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\R\NMDS\NMDS\"/>
    </mc:Choice>
  </mc:AlternateContent>
  <bookViews>
    <workbookView xWindow="0" yWindow="0" windowWidth="23040" windowHeight="8616"/>
  </bookViews>
  <sheets>
    <sheet name="benthics_ExcludedTaxaDropped_LB" sheetId="1" r:id="rId1"/>
    <sheet name="Removed bc less that 100" sheetId="2" r:id="rId2"/>
  </sheets>
  <calcPr calcId="0"/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<sst xmlns="http://schemas.openxmlformats.org/spreadsheetml/2006/main" count="6378" uniqueCount="4213">
  <si>
    <t>StationID</t>
  </si>
  <si>
    <t>BenSampID</t>
  </si>
  <si>
    <t>Collection Date</t>
  </si>
  <si>
    <t>Collection DateTime</t>
  </si>
  <si>
    <t>RepNum</t>
  </si>
  <si>
    <t>Acentrella</t>
  </si>
  <si>
    <t>Acerpenna</t>
  </si>
  <si>
    <t>Acroneuria</t>
  </si>
  <si>
    <t>Adicrophleps hitchcocki</t>
  </si>
  <si>
    <t>Aedes</t>
  </si>
  <si>
    <t>Aeshna</t>
  </si>
  <si>
    <t>Aeshnidae</t>
  </si>
  <si>
    <t>Agabus</t>
  </si>
  <si>
    <t>Agapetus</t>
  </si>
  <si>
    <t>Agarodes</t>
  </si>
  <si>
    <t>Agnetina</t>
  </si>
  <si>
    <t>Agrypnia</t>
  </si>
  <si>
    <t>Allocapnia</t>
  </si>
  <si>
    <t>Alloperla</t>
  </si>
  <si>
    <t>Alluaudomyia</t>
  </si>
  <si>
    <t>Ameletus</t>
  </si>
  <si>
    <t>Amercaenis</t>
  </si>
  <si>
    <t>Amphiagrion</t>
  </si>
  <si>
    <t>Amphinemura</t>
  </si>
  <si>
    <t>Amphipoda</t>
  </si>
  <si>
    <t>Anacaena</t>
  </si>
  <si>
    <t>Anchytarsus</t>
  </si>
  <si>
    <t>Ancylidae</t>
  </si>
  <si>
    <t>Ancyronyx variegatus</t>
  </si>
  <si>
    <t>Anisocentropus pyraloides</t>
  </si>
  <si>
    <t>Anisoptera</t>
  </si>
  <si>
    <t>Anopheles</t>
  </si>
  <si>
    <t>Anthopotamus</t>
  </si>
  <si>
    <t>Antocha</t>
  </si>
  <si>
    <t>Apatania</t>
  </si>
  <si>
    <t>Apataniidae</t>
  </si>
  <si>
    <t>Arctopsyche</t>
  </si>
  <si>
    <t>Argia</t>
  </si>
  <si>
    <t>Arigomphus</t>
  </si>
  <si>
    <t>Asellidae</t>
  </si>
  <si>
    <t>Asioplax dolani</t>
  </si>
  <si>
    <t>Atherix</t>
  </si>
  <si>
    <t>Atrichopogon</t>
  </si>
  <si>
    <t>Attaneuria ruralis</t>
  </si>
  <si>
    <t>Attenella</t>
  </si>
  <si>
    <t>Baetidae</t>
  </si>
  <si>
    <t>Baetis</t>
  </si>
  <si>
    <t>Baetisca</t>
  </si>
  <si>
    <t>Basiaeschna janata</t>
  </si>
  <si>
    <t>Beloneuria</t>
  </si>
  <si>
    <t>Belostoma</t>
  </si>
  <si>
    <t>Berosus</t>
  </si>
  <si>
    <t>Bezzia/Palpomyia</t>
  </si>
  <si>
    <t>Bidessonotus</t>
  </si>
  <si>
    <t>Bittacomorpha</t>
  </si>
  <si>
    <t>Blepharicera</t>
  </si>
  <si>
    <t>Boyeria</t>
  </si>
  <si>
    <t>Brachycentridae</t>
  </si>
  <si>
    <t>Brachycentrus</t>
  </si>
  <si>
    <t>Brachycercus</t>
  </si>
  <si>
    <t>Branchiobdellidae</t>
  </si>
  <si>
    <t>Caenidae</t>
  </si>
  <si>
    <t>Caenis</t>
  </si>
  <si>
    <t>Callibaetis</t>
  </si>
  <si>
    <t>Caloparyphus</t>
  </si>
  <si>
    <t>Calopterygidae</t>
  </si>
  <si>
    <t>Calopteryx</t>
  </si>
  <si>
    <t>Cambaridae</t>
  </si>
  <si>
    <t>Canace</t>
  </si>
  <si>
    <t>Capniidae</t>
  </si>
  <si>
    <t>Centroptilum</t>
  </si>
  <si>
    <t>Ceraclea</t>
  </si>
  <si>
    <t>Ceratopogon</t>
  </si>
  <si>
    <t>Ceratopogonidae</t>
  </si>
  <si>
    <t>Ceratopsyche</t>
  </si>
  <si>
    <t>Cercobrachys</t>
  </si>
  <si>
    <t>Cernotina</t>
  </si>
  <si>
    <t>Chaoborus</t>
  </si>
  <si>
    <t>Chauliodes</t>
  </si>
  <si>
    <t>Chelifera</t>
  </si>
  <si>
    <t>Cheumatopsyche</t>
  </si>
  <si>
    <t>Chimarra</t>
  </si>
  <si>
    <t>Chironomidae</t>
  </si>
  <si>
    <t>Chloroperlidae</t>
  </si>
  <si>
    <t>Chromagrion conditum</t>
  </si>
  <si>
    <t>Chrysops</t>
  </si>
  <si>
    <t>Cinygmula</t>
  </si>
  <si>
    <t>Clinocera</t>
  </si>
  <si>
    <t>Clioperla clio</t>
  </si>
  <si>
    <t>Coenagrion</t>
  </si>
  <si>
    <t>Coenagrionidae</t>
  </si>
  <si>
    <t>Coptotomus</t>
  </si>
  <si>
    <t>Corbicula</t>
  </si>
  <si>
    <t>Cordulegaster</t>
  </si>
  <si>
    <t>Corduliidae</t>
  </si>
  <si>
    <t>Corixidae</t>
  </si>
  <si>
    <t>Corydalidae</t>
  </si>
  <si>
    <t>Corydalus</t>
  </si>
  <si>
    <t>Crambidae</t>
  </si>
  <si>
    <t>Crangonyctidae</t>
  </si>
  <si>
    <t>Cryptolabis</t>
  </si>
  <si>
    <t>Culex</t>
  </si>
  <si>
    <t>Culicidae</t>
  </si>
  <si>
    <t>Culicoides</t>
  </si>
  <si>
    <t>Cultus</t>
  </si>
  <si>
    <t>Cyphon</t>
  </si>
  <si>
    <t>Cyrnellus fraternus</t>
  </si>
  <si>
    <t>Dannella</t>
  </si>
  <si>
    <t>Dasyhelea</t>
  </si>
  <si>
    <t>Desmopachria</t>
  </si>
  <si>
    <t>Dibusa angata</t>
  </si>
  <si>
    <t>Dicranota</t>
  </si>
  <si>
    <t>Didymops transversa</t>
  </si>
  <si>
    <t>Dineutus</t>
  </si>
  <si>
    <t>Diphetor hageni</t>
  </si>
  <si>
    <t>Diplectrona</t>
  </si>
  <si>
    <t>Diploperla</t>
  </si>
  <si>
    <t>Dixa</t>
  </si>
  <si>
    <t>Dixella</t>
  </si>
  <si>
    <t>Dixidae</t>
  </si>
  <si>
    <t>Dolichopodidae</t>
  </si>
  <si>
    <t>Dolophilodes</t>
  </si>
  <si>
    <t>Dromogomphus</t>
  </si>
  <si>
    <t>Drunella</t>
  </si>
  <si>
    <t>Dubiraphia</t>
  </si>
  <si>
    <t>Dytiscidae</t>
  </si>
  <si>
    <t>Dytiscus</t>
  </si>
  <si>
    <t>Eccoptura xanthenes</t>
  </si>
  <si>
    <t>Ectopria</t>
  </si>
  <si>
    <t>Elmidae</t>
  </si>
  <si>
    <t>Empididae</t>
  </si>
  <si>
    <t>Enallagma</t>
  </si>
  <si>
    <t>Enochrus</t>
  </si>
  <si>
    <t>Epeorus</t>
  </si>
  <si>
    <t>Ephemera</t>
  </si>
  <si>
    <t>Ephemerella</t>
  </si>
  <si>
    <t>Ephemerellidae</t>
  </si>
  <si>
    <t>Ephemeridae</t>
  </si>
  <si>
    <t>Ephoron</t>
  </si>
  <si>
    <t>Ephydridae</t>
  </si>
  <si>
    <t>Epiphragma</t>
  </si>
  <si>
    <t>Epitheca</t>
  </si>
  <si>
    <t>Erioptera</t>
  </si>
  <si>
    <t>Erpetogomphus</t>
  </si>
  <si>
    <t>Erpobdellidae</t>
  </si>
  <si>
    <t>Erythemis</t>
  </si>
  <si>
    <t>Eurylophella</t>
  </si>
  <si>
    <t>Forcipomyia</t>
  </si>
  <si>
    <t>Fumonta</t>
  </si>
  <si>
    <t>Gammarus</t>
  </si>
  <si>
    <t>Glossiphoniidae</t>
  </si>
  <si>
    <t>Glossosoma</t>
  </si>
  <si>
    <t>Glossosomatidae</t>
  </si>
  <si>
    <t>Goera</t>
  </si>
  <si>
    <t>Goeridae</t>
  </si>
  <si>
    <t>Goerita</t>
  </si>
  <si>
    <t>Gomphidae</t>
  </si>
  <si>
    <t>Gomphus</t>
  </si>
  <si>
    <t>Gyrinidae</t>
  </si>
  <si>
    <t>Gyrinus</t>
  </si>
  <si>
    <t>Habrophlebia vibrans</t>
  </si>
  <si>
    <t>Habrophlebiodes</t>
  </si>
  <si>
    <t>Hagenius brevistylus</t>
  </si>
  <si>
    <t>Haliplus</t>
  </si>
  <si>
    <t>Hansonoperla</t>
  </si>
  <si>
    <t>Haploperla</t>
  </si>
  <si>
    <t>Helichus</t>
  </si>
  <si>
    <t>Helicopsyche borealis</t>
  </si>
  <si>
    <t>Helochares</t>
  </si>
  <si>
    <t>Helocombus bifidus</t>
  </si>
  <si>
    <t>Helocordulia</t>
  </si>
  <si>
    <t>Helodidae</t>
  </si>
  <si>
    <t>Helophorus</t>
  </si>
  <si>
    <t>Helopicus</t>
  </si>
  <si>
    <t>Hemerodromia</t>
  </si>
  <si>
    <t>Heptagenia</t>
  </si>
  <si>
    <t>Heptageniidae</t>
  </si>
  <si>
    <t>Hetaerina</t>
  </si>
  <si>
    <t>Heterocloeon</t>
  </si>
  <si>
    <t>Heteroplectron americanum</t>
  </si>
  <si>
    <t>Heterosternuta</t>
  </si>
  <si>
    <t>Hexagenia</t>
  </si>
  <si>
    <t>Hexatoma</t>
  </si>
  <si>
    <t>Hirudinea</t>
  </si>
  <si>
    <t>Hyalella</t>
  </si>
  <si>
    <t>Hybomitra</t>
  </si>
  <si>
    <t>Hydaticus</t>
  </si>
  <si>
    <t>Hydatophylax argus</t>
  </si>
  <si>
    <t>Hydracarina</t>
  </si>
  <si>
    <t>Hydraena</t>
  </si>
  <si>
    <t>Hydrobiidae</t>
  </si>
  <si>
    <t>Hydrobius</t>
  </si>
  <si>
    <t>Hydrochus</t>
  </si>
  <si>
    <t>Hydroperla</t>
  </si>
  <si>
    <t>Hydrophilidae</t>
  </si>
  <si>
    <t>Hydrophilus</t>
  </si>
  <si>
    <t>Hydroporus</t>
  </si>
  <si>
    <t>Hydropsyche</t>
  </si>
  <si>
    <t>Hydropsyche/Ceratopsyche</t>
  </si>
  <si>
    <t>Hydropsychidae</t>
  </si>
  <si>
    <t>Hydroptila</t>
  </si>
  <si>
    <t>Hydroptilidae</t>
  </si>
  <si>
    <t>Ironoquia</t>
  </si>
  <si>
    <t>Ischnura</t>
  </si>
  <si>
    <t>Isogenoides</t>
  </si>
  <si>
    <t>Isonychia</t>
  </si>
  <si>
    <t>Isoperla</t>
  </si>
  <si>
    <t>Iswaeon</t>
  </si>
  <si>
    <t>Laccophilus</t>
  </si>
  <si>
    <t>Lanthus</t>
  </si>
  <si>
    <t>Lepidostoma</t>
  </si>
  <si>
    <t>Leptoceridae</t>
  </si>
  <si>
    <t>Leptophlebia</t>
  </si>
  <si>
    <t>Leptophlebiidae</t>
  </si>
  <si>
    <t>Lestes</t>
  </si>
  <si>
    <t>Leucotrichia</t>
  </si>
  <si>
    <t>Leucrocuta</t>
  </si>
  <si>
    <t>Leucrocuta/Nixe</t>
  </si>
  <si>
    <t>Leuctra</t>
  </si>
  <si>
    <t>Libellula</t>
  </si>
  <si>
    <t>Libellulidae</t>
  </si>
  <si>
    <t>Libellulidae/Corduliidae</t>
  </si>
  <si>
    <t>Limnephilidae</t>
  </si>
  <si>
    <t>Limnophila</t>
  </si>
  <si>
    <t>Limonia</t>
  </si>
  <si>
    <t>Liodessus</t>
  </si>
  <si>
    <t>Lioporeus</t>
  </si>
  <si>
    <t>Lumbricidae</t>
  </si>
  <si>
    <t>Lumbriculidae</t>
  </si>
  <si>
    <t>Lymnaeidae</t>
  </si>
  <si>
    <t>Lype diversa</t>
  </si>
  <si>
    <t>Maccaffertium</t>
  </si>
  <si>
    <t>Maccaffertium/Stenonema</t>
  </si>
  <si>
    <t>Macdunnoa</t>
  </si>
  <si>
    <t>Macromia</t>
  </si>
  <si>
    <t>Macromiidae</t>
  </si>
  <si>
    <t>Macronychus glabratus</t>
  </si>
  <si>
    <t>Macrostemum</t>
  </si>
  <si>
    <t>Malirekus hastatus</t>
  </si>
  <si>
    <t>Mallochohelea</t>
  </si>
  <si>
    <t>Mayatrichia</t>
  </si>
  <si>
    <t>Micrasema</t>
  </si>
  <si>
    <t>Microcylloepus</t>
  </si>
  <si>
    <t>Molanna</t>
  </si>
  <si>
    <t>Molophilus</t>
  </si>
  <si>
    <t>Monohelea</t>
  </si>
  <si>
    <t>Muscidae</t>
  </si>
  <si>
    <t>Mystacides</t>
  </si>
  <si>
    <t>Myxosargus</t>
  </si>
  <si>
    <t>Naididae</t>
  </si>
  <si>
    <t>Nasiaeschna pentacantha</t>
  </si>
  <si>
    <t>Nectopsyche</t>
  </si>
  <si>
    <t>Nemocapnia carolina</t>
  </si>
  <si>
    <t>Nemouridae</t>
  </si>
  <si>
    <t>Neoephemera</t>
  </si>
  <si>
    <t>Neoleptophlebia</t>
  </si>
  <si>
    <t>Neoperla</t>
  </si>
  <si>
    <t>Neophylax</t>
  </si>
  <si>
    <t>Neoplasta</t>
  </si>
  <si>
    <t>Neoporus</t>
  </si>
  <si>
    <t>Neotrichia</t>
  </si>
  <si>
    <t>Neureclipsis</t>
  </si>
  <si>
    <t>Neurocordulia</t>
  </si>
  <si>
    <t>Nigronia</t>
  </si>
  <si>
    <t>Nixe</t>
  </si>
  <si>
    <t>Notonecta</t>
  </si>
  <si>
    <t>Nyctiophylax</t>
  </si>
  <si>
    <t>Ochrotrichia</t>
  </si>
  <si>
    <t>Odontomyia</t>
  </si>
  <si>
    <t>Oecetis</t>
  </si>
  <si>
    <t>Oemopteryx contorta</t>
  </si>
  <si>
    <t>Oligochaeta</t>
  </si>
  <si>
    <t>Ophiogomphus</t>
  </si>
  <si>
    <t>Optioservus</t>
  </si>
  <si>
    <t>Oreogeton</t>
  </si>
  <si>
    <t>Ormosia</t>
  </si>
  <si>
    <t>Orthotrichia</t>
  </si>
  <si>
    <t>Ostrocerca</t>
  </si>
  <si>
    <t>Oulimnius</t>
  </si>
  <si>
    <t>Oxyethira</t>
  </si>
  <si>
    <t>Pachydiplax longipennis</t>
  </si>
  <si>
    <t>Palaeagapetus</t>
  </si>
  <si>
    <t>Palaemonetes</t>
  </si>
  <si>
    <t>Paracapnia</t>
  </si>
  <si>
    <t>Paragnetina</t>
  </si>
  <si>
    <t>Paraleptophlebia</t>
  </si>
  <si>
    <t>Paraleuctra</t>
  </si>
  <si>
    <t>Paranemoura</t>
  </si>
  <si>
    <t>Parapsyche</t>
  </si>
  <si>
    <t>Pedicia</t>
  </si>
  <si>
    <t>Peltodytes</t>
  </si>
  <si>
    <t>Peltoperla</t>
  </si>
  <si>
    <t>Peltoperlidae</t>
  </si>
  <si>
    <t>Penelomax septentrionalis</t>
  </si>
  <si>
    <t>Pericoma</t>
  </si>
  <si>
    <t>Perithemis</t>
  </si>
  <si>
    <t>Perlesta</t>
  </si>
  <si>
    <t>Perlidae</t>
  </si>
  <si>
    <t>Perlinella</t>
  </si>
  <si>
    <t>Perlodidae</t>
  </si>
  <si>
    <t>Petrophila</t>
  </si>
  <si>
    <t>Philopotamidae</t>
  </si>
  <si>
    <t>Phoridae</t>
  </si>
  <si>
    <t>Phryganea</t>
  </si>
  <si>
    <t>Phryganeidae</t>
  </si>
  <si>
    <t>Phylocentropus</t>
  </si>
  <si>
    <t>Physidae</t>
  </si>
  <si>
    <t>Pilaria</t>
  </si>
  <si>
    <t>Piscicolidae</t>
  </si>
  <si>
    <t>Pisidiidae</t>
  </si>
  <si>
    <t>Planorbidae</t>
  </si>
  <si>
    <t>Plathemis lydia</t>
  </si>
  <si>
    <t>Platycentropus</t>
  </si>
  <si>
    <t>Plauditus</t>
  </si>
  <si>
    <t>Plectrocnemia</t>
  </si>
  <si>
    <t>Pleuroceridae</t>
  </si>
  <si>
    <t>Polycentropodidae</t>
  </si>
  <si>
    <t>Polycentropus</t>
  </si>
  <si>
    <t>Potamyia flava</t>
  </si>
  <si>
    <t>Probezzia</t>
  </si>
  <si>
    <t>Procloeon</t>
  </si>
  <si>
    <t>Progomphus</t>
  </si>
  <si>
    <t>Promoresia</t>
  </si>
  <si>
    <t>Prosimulium</t>
  </si>
  <si>
    <t>Prostoia</t>
  </si>
  <si>
    <t>Prostoma</t>
  </si>
  <si>
    <t>Protoplasa fitchii</t>
  </si>
  <si>
    <t>Protoptila</t>
  </si>
  <si>
    <t>Psephenidae</t>
  </si>
  <si>
    <t>Psephenus</t>
  </si>
  <si>
    <t>Pseudocloeon</t>
  </si>
  <si>
    <t>Pseudolimnophila</t>
  </si>
  <si>
    <t>Psilotreta</t>
  </si>
  <si>
    <t>Psychoda</t>
  </si>
  <si>
    <t>Psychodidae</t>
  </si>
  <si>
    <t>Psychomyia</t>
  </si>
  <si>
    <t>Psychomyiidae</t>
  </si>
  <si>
    <t>Pteronarcys</t>
  </si>
  <si>
    <t>Ptilostomis</t>
  </si>
  <si>
    <t>Ptychoptera</t>
  </si>
  <si>
    <t>Ptychopteridae</t>
  </si>
  <si>
    <t>Pycnopsyche</t>
  </si>
  <si>
    <t>Pycnopsyche/Hydatophylax</t>
  </si>
  <si>
    <t>Ranatra</t>
  </si>
  <si>
    <t>Rasvena terna</t>
  </si>
  <si>
    <t>Remenus</t>
  </si>
  <si>
    <t>Rhantus</t>
  </si>
  <si>
    <t>Rhithrogena</t>
  </si>
  <si>
    <t>Rhyacophila</t>
  </si>
  <si>
    <t>Sanfilippodytes</t>
  </si>
  <si>
    <t>Sciomyzidae</t>
  </si>
  <si>
    <t>Scirtidae</t>
  </si>
  <si>
    <t>Serratella</t>
  </si>
  <si>
    <t>Serromyia</t>
  </si>
  <si>
    <t>Setodes</t>
  </si>
  <si>
    <t>Shipsa</t>
  </si>
  <si>
    <t>Sialis</t>
  </si>
  <si>
    <t>Sigara</t>
  </si>
  <si>
    <t>Simuliidae</t>
  </si>
  <si>
    <t>Simulium</t>
  </si>
  <si>
    <t>Siphlonurus</t>
  </si>
  <si>
    <t>Siphloplecton</t>
  </si>
  <si>
    <t>Sisyridae</t>
  </si>
  <si>
    <t>Somatochlora</t>
  </si>
  <si>
    <t>Soyedina</t>
  </si>
  <si>
    <t>Sparganophilidae</t>
  </si>
  <si>
    <t>Sperchopsis tessellata</t>
  </si>
  <si>
    <t>Sphaeromias</t>
  </si>
  <si>
    <t>Stactobiella</t>
  </si>
  <si>
    <t>Stegopterna</t>
  </si>
  <si>
    <t>Stenacron</t>
  </si>
  <si>
    <t>Stenelmis</t>
  </si>
  <si>
    <t>Stenonema</t>
  </si>
  <si>
    <t>Stilobezzia</t>
  </si>
  <si>
    <t>Stratiomyidae</t>
  </si>
  <si>
    <t>Strophopteryx</t>
  </si>
  <si>
    <t>Stylogomphus</t>
  </si>
  <si>
    <t>Stylurus</t>
  </si>
  <si>
    <t>Suwallia</t>
  </si>
  <si>
    <t>Sweltsa</t>
  </si>
  <si>
    <t>Sympetrum</t>
  </si>
  <si>
    <t>Syrphidae</t>
  </si>
  <si>
    <t>Tabanidae</t>
  </si>
  <si>
    <t>Tabanus</t>
  </si>
  <si>
    <t>Taenionema atlanticum</t>
  </si>
  <si>
    <t>Taeniopterygidae</t>
  </si>
  <si>
    <t>Taeniopteryx</t>
  </si>
  <si>
    <t>Tallaperla</t>
  </si>
  <si>
    <t>Tanysphyrus</t>
  </si>
  <si>
    <t>Telmatoscopus</t>
  </si>
  <si>
    <t>Teloganopsis deficiens</t>
  </si>
  <si>
    <t>Thaumaleidae</t>
  </si>
  <si>
    <t>Theliopsyche</t>
  </si>
  <si>
    <t>Timpanoga hecuba</t>
  </si>
  <si>
    <t>Tipula</t>
  </si>
  <si>
    <t>Tipulidae</t>
  </si>
  <si>
    <t>Triaenodes</t>
  </si>
  <si>
    <t>Trichoclinocera</t>
  </si>
  <si>
    <t>Tricladida</t>
  </si>
  <si>
    <t>Tricorythodes</t>
  </si>
  <si>
    <t>Tropisternus</t>
  </si>
  <si>
    <t>Tsalia berneri</t>
  </si>
  <si>
    <t>Tubificidae</t>
  </si>
  <si>
    <t>Unionidae</t>
  </si>
  <si>
    <t>Valvatidae</t>
  </si>
  <si>
    <t>Viehoperla ada</t>
  </si>
  <si>
    <t>Viviparidae</t>
  </si>
  <si>
    <t>Wiedemannia</t>
  </si>
  <si>
    <t>Wormaldia</t>
  </si>
  <si>
    <t>Yugus</t>
  </si>
  <si>
    <t>Zapada</t>
  </si>
  <si>
    <t>Zealeuctra</t>
  </si>
  <si>
    <t>3-BLD001.54</t>
  </si>
  <si>
    <t>BLD1826</t>
  </si>
  <si>
    <t>2-GUN004.00</t>
  </si>
  <si>
    <t>GUN1825</t>
  </si>
  <si>
    <t>2-WRD005.40</t>
  </si>
  <si>
    <t>WRD2074</t>
  </si>
  <si>
    <t>2-WER001.93</t>
  </si>
  <si>
    <t>WER1829</t>
  </si>
  <si>
    <t>8-TST001.35</t>
  </si>
  <si>
    <t>TST1824</t>
  </si>
  <si>
    <t>WER1828</t>
  </si>
  <si>
    <t>1ACON002.88</t>
  </si>
  <si>
    <t>CON1806</t>
  </si>
  <si>
    <t>5ACHP002.03</t>
  </si>
  <si>
    <t>CHP2070</t>
  </si>
  <si>
    <t>7-TOM001.73</t>
  </si>
  <si>
    <t>TOM2072</t>
  </si>
  <si>
    <t>2-CRL001.83</t>
  </si>
  <si>
    <t>CRL2071</t>
  </si>
  <si>
    <t>6BLUC000.73</t>
  </si>
  <si>
    <t>LUC710</t>
  </si>
  <si>
    <t>6BTMP006.26</t>
  </si>
  <si>
    <t>TMP744</t>
  </si>
  <si>
    <t>6BLTL007.84</t>
  </si>
  <si>
    <t>LTL700</t>
  </si>
  <si>
    <t>6BIDN003.15</t>
  </si>
  <si>
    <t>IDN696</t>
  </si>
  <si>
    <t>6BPLC000.49</t>
  </si>
  <si>
    <t>PLC732</t>
  </si>
  <si>
    <t>6BCOC001.19</t>
  </si>
  <si>
    <t>COC672</t>
  </si>
  <si>
    <t>6BNFC022.47</t>
  </si>
  <si>
    <t>NFC720</t>
  </si>
  <si>
    <t>6BDAK001.71</t>
  </si>
  <si>
    <t>DAK676</t>
  </si>
  <si>
    <t>6BGSY000.25</t>
  </si>
  <si>
    <t>GSY681</t>
  </si>
  <si>
    <t>1ACUB004.63</t>
  </si>
  <si>
    <t>CUB54R200</t>
  </si>
  <si>
    <t>4AXVK001.44</t>
  </si>
  <si>
    <t>XVK203R200</t>
  </si>
  <si>
    <t>2DWDY005.35</t>
  </si>
  <si>
    <t>WDY62R200</t>
  </si>
  <si>
    <t>6APAW001.22</t>
  </si>
  <si>
    <t>PAW73R200</t>
  </si>
  <si>
    <t>6BXGD000.01</t>
  </si>
  <si>
    <t>XGD74R200</t>
  </si>
  <si>
    <t>2-SFT025.32</t>
  </si>
  <si>
    <t>SFT16R200</t>
  </si>
  <si>
    <t>6CLIB001.06</t>
  </si>
  <si>
    <t>LIB77R200</t>
  </si>
  <si>
    <t>3-BRK002.64</t>
  </si>
  <si>
    <t>BRK57R200</t>
  </si>
  <si>
    <t>2-CPN004.81</t>
  </si>
  <si>
    <t>CPNTRO21R200</t>
  </si>
  <si>
    <t>2-CRL004.04</t>
  </si>
  <si>
    <t>CRLTRO21R200</t>
  </si>
  <si>
    <t>5BXAT000.30</t>
  </si>
  <si>
    <t>PBXATTRO1AR200</t>
  </si>
  <si>
    <t>7-GRS002.29</t>
  </si>
  <si>
    <t>GRSTRO21R200</t>
  </si>
  <si>
    <t>8-AYL002.27</t>
  </si>
  <si>
    <t>AYL70R200</t>
  </si>
  <si>
    <t>2-BEV002.00</t>
  </si>
  <si>
    <t>BEV78R200</t>
  </si>
  <si>
    <t>6BMLG000.55</t>
  </si>
  <si>
    <t>MLG717</t>
  </si>
  <si>
    <t>LUC711</t>
  </si>
  <si>
    <t>DAK677</t>
  </si>
  <si>
    <t>GSY682</t>
  </si>
  <si>
    <t>IDN697</t>
  </si>
  <si>
    <t>LTL701</t>
  </si>
  <si>
    <t>TMP745</t>
  </si>
  <si>
    <t>WRD80R200</t>
  </si>
  <si>
    <t>5AMRN000.38</t>
  </si>
  <si>
    <t>MRN79R200</t>
  </si>
  <si>
    <t>PLC733</t>
  </si>
  <si>
    <t>COC673</t>
  </si>
  <si>
    <t>NFC721</t>
  </si>
  <si>
    <t>9-FXC017.18</t>
  </si>
  <si>
    <t>FXC72R200</t>
  </si>
  <si>
    <t>3-CAT011.62</t>
  </si>
  <si>
    <t>CAT69R200</t>
  </si>
  <si>
    <t>7-CMS002.00</t>
  </si>
  <si>
    <t>CMS15R200</t>
  </si>
  <si>
    <t>XGD141</t>
  </si>
  <si>
    <t>2-LIT002.40</t>
  </si>
  <si>
    <t>LIT121R200</t>
  </si>
  <si>
    <t>PAW140R200</t>
  </si>
  <si>
    <t>CPNTRO22R200</t>
  </si>
  <si>
    <t>CRLTRO22R200</t>
  </si>
  <si>
    <t>WRD160R200</t>
  </si>
  <si>
    <t>WDY177R200</t>
  </si>
  <si>
    <t>GRSTRO22R200</t>
  </si>
  <si>
    <t>CMS174</t>
  </si>
  <si>
    <t>LIB138</t>
  </si>
  <si>
    <t>CUB128R200</t>
  </si>
  <si>
    <t>PBXATTRO2R200</t>
  </si>
  <si>
    <t>FXC136</t>
  </si>
  <si>
    <t>XVK204R200</t>
  </si>
  <si>
    <t>BEV173R200</t>
  </si>
  <si>
    <t>2-HRP000.42</t>
  </si>
  <si>
    <t>HRP664</t>
  </si>
  <si>
    <t>3-BMS002.00</t>
  </si>
  <si>
    <t>BMS1140</t>
  </si>
  <si>
    <t>7-XCY000.46</t>
  </si>
  <si>
    <t>XCY1142</t>
  </si>
  <si>
    <t>4AWNN000.10</t>
  </si>
  <si>
    <t>WNN1109</t>
  </si>
  <si>
    <t>2-BNF003.52</t>
  </si>
  <si>
    <t>BNF728</t>
  </si>
  <si>
    <t>2-NUT000.62</t>
  </si>
  <si>
    <t>NUT1119</t>
  </si>
  <si>
    <t>2-BLB002.23</t>
  </si>
  <si>
    <t>BLB1138</t>
  </si>
  <si>
    <t>2-SMN002.19</t>
  </si>
  <si>
    <t>SMN1139</t>
  </si>
  <si>
    <t>5ATLR006.84</t>
  </si>
  <si>
    <t>TLR1131</t>
  </si>
  <si>
    <t>2-PMC000.59</t>
  </si>
  <si>
    <t>PMC636</t>
  </si>
  <si>
    <t>8-SHC001.59</t>
  </si>
  <si>
    <t>SHC1132</t>
  </si>
  <si>
    <t>2-CRG074.32</t>
  </si>
  <si>
    <t>CRG635</t>
  </si>
  <si>
    <t>2-CWP050.66</t>
  </si>
  <si>
    <t>CWP757</t>
  </si>
  <si>
    <t>CON1137</t>
  </si>
  <si>
    <t>4ASDE002.65</t>
  </si>
  <si>
    <t>SDE1113</t>
  </si>
  <si>
    <t>2-BUF026.43</t>
  </si>
  <si>
    <t>BUF704</t>
  </si>
  <si>
    <t>2-CAT028.98</t>
  </si>
  <si>
    <t>CAT638</t>
  </si>
  <si>
    <t>4ARNF015.22</t>
  </si>
  <si>
    <t>RNF1245</t>
  </si>
  <si>
    <t>5AXBL001.18</t>
  </si>
  <si>
    <t>XBL630</t>
  </si>
  <si>
    <t>5AXBL000.80</t>
  </si>
  <si>
    <t>XBL629</t>
  </si>
  <si>
    <t>5AASM018.61</t>
  </si>
  <si>
    <t>ASM1118</t>
  </si>
  <si>
    <t>5ARDC001.51</t>
  </si>
  <si>
    <t>RDC1124</t>
  </si>
  <si>
    <t>2BWTN007.39</t>
  </si>
  <si>
    <t>WTN612</t>
  </si>
  <si>
    <t>5AROW007.62</t>
  </si>
  <si>
    <t>ROW1146</t>
  </si>
  <si>
    <t>1AXLR000.44</t>
  </si>
  <si>
    <t>XLR688</t>
  </si>
  <si>
    <t>4AXVN001.55</t>
  </si>
  <si>
    <t>XVN1108</t>
  </si>
  <si>
    <t>4ACEC001.24</t>
  </si>
  <si>
    <t>CEC639</t>
  </si>
  <si>
    <t>8-NAR027.32</t>
  </si>
  <si>
    <t>NAR1152</t>
  </si>
  <si>
    <t>2-SFT019.15</t>
  </si>
  <si>
    <t>SFT1143</t>
  </si>
  <si>
    <t>SFT1144</t>
  </si>
  <si>
    <t>1AHOR005.48</t>
  </si>
  <si>
    <t>HOR687</t>
  </si>
  <si>
    <t>5ALLD001.54</t>
  </si>
  <si>
    <t>LLD1111</t>
  </si>
  <si>
    <t>5AFON025.64</t>
  </si>
  <si>
    <t>FON1122</t>
  </si>
  <si>
    <t>4ASRE032.38</t>
  </si>
  <si>
    <t>SRE746</t>
  </si>
  <si>
    <t>5ACNY001.08</t>
  </si>
  <si>
    <t>CNY1123</t>
  </si>
  <si>
    <t>CUB706</t>
  </si>
  <si>
    <t>6ASAT003.60</t>
  </si>
  <si>
    <t>SAT1103</t>
  </si>
  <si>
    <t>4AIVV002.00</t>
  </si>
  <si>
    <t>IVV1156</t>
  </si>
  <si>
    <t>2-POL010.11</t>
  </si>
  <si>
    <t>POL631</t>
  </si>
  <si>
    <t>2-POL019.63</t>
  </si>
  <si>
    <t>POL730</t>
  </si>
  <si>
    <t>1BSTH005.36</t>
  </si>
  <si>
    <t>STH759</t>
  </si>
  <si>
    <t>2-RHC000.58</t>
  </si>
  <si>
    <t>RHC1133</t>
  </si>
  <si>
    <t>9-SNC008.04</t>
  </si>
  <si>
    <t>SNC1155</t>
  </si>
  <si>
    <t>PBXATTRO3</t>
  </si>
  <si>
    <t>2-GIM002.52</t>
  </si>
  <si>
    <t>GIM756</t>
  </si>
  <si>
    <t>9-SFK003.38</t>
  </si>
  <si>
    <t>SFK1077</t>
  </si>
  <si>
    <t>6CSFH099.18</t>
  </si>
  <si>
    <t>SFH1107</t>
  </si>
  <si>
    <t>6CSFH082.78</t>
  </si>
  <si>
    <t>SFH1105</t>
  </si>
  <si>
    <t>2BBAA003.06</t>
  </si>
  <si>
    <t>BAA613</t>
  </si>
  <si>
    <t>6BMTN003.94</t>
  </si>
  <si>
    <t>MTN1082</t>
  </si>
  <si>
    <t>2-JKS076.16</t>
  </si>
  <si>
    <t>JKS754</t>
  </si>
  <si>
    <t>WDY1120</t>
  </si>
  <si>
    <t>8-RDB003.36</t>
  </si>
  <si>
    <t>RDB695</t>
  </si>
  <si>
    <t>9-ISL003.05</t>
  </si>
  <si>
    <t>ISL1106</t>
  </si>
  <si>
    <t>4AWLF001.20</t>
  </si>
  <si>
    <t>WLF</t>
  </si>
  <si>
    <t>2BXAC000.38</t>
  </si>
  <si>
    <t>XAC614</t>
  </si>
  <si>
    <t>7-TAY003.11</t>
  </si>
  <si>
    <t>TAYTRO23</t>
  </si>
  <si>
    <t>7-TLR000.75</t>
  </si>
  <si>
    <t>TLRTRO23</t>
  </si>
  <si>
    <t>1BBRY005.09</t>
  </si>
  <si>
    <t>BRY761</t>
  </si>
  <si>
    <t>2-NOR003.28</t>
  </si>
  <si>
    <t>NOR615</t>
  </si>
  <si>
    <t>2-NOR003.59</t>
  </si>
  <si>
    <t>NOR616</t>
  </si>
  <si>
    <t>XVK1110</t>
  </si>
  <si>
    <t>3-GIN002.64</t>
  </si>
  <si>
    <t>GIN707</t>
  </si>
  <si>
    <t>3-XHQ000.35</t>
  </si>
  <si>
    <t>XHQ692</t>
  </si>
  <si>
    <t>2-EFK001.55</t>
  </si>
  <si>
    <t>EFK1121</t>
  </si>
  <si>
    <t>4ACNT003.84</t>
  </si>
  <si>
    <t>CNT1242</t>
  </si>
  <si>
    <t>5ABMS000.80</t>
  </si>
  <si>
    <t>PBBMSTRO1</t>
  </si>
  <si>
    <t>5AGHB002.52</t>
  </si>
  <si>
    <t>GHBTRO1A</t>
  </si>
  <si>
    <t>8-MHX000.27</t>
  </si>
  <si>
    <t>MHX1115</t>
  </si>
  <si>
    <t>5ANMR029.33</t>
  </si>
  <si>
    <t>NMR617</t>
  </si>
  <si>
    <t>2-RKI003.40</t>
  </si>
  <si>
    <t>RKI618</t>
  </si>
  <si>
    <t>6CSGT000.39</t>
  </si>
  <si>
    <t>SGT1078</t>
  </si>
  <si>
    <t>6CWLC000.79</t>
  </si>
  <si>
    <t>WLC1074</t>
  </si>
  <si>
    <t>6BCRC002.17</t>
  </si>
  <si>
    <t>CRC1075</t>
  </si>
  <si>
    <t>4AXNA001.18</t>
  </si>
  <si>
    <t>XNA1243</t>
  </si>
  <si>
    <t>9-RDC049.82</t>
  </si>
  <si>
    <t>RDC1076</t>
  </si>
  <si>
    <t>8-PMK092.12</t>
  </si>
  <si>
    <t>PMK1117</t>
  </si>
  <si>
    <t>5ANTW098.82</t>
  </si>
  <si>
    <t>NTW1153</t>
  </si>
  <si>
    <t>8-MAR008.23</t>
  </si>
  <si>
    <t>MAR694</t>
  </si>
  <si>
    <t>8-SAR021.22</t>
  </si>
  <si>
    <t>SAR1151</t>
  </si>
  <si>
    <t>CAT1641</t>
  </si>
  <si>
    <t>2-GIL000.42</t>
  </si>
  <si>
    <t>GIL726</t>
  </si>
  <si>
    <t>RDB1336</t>
  </si>
  <si>
    <t>IVV1654</t>
  </si>
  <si>
    <t>CNT1475</t>
  </si>
  <si>
    <t>5ANMR007.90</t>
  </si>
  <si>
    <t>NMR1412</t>
  </si>
  <si>
    <t>JKS1344</t>
  </si>
  <si>
    <t>SAR1527</t>
  </si>
  <si>
    <t>NAR1661</t>
  </si>
  <si>
    <t>RNF1673</t>
  </si>
  <si>
    <t>CRG1522</t>
  </si>
  <si>
    <t>WLF1526</t>
  </si>
  <si>
    <t>STH1341</t>
  </si>
  <si>
    <t>SRE1519</t>
  </si>
  <si>
    <t>PMC1651</t>
  </si>
  <si>
    <t>SNC1524</t>
  </si>
  <si>
    <t>POL1413</t>
  </si>
  <si>
    <t>XNA1675</t>
  </si>
  <si>
    <t>PMK1646</t>
  </si>
  <si>
    <t>MAR1334</t>
  </si>
  <si>
    <t>LLD1529</t>
  </si>
  <si>
    <t>ISL1464</t>
  </si>
  <si>
    <t>9-LRV065.57</t>
  </si>
  <si>
    <t>LRV1639</t>
  </si>
  <si>
    <t>PBXATTRO4</t>
  </si>
  <si>
    <t>TLR1518</t>
  </si>
  <si>
    <t>WTN1304</t>
  </si>
  <si>
    <t>GIN1326</t>
  </si>
  <si>
    <t>XBL1311</t>
  </si>
  <si>
    <t>XBL1308</t>
  </si>
  <si>
    <t>SFH1458</t>
  </si>
  <si>
    <t>ROW1642</t>
  </si>
  <si>
    <t>BUF1416</t>
  </si>
  <si>
    <t>BRY1332</t>
  </si>
  <si>
    <t>SHC1502</t>
  </si>
  <si>
    <t>WNN1319</t>
  </si>
  <si>
    <t>SDE1321</t>
  </si>
  <si>
    <t>NMR1303</t>
  </si>
  <si>
    <t>CEC1653</t>
  </si>
  <si>
    <t>POL1313</t>
  </si>
  <si>
    <t>SAT1454</t>
  </si>
  <si>
    <t>7-PET000.80</t>
  </si>
  <si>
    <t>PETTRO24</t>
  </si>
  <si>
    <t>TAYTRO24</t>
  </si>
  <si>
    <t>7-RTT000.74</t>
  </si>
  <si>
    <t>RTTTRO24</t>
  </si>
  <si>
    <t>TLRTRO24</t>
  </si>
  <si>
    <t>2-PTR008.43</t>
  </si>
  <si>
    <t>PTR1640</t>
  </si>
  <si>
    <t>RKI1419</t>
  </si>
  <si>
    <t>6ADOT000.46</t>
  </si>
  <si>
    <t>DOT1462</t>
  </si>
  <si>
    <t>XAC1302</t>
  </si>
  <si>
    <t>BAA1252</t>
  </si>
  <si>
    <t>NUT1477</t>
  </si>
  <si>
    <t>MTN1461</t>
  </si>
  <si>
    <t>NOR1249</t>
  </si>
  <si>
    <t>NOR1248</t>
  </si>
  <si>
    <t>SFH1456</t>
  </si>
  <si>
    <t>2-JTH001.52</t>
  </si>
  <si>
    <t>JTH1420</t>
  </si>
  <si>
    <t>MHX1655</t>
  </si>
  <si>
    <t>4ASUT000.89</t>
  </si>
  <si>
    <t>SUT1407</t>
  </si>
  <si>
    <t>SFK1463</t>
  </si>
  <si>
    <t>XVN1322</t>
  </si>
  <si>
    <t>HOR1325</t>
  </si>
  <si>
    <t>CRC1459</t>
  </si>
  <si>
    <t>HRP1421</t>
  </si>
  <si>
    <t>SFT1503</t>
  </si>
  <si>
    <t>SFT1508</t>
  </si>
  <si>
    <t>2-CHK079.23</t>
  </si>
  <si>
    <t>CHK1509</t>
  </si>
  <si>
    <t>NTW1516</t>
  </si>
  <si>
    <t>BNF1306</t>
  </si>
  <si>
    <t>WLC1465</t>
  </si>
  <si>
    <t>SGT1467</t>
  </si>
  <si>
    <t>RDC1460</t>
  </si>
  <si>
    <t>BLB1515</t>
  </si>
  <si>
    <t>FON1659</t>
  </si>
  <si>
    <t>RHC1504</t>
  </si>
  <si>
    <t>RDC1501</t>
  </si>
  <si>
    <t>BMS1667</t>
  </si>
  <si>
    <t>CON1513</t>
  </si>
  <si>
    <t>XCY1514</t>
  </si>
  <si>
    <t>WDY1644</t>
  </si>
  <si>
    <t>PBBMSTRO2A</t>
  </si>
  <si>
    <t>2-STW004.84</t>
  </si>
  <si>
    <t>STW1510</t>
  </si>
  <si>
    <t>2-FSP000.53</t>
  </si>
  <si>
    <t>FSP1789</t>
  </si>
  <si>
    <t>1APOH008.54</t>
  </si>
  <si>
    <t>POH1727</t>
  </si>
  <si>
    <t>1BBCK000.78</t>
  </si>
  <si>
    <t>BCK1689</t>
  </si>
  <si>
    <t>2-XSN000.08</t>
  </si>
  <si>
    <t>XSN1768</t>
  </si>
  <si>
    <t>1APIM001.89</t>
  </si>
  <si>
    <t>PIM1706</t>
  </si>
  <si>
    <t>1BCUB000.40</t>
  </si>
  <si>
    <t>CUB1693</t>
  </si>
  <si>
    <t>1ALIM001.16</t>
  </si>
  <si>
    <t>LIM1704</t>
  </si>
  <si>
    <t>2-GDC000.52</t>
  </si>
  <si>
    <t>GDC1473</t>
  </si>
  <si>
    <t>1ACLK002.40</t>
  </si>
  <si>
    <t>CLK1701</t>
  </si>
  <si>
    <t>4AHLL000.45</t>
  </si>
  <si>
    <t>HLL</t>
  </si>
  <si>
    <t>BLD2206</t>
  </si>
  <si>
    <t>1AWOL001.26</t>
  </si>
  <si>
    <t>WOL1729</t>
  </si>
  <si>
    <t>4ASCE007.71</t>
  </si>
  <si>
    <t>SCE2162</t>
  </si>
  <si>
    <t>2BXAD000.07</t>
  </si>
  <si>
    <t>XAD1511</t>
  </si>
  <si>
    <t>1BLEW006.95</t>
  </si>
  <si>
    <t>LEW1708</t>
  </si>
  <si>
    <t>BUF1681</t>
  </si>
  <si>
    <t>3-BFL002.90</t>
  </si>
  <si>
    <t>BFL1730</t>
  </si>
  <si>
    <t>2DNBX002.33</t>
  </si>
  <si>
    <t>NBX2154</t>
  </si>
  <si>
    <t>2-SLE002.65</t>
  </si>
  <si>
    <t>SLE2205</t>
  </si>
  <si>
    <t>3-GRA002.01</t>
  </si>
  <si>
    <t>GRA1743</t>
  </si>
  <si>
    <t>2-CNM001.75</t>
  </si>
  <si>
    <t>CNM1748</t>
  </si>
  <si>
    <t>8-XJE000.48</t>
  </si>
  <si>
    <t>XJE1804</t>
  </si>
  <si>
    <t>4AGEO006.26</t>
  </si>
  <si>
    <t>GEO2167</t>
  </si>
  <si>
    <t>3-NIC000.38</t>
  </si>
  <si>
    <t>NIC1872</t>
  </si>
  <si>
    <t>7-DYM003.52</t>
  </si>
  <si>
    <t>DMY2101</t>
  </si>
  <si>
    <t>3-THM001.40</t>
  </si>
  <si>
    <t>THM1784</t>
  </si>
  <si>
    <t>3-GRT001.70</t>
  </si>
  <si>
    <t>GRT1771</t>
  </si>
  <si>
    <t>2DOTD002.52</t>
  </si>
  <si>
    <t>OTD2079</t>
  </si>
  <si>
    <t>2DTRO001.88</t>
  </si>
  <si>
    <t>TRO2081</t>
  </si>
  <si>
    <t>2-BLY005.73</t>
  </si>
  <si>
    <t>BLY1873</t>
  </si>
  <si>
    <t>4AXSP001.93</t>
  </si>
  <si>
    <t>XSP4352</t>
  </si>
  <si>
    <t>4ACNT022.05</t>
  </si>
  <si>
    <t>CNT2136</t>
  </si>
  <si>
    <t>1BBGR004.08</t>
  </si>
  <si>
    <t>BGR1690</t>
  </si>
  <si>
    <t>4BBIR002.57</t>
  </si>
  <si>
    <t>BIR2216</t>
  </si>
  <si>
    <t>4ADEV000.64</t>
  </si>
  <si>
    <t>DEV1552</t>
  </si>
  <si>
    <t>2-PCT002.46</t>
  </si>
  <si>
    <t>PCT2087</t>
  </si>
  <si>
    <t>2AMLC000.84</t>
  </si>
  <si>
    <t>MLC1744</t>
  </si>
  <si>
    <t>1BPNE001.60</t>
  </si>
  <si>
    <t>PNE1732</t>
  </si>
  <si>
    <t>6BCRC000.20</t>
  </si>
  <si>
    <t>CRC1844</t>
  </si>
  <si>
    <t>6ABLC002.30</t>
  </si>
  <si>
    <t>BLC1852</t>
  </si>
  <si>
    <t>9-PTY001.72</t>
  </si>
  <si>
    <t>PTY2769</t>
  </si>
  <si>
    <t>2-TTC001.14</t>
  </si>
  <si>
    <t>TTC2191</t>
  </si>
  <si>
    <t>3-HUH000.87</t>
  </si>
  <si>
    <t>HUH1773</t>
  </si>
  <si>
    <t>8-RDY003.43</t>
  </si>
  <si>
    <t>RDY1802</t>
  </si>
  <si>
    <t>6BIND010.25</t>
  </si>
  <si>
    <t>IND1842</t>
  </si>
  <si>
    <t>4AXOD000.38</t>
  </si>
  <si>
    <t>XOD2200</t>
  </si>
  <si>
    <t>5AMSA001.80</t>
  </si>
  <si>
    <t>PBMSATRO1</t>
  </si>
  <si>
    <t>7-XEQ000.85</t>
  </si>
  <si>
    <t>XEQ2119</t>
  </si>
  <si>
    <t>4ASRW002.32</t>
  </si>
  <si>
    <t>SRW2171</t>
  </si>
  <si>
    <t>DAK1848</t>
  </si>
  <si>
    <t>1BMIL002.20</t>
  </si>
  <si>
    <t>MIL1722</t>
  </si>
  <si>
    <t>5AXIA000.48</t>
  </si>
  <si>
    <t>XIA1553</t>
  </si>
  <si>
    <t>6BMOL001.75</t>
  </si>
  <si>
    <t>MOL1851</t>
  </si>
  <si>
    <t>8-POR008.97</t>
  </si>
  <si>
    <t>POR1800</t>
  </si>
  <si>
    <t>6BSEL001.81</t>
  </si>
  <si>
    <t>SEL1847</t>
  </si>
  <si>
    <t>2-CWP002.58</t>
  </si>
  <si>
    <t>CWP2772</t>
  </si>
  <si>
    <t>PTR2188</t>
  </si>
  <si>
    <t>4BELK000.96</t>
  </si>
  <si>
    <t>ELK1849</t>
  </si>
  <si>
    <t>1BLNV000.71</t>
  </si>
  <si>
    <t>LNV1712</t>
  </si>
  <si>
    <t>8-RIG004.13</t>
  </si>
  <si>
    <t>RIG1803</t>
  </si>
  <si>
    <t>4AFLT002.60</t>
  </si>
  <si>
    <t>FLT2175</t>
  </si>
  <si>
    <t>1APIA003.51</t>
  </si>
  <si>
    <t>PIA1705</t>
  </si>
  <si>
    <t>4ARUT000.45</t>
  </si>
  <si>
    <t>RUT2176</t>
  </si>
  <si>
    <t>5ASTO002.58</t>
  </si>
  <si>
    <t>STO2103</t>
  </si>
  <si>
    <t>9-BMK001.11</t>
  </si>
  <si>
    <t>BMK2189</t>
  </si>
  <si>
    <t>9-PKC011.11</t>
  </si>
  <si>
    <t>PKC2261</t>
  </si>
  <si>
    <t>9-PKC007.80</t>
  </si>
  <si>
    <t>PKC2260</t>
  </si>
  <si>
    <t>6BSNY005.68</t>
  </si>
  <si>
    <t>SNY1864</t>
  </si>
  <si>
    <t>6BBUC000.24</t>
  </si>
  <si>
    <t>BUC1856</t>
  </si>
  <si>
    <t>6APLL000.17</t>
  </si>
  <si>
    <t>PLL1854</t>
  </si>
  <si>
    <t>2-BLD000.22</t>
  </si>
  <si>
    <t>BLD1745</t>
  </si>
  <si>
    <t>2-MIS000.04</t>
  </si>
  <si>
    <t>MIS1756</t>
  </si>
  <si>
    <t>9-WLK033.29</t>
  </si>
  <si>
    <t>WLK2203</t>
  </si>
  <si>
    <t>3-XHU000.04</t>
  </si>
  <si>
    <t>XHU1787</t>
  </si>
  <si>
    <t>5ASNY003.19</t>
  </si>
  <si>
    <t>SNY2204</t>
  </si>
  <si>
    <t>2-BKW000.40</t>
  </si>
  <si>
    <t>BKW1881</t>
  </si>
  <si>
    <t>5ASTG002.18</t>
  </si>
  <si>
    <t>STG2097</t>
  </si>
  <si>
    <t>7-XER001.03</t>
  </si>
  <si>
    <t>XERTRO1A</t>
  </si>
  <si>
    <t>2-JOB013.77</t>
  </si>
  <si>
    <t>JOB2210</t>
  </si>
  <si>
    <t>2-IVA012.13</t>
  </si>
  <si>
    <t>IVA1684</t>
  </si>
  <si>
    <t>3-RAP066.54</t>
  </si>
  <si>
    <t>RAP1777</t>
  </si>
  <si>
    <t>3-RUN000.13</t>
  </si>
  <si>
    <t>RUN1874</t>
  </si>
  <si>
    <t>2-ANG001.27</t>
  </si>
  <si>
    <t>ANG1688</t>
  </si>
  <si>
    <t>3-JOR000.50</t>
  </si>
  <si>
    <t>JOR1774</t>
  </si>
  <si>
    <t>NAR2093</t>
  </si>
  <si>
    <t>4AORE000.01</t>
  </si>
  <si>
    <t>ORE2135</t>
  </si>
  <si>
    <t>9-ECM001.01</t>
  </si>
  <si>
    <t>ECM1836</t>
  </si>
  <si>
    <t>1BSTH019.52</t>
  </si>
  <si>
    <t>STH1734</t>
  </si>
  <si>
    <t>8-MPN094.79</t>
  </si>
  <si>
    <t>MPN1798</t>
  </si>
  <si>
    <t>8-MPN043.76</t>
  </si>
  <si>
    <t>MPN1871</t>
  </si>
  <si>
    <t>4ABNR000.40</t>
  </si>
  <si>
    <t>BNR2768</t>
  </si>
  <si>
    <t>2-CRG047.95</t>
  </si>
  <si>
    <t>CRG2771</t>
  </si>
  <si>
    <t>8-PCT002.29</t>
  </si>
  <si>
    <t>PCT1799</t>
  </si>
  <si>
    <t>COC1835</t>
  </si>
  <si>
    <t>2CCHK038.53</t>
  </si>
  <si>
    <t>CHK2117</t>
  </si>
  <si>
    <t>2-MRY016.62</t>
  </si>
  <si>
    <t>MRY1759</t>
  </si>
  <si>
    <t>9-WLS006.45</t>
  </si>
  <si>
    <t>WLS1831</t>
  </si>
  <si>
    <t>MAR1797</t>
  </si>
  <si>
    <t>4AJHN000.01</t>
  </si>
  <si>
    <t>JHN2212</t>
  </si>
  <si>
    <t>4ALOR014.33</t>
  </si>
  <si>
    <t>LOR2662</t>
  </si>
  <si>
    <t>4ALOR014.75</t>
  </si>
  <si>
    <t>LOR2211</t>
  </si>
  <si>
    <t>1AGOO030.75</t>
  </si>
  <si>
    <t>GOO1702</t>
  </si>
  <si>
    <t>1ABEC004.76</t>
  </si>
  <si>
    <t>BEC1699</t>
  </si>
  <si>
    <t>6CLAL000.19</t>
  </si>
  <si>
    <t>LAL1837</t>
  </si>
  <si>
    <t>8-XJF000.27</t>
  </si>
  <si>
    <t>XJF1805</t>
  </si>
  <si>
    <t>4ABOR033.22</t>
  </si>
  <si>
    <t>BOR2663</t>
  </si>
  <si>
    <t>4AWEL001.14</t>
  </si>
  <si>
    <t>WEL2264</t>
  </si>
  <si>
    <t>4AGOS000.71</t>
  </si>
  <si>
    <t>GOS2190</t>
  </si>
  <si>
    <t>7-LMB000.57</t>
  </si>
  <si>
    <t>LMBTRO1</t>
  </si>
  <si>
    <t>7-PNF001.98</t>
  </si>
  <si>
    <t>PNFTRO1</t>
  </si>
  <si>
    <t>2BBYR000.08</t>
  </si>
  <si>
    <t>BYR2155</t>
  </si>
  <si>
    <t>ELK2812</t>
  </si>
  <si>
    <t>ECM2810</t>
  </si>
  <si>
    <t>6AMCR007.85</t>
  </si>
  <si>
    <t>MCR2815</t>
  </si>
  <si>
    <t>MOL2813</t>
  </si>
  <si>
    <t>LAL2811</t>
  </si>
  <si>
    <t>RDY2735</t>
  </si>
  <si>
    <t>BGR2298</t>
  </si>
  <si>
    <t>BFL2648</t>
  </si>
  <si>
    <t>LNV2314</t>
  </si>
  <si>
    <t>STO2604</t>
  </si>
  <si>
    <t>SLE2671</t>
  </si>
  <si>
    <t>4AROC006.93</t>
  </si>
  <si>
    <t>ROC2184</t>
  </si>
  <si>
    <t>MLC2360</t>
  </si>
  <si>
    <t>CWP2781</t>
  </si>
  <si>
    <t>1AOPE036.13</t>
  </si>
  <si>
    <t>OPE2283</t>
  </si>
  <si>
    <t>NBX2267</t>
  </si>
  <si>
    <t>FSP2289</t>
  </si>
  <si>
    <t>XEQ2614</t>
  </si>
  <si>
    <t>LIM2641</t>
  </si>
  <si>
    <t>CLK2639</t>
  </si>
  <si>
    <t>WOL2647</t>
  </si>
  <si>
    <t>GEO2705</t>
  </si>
  <si>
    <t>CRG2657</t>
  </si>
  <si>
    <t>HLL2643</t>
  </si>
  <si>
    <t>JOB3431</t>
  </si>
  <si>
    <t>PIM2220</t>
  </si>
  <si>
    <t>STW2181</t>
  </si>
  <si>
    <t>1ANOC004.38</t>
  </si>
  <si>
    <t>NOC2664</t>
  </si>
  <si>
    <t>STG2251</t>
  </si>
  <si>
    <t>1BSSF100.10</t>
  </si>
  <si>
    <t>SSF2338</t>
  </si>
  <si>
    <t>POH2221</t>
  </si>
  <si>
    <t>1BHKS000.96</t>
  </si>
  <si>
    <t>HKS2309</t>
  </si>
  <si>
    <t>JOR2734</t>
  </si>
  <si>
    <t>PIA2218</t>
  </si>
  <si>
    <t>XOD2659</t>
  </si>
  <si>
    <t>BLD2627</t>
  </si>
  <si>
    <t>RUN2240</t>
  </si>
  <si>
    <t>2-NTR000.23</t>
  </si>
  <si>
    <t>NTR2276</t>
  </si>
  <si>
    <t>WLK2776</t>
  </si>
  <si>
    <t>SNY2274</t>
  </si>
  <si>
    <t>DEV2182</t>
  </si>
  <si>
    <t>XSN2389</t>
  </si>
  <si>
    <t>1BTMB000.54</t>
  </si>
  <si>
    <t>TMB2340</t>
  </si>
  <si>
    <t>XJE2224</t>
  </si>
  <si>
    <t>BUC2805</t>
  </si>
  <si>
    <t>DYM2242</t>
  </si>
  <si>
    <t>NIC2631</t>
  </si>
  <si>
    <t>CNT2660</t>
  </si>
  <si>
    <t>2-STH000.21</t>
  </si>
  <si>
    <t>STH2385</t>
  </si>
  <si>
    <t>IVA2228</t>
  </si>
  <si>
    <t>MIS2358</t>
  </si>
  <si>
    <t>PBMSATRO2</t>
  </si>
  <si>
    <t>RAP2753</t>
  </si>
  <si>
    <t>WLS2808</t>
  </si>
  <si>
    <t>XAD2187</t>
  </si>
  <si>
    <t>ORE2773</t>
  </si>
  <si>
    <t>PLL2817</t>
  </si>
  <si>
    <t>FLT2712</t>
  </si>
  <si>
    <t>BIR2745</t>
  </si>
  <si>
    <t>GRA2652</t>
  </si>
  <si>
    <t>RUT2713</t>
  </si>
  <si>
    <t>MPN2265</t>
  </si>
  <si>
    <t>2-BLP000.79</t>
  </si>
  <si>
    <t>BLP2343</t>
  </si>
  <si>
    <t>COC2804</t>
  </si>
  <si>
    <t>2-KRR001.54</t>
  </si>
  <si>
    <t>KRR2353</t>
  </si>
  <si>
    <t>SNY2821</t>
  </si>
  <si>
    <t>GRT2733</t>
  </si>
  <si>
    <t>1BNTH015.45</t>
  </si>
  <si>
    <t>NTH2330</t>
  </si>
  <si>
    <t>THM2675</t>
  </si>
  <si>
    <t>SRW2714</t>
  </si>
  <si>
    <t>BCK2297</t>
  </si>
  <si>
    <t>PTR3352</t>
  </si>
  <si>
    <t>BKW2229</t>
  </si>
  <si>
    <t>2-BRX000.66</t>
  </si>
  <si>
    <t>BRX2344</t>
  </si>
  <si>
    <t>XSP4351</t>
  </si>
  <si>
    <t>7-ASW008.88</t>
  </si>
  <si>
    <t>ASWTRO2</t>
  </si>
  <si>
    <t>LMBTRO2</t>
  </si>
  <si>
    <t>XERTRO2</t>
  </si>
  <si>
    <t>PCT2256</t>
  </si>
  <si>
    <t>PNFTRO2</t>
  </si>
  <si>
    <t>XHU2222</t>
  </si>
  <si>
    <t>CNM2348</t>
  </si>
  <si>
    <t>IND2831</t>
  </si>
  <si>
    <t>PKC3630</t>
  </si>
  <si>
    <t>BMK2747</t>
  </si>
  <si>
    <t>4AFAL000.92</t>
  </si>
  <si>
    <t>FAL2685</t>
  </si>
  <si>
    <t>PKC3640</t>
  </si>
  <si>
    <t>OTD2620</t>
  </si>
  <si>
    <t>RIG2223</t>
  </si>
  <si>
    <t>TRO2249</t>
  </si>
  <si>
    <t>2-RVN015.97</t>
  </si>
  <si>
    <t>RVN2379</t>
  </si>
  <si>
    <t>BEC2638</t>
  </si>
  <si>
    <t>BYR2271</t>
  </si>
  <si>
    <t>BUF2232</t>
  </si>
  <si>
    <t>GOS2746</t>
  </si>
  <si>
    <t>TTC2774</t>
  </si>
  <si>
    <t>3-RPP150.32</t>
  </si>
  <si>
    <t>RPP2755</t>
  </si>
  <si>
    <t>JHN2681</t>
  </si>
  <si>
    <t>LOR2238</t>
  </si>
  <si>
    <t>LOR2680</t>
  </si>
  <si>
    <t>XIA2296</t>
  </si>
  <si>
    <t>NAR2625</t>
  </si>
  <si>
    <t>SCE2704</t>
  </si>
  <si>
    <t>POR2722</t>
  </si>
  <si>
    <t>ANG2370</t>
  </si>
  <si>
    <t>WEL2670</t>
  </si>
  <si>
    <t>BOR2742</t>
  </si>
  <si>
    <t>MPN2720</t>
  </si>
  <si>
    <t>5ABJC001.00</t>
  </si>
  <si>
    <t>BJC2371</t>
  </si>
  <si>
    <t>PTY2790</t>
  </si>
  <si>
    <t>BLY2245</t>
  </si>
  <si>
    <t>XJF2635</t>
  </si>
  <si>
    <t>BNR4148</t>
  </si>
  <si>
    <t>PCT2721</t>
  </si>
  <si>
    <t>HUH2655</t>
  </si>
  <si>
    <t>FAL2724</t>
  </si>
  <si>
    <t>8-CUB002.73</t>
  </si>
  <si>
    <t>CUB3456</t>
  </si>
  <si>
    <t>8-GDY003.00</t>
  </si>
  <si>
    <t>GDY2859</t>
  </si>
  <si>
    <t>4AFCA001.40</t>
  </si>
  <si>
    <t>FCA3425</t>
  </si>
  <si>
    <t>2-RRN002.19</t>
  </si>
  <si>
    <t>RRN4021</t>
  </si>
  <si>
    <t>4ABDB004.35</t>
  </si>
  <si>
    <t>BDB2917</t>
  </si>
  <si>
    <t>1ASOA001.00</t>
  </si>
  <si>
    <t>SOA2872</t>
  </si>
  <si>
    <t>1ABRB002.15</t>
  </si>
  <si>
    <t>BRB2885</t>
  </si>
  <si>
    <t>4AEKH003.68</t>
  </si>
  <si>
    <t>EKH3295</t>
  </si>
  <si>
    <t>1AGOO018.17</t>
  </si>
  <si>
    <t>GOO2842</t>
  </si>
  <si>
    <t>4ALBT003.07</t>
  </si>
  <si>
    <t>LBT3451</t>
  </si>
  <si>
    <t>4ABOE005.27</t>
  </si>
  <si>
    <t>BOE3349</t>
  </si>
  <si>
    <t>TMB2914</t>
  </si>
  <si>
    <t>2BHOX000.62</t>
  </si>
  <si>
    <t>HOX3581</t>
  </si>
  <si>
    <t>3-CAE012.67</t>
  </si>
  <si>
    <t>CAE2848</t>
  </si>
  <si>
    <t>3-HUE000.20</t>
  </si>
  <si>
    <t>HUE3302</t>
  </si>
  <si>
    <t>BLD2919</t>
  </si>
  <si>
    <t>MRY2936</t>
  </si>
  <si>
    <t>4APOP000.10</t>
  </si>
  <si>
    <t>POP2726</t>
  </si>
  <si>
    <t>5ARYR000.62</t>
  </si>
  <si>
    <t>RYR3329</t>
  </si>
  <si>
    <t>2-MRC002.14</t>
  </si>
  <si>
    <t>MRC2933</t>
  </si>
  <si>
    <t>BCK2877</t>
  </si>
  <si>
    <t>MPN3466</t>
  </si>
  <si>
    <t>2-LIT004.77</t>
  </si>
  <si>
    <t>LIT3578</t>
  </si>
  <si>
    <t>5AMLL000.03</t>
  </si>
  <si>
    <t>MLL3579</t>
  </si>
  <si>
    <t>8-ROT001.09</t>
  </si>
  <si>
    <t>ROT3457</t>
  </si>
  <si>
    <t>2-BCR007.68</t>
  </si>
  <si>
    <t>BCR3577</t>
  </si>
  <si>
    <t>4ASDE002.18</t>
  </si>
  <si>
    <t>SDE2918</t>
  </si>
  <si>
    <t>3-SOT001.00</t>
  </si>
  <si>
    <t>SOT2852</t>
  </si>
  <si>
    <t>2-BSB000.20</t>
  </si>
  <si>
    <t>BSB3444</t>
  </si>
  <si>
    <t>2-JOB000.39</t>
  </si>
  <si>
    <t>JOB3445</t>
  </si>
  <si>
    <t>NTH2907</t>
  </si>
  <si>
    <t>4AELT000.86</t>
  </si>
  <si>
    <t>ELT4179</t>
  </si>
  <si>
    <t>NOC2844</t>
  </si>
  <si>
    <t>1APIA001.80</t>
  </si>
  <si>
    <t>PIA2845</t>
  </si>
  <si>
    <t>2BLIR007.16</t>
  </si>
  <si>
    <t>LIR3288</t>
  </si>
  <si>
    <t>LIM2843</t>
  </si>
  <si>
    <t>3-BTL000.94</t>
  </si>
  <si>
    <t>BTL3299</t>
  </si>
  <si>
    <t>3-COV001.95</t>
  </si>
  <si>
    <t>COV3301</t>
  </si>
  <si>
    <t>9-LTL001.22</t>
  </si>
  <si>
    <t>LTL3519</t>
  </si>
  <si>
    <t>6CBER004.10</t>
  </si>
  <si>
    <t>BER3520</t>
  </si>
  <si>
    <t>9-GRP001.29</t>
  </si>
  <si>
    <t>GRP3540</t>
  </si>
  <si>
    <t>4AXOF001.26</t>
  </si>
  <si>
    <t>XOF3450</t>
  </si>
  <si>
    <t>9-XFH000.92</t>
  </si>
  <si>
    <t>XFH3521</t>
  </si>
  <si>
    <t>1ACOW000.38</t>
  </si>
  <si>
    <t>COW3332</t>
  </si>
  <si>
    <t>6BSIM000.22</t>
  </si>
  <si>
    <t>SIM3546</t>
  </si>
  <si>
    <t>6CCOV002.54</t>
  </si>
  <si>
    <t>COV3531</t>
  </si>
  <si>
    <t>3-PBC005.12</t>
  </si>
  <si>
    <t>PBC3437</t>
  </si>
  <si>
    <t>2DSDY008.80</t>
  </si>
  <si>
    <t>SDY3571</t>
  </si>
  <si>
    <t>9-MER002.99</t>
  </si>
  <si>
    <t>MER3532</t>
  </si>
  <si>
    <t>4ASSP000.64</t>
  </si>
  <si>
    <t>SSP2730</t>
  </si>
  <si>
    <t>4AXOE001.26</t>
  </si>
  <si>
    <t>XOE4151</t>
  </si>
  <si>
    <t>6BLTL003.31</t>
  </si>
  <si>
    <t>LTL3541</t>
  </si>
  <si>
    <t>9-BCK015.88</t>
  </si>
  <si>
    <t>BCK3449</t>
  </si>
  <si>
    <t>6BMIF003.28</t>
  </si>
  <si>
    <t>MIF3545</t>
  </si>
  <si>
    <t>2-BYR018.04</t>
  </si>
  <si>
    <t>BYR3325</t>
  </si>
  <si>
    <t>6AMCR005.94</t>
  </si>
  <si>
    <t>MCR3538</t>
  </si>
  <si>
    <t>HRP3567</t>
  </si>
  <si>
    <t>2BRTS001.97</t>
  </si>
  <si>
    <t>RTS3415</t>
  </si>
  <si>
    <t>2-SLT014.52</t>
  </si>
  <si>
    <t>SLT3557</t>
  </si>
  <si>
    <t>4ALOR008.93</t>
  </si>
  <si>
    <t>LOR3452</t>
  </si>
  <si>
    <t>WEL2867</t>
  </si>
  <si>
    <t>2-RLD000.48</t>
  </si>
  <si>
    <t>RLD3559</t>
  </si>
  <si>
    <t>4AGSH001.28</t>
  </si>
  <si>
    <t>GSH3350</t>
  </si>
  <si>
    <t>2CJOP000.34</t>
  </si>
  <si>
    <t>JOP3358</t>
  </si>
  <si>
    <t>6ACNR017.24</t>
  </si>
  <si>
    <t>CNR3508</t>
  </si>
  <si>
    <t>2DRCE002.44</t>
  </si>
  <si>
    <t>RCE3551</t>
  </si>
  <si>
    <t>2-CRT001.00</t>
  </si>
  <si>
    <t>CRT3333</t>
  </si>
  <si>
    <t>2-CEL004.03</t>
  </si>
  <si>
    <t>CEL3419</t>
  </si>
  <si>
    <t>6AGRF002.36</t>
  </si>
  <si>
    <t>GRF3544</t>
  </si>
  <si>
    <t>5ASTO022.61</t>
  </si>
  <si>
    <t>STO3421</t>
  </si>
  <si>
    <t>5AFRC011.93</t>
  </si>
  <si>
    <t>FRC3290</t>
  </si>
  <si>
    <t>3-BUC001.54</t>
  </si>
  <si>
    <t>BUC3434</t>
  </si>
  <si>
    <t>3-WAF000.82</t>
  </si>
  <si>
    <t>WAF3440</t>
  </si>
  <si>
    <t>6BLTR022.98</t>
  </si>
  <si>
    <t>LTR3543</t>
  </si>
  <si>
    <t>NMR3549</t>
  </si>
  <si>
    <t>4APGG011.14</t>
  </si>
  <si>
    <t>PGG3454</t>
  </si>
  <si>
    <t>3-ROB017.24</t>
  </si>
  <si>
    <t>ROB3461</t>
  </si>
  <si>
    <t>4ATRR001.92</t>
  </si>
  <si>
    <t>TRR3298</t>
  </si>
  <si>
    <t>1BMIL006.68</t>
  </si>
  <si>
    <t>MIL3285</t>
  </si>
  <si>
    <t>5ANTW066.95</t>
  </si>
  <si>
    <t>NTW3360</t>
  </si>
  <si>
    <t>8-BLC002.88</t>
  </si>
  <si>
    <t>BLC3356</t>
  </si>
  <si>
    <t>SSF2912</t>
  </si>
  <si>
    <t>9-WLK016.78</t>
  </si>
  <si>
    <t>WLK4152</t>
  </si>
  <si>
    <t>1ACAX003.81</t>
  </si>
  <si>
    <t>CAX2841</t>
  </si>
  <si>
    <t>6CCED000.14</t>
  </si>
  <si>
    <t>CED3537</t>
  </si>
  <si>
    <t>RNF3593</t>
  </si>
  <si>
    <t>6CWLC010.20</t>
  </si>
  <si>
    <t>WLC3527</t>
  </si>
  <si>
    <t>8-PMK088.14</t>
  </si>
  <si>
    <t>PMK3354</t>
  </si>
  <si>
    <t>8-JKC005.80</t>
  </si>
  <si>
    <t>JKC3334</t>
  </si>
  <si>
    <t>3-PIS008.15</t>
  </si>
  <si>
    <t>PIS3423</t>
  </si>
  <si>
    <t>6BLSR004.22</t>
  </si>
  <si>
    <t>LSR3535</t>
  </si>
  <si>
    <t>5AXEC000.76</t>
  </si>
  <si>
    <t>PBXECTRO1A</t>
  </si>
  <si>
    <t>9-WFC034.82</t>
  </si>
  <si>
    <t>WFC3512</t>
  </si>
  <si>
    <t>JHN2738</t>
  </si>
  <si>
    <t>LOR2736</t>
  </si>
  <si>
    <t>LOR2737</t>
  </si>
  <si>
    <t>3-MIR004.05</t>
  </si>
  <si>
    <t>MIR3460</t>
  </si>
  <si>
    <t>8-OWN000.48</t>
  </si>
  <si>
    <t>OWN3467</t>
  </si>
  <si>
    <t>2-CHK052.57</t>
  </si>
  <si>
    <t>CHK3335</t>
  </si>
  <si>
    <t>9-LRY004.64</t>
  </si>
  <si>
    <t>LRY3442</t>
  </si>
  <si>
    <t>5AXED000.75</t>
  </si>
  <si>
    <t>PBXEDTRO1</t>
  </si>
  <si>
    <t>THM3465</t>
  </si>
  <si>
    <t>GRT3435</t>
  </si>
  <si>
    <t>GOO3585</t>
  </si>
  <si>
    <t>CAX3644</t>
  </si>
  <si>
    <t>GSH3643</t>
  </si>
  <si>
    <t>LOR3453</t>
  </si>
  <si>
    <t>WLK4153</t>
  </si>
  <si>
    <t>MIL3844</t>
  </si>
  <si>
    <t>ROB4061</t>
  </si>
  <si>
    <t>XOE4193</t>
  </si>
  <si>
    <t>BOE3430</t>
  </si>
  <si>
    <t>BRB4008</t>
  </si>
  <si>
    <t>PGG3524</t>
  </si>
  <si>
    <t>XOF3642</t>
  </si>
  <si>
    <t>2-JMS115.29</t>
  </si>
  <si>
    <t>JMS3770</t>
  </si>
  <si>
    <t>LEW3830</t>
  </si>
  <si>
    <t>GRF3626</t>
  </si>
  <si>
    <t>MLL4040</t>
  </si>
  <si>
    <t>BYR3808</t>
  </si>
  <si>
    <t>JOB4165</t>
  </si>
  <si>
    <t>FRC4043</t>
  </si>
  <si>
    <t>RTS3619</t>
  </si>
  <si>
    <t>SSP3594</t>
  </si>
  <si>
    <t>LTR4156</t>
  </si>
  <si>
    <t>MCR4155</t>
  </si>
  <si>
    <t>LTL3625</t>
  </si>
  <si>
    <t>BSB4144</t>
  </si>
  <si>
    <t>PTR4159</t>
  </si>
  <si>
    <t>SIM4136</t>
  </si>
  <si>
    <t>RNF4164</t>
  </si>
  <si>
    <t>ELT4145</t>
  </si>
  <si>
    <t>FCA4038</t>
  </si>
  <si>
    <t>ROT4064</t>
  </si>
  <si>
    <t>STH3854</t>
  </si>
  <si>
    <t>WEL3624</t>
  </si>
  <si>
    <t>JHN4366</t>
  </si>
  <si>
    <t>LOR3623</t>
  </si>
  <si>
    <t>LOR4143</t>
  </si>
  <si>
    <t>RYR3606</t>
  </si>
  <si>
    <t>PBC4068</t>
  </si>
  <si>
    <t>BCK4147</t>
  </si>
  <si>
    <t>PIS3786</t>
  </si>
  <si>
    <t>COW4012</t>
  </si>
  <si>
    <t>MRY3879</t>
  </si>
  <si>
    <t>BLD3864</t>
  </si>
  <si>
    <t>COV4035</t>
  </si>
  <si>
    <t>POP3562</t>
  </si>
  <si>
    <t>CRT3782</t>
  </si>
  <si>
    <t>LRY4187</t>
  </si>
  <si>
    <t>BDB3563</t>
  </si>
  <si>
    <t>JKC3802</t>
  </si>
  <si>
    <t>LIM4051</t>
  </si>
  <si>
    <t>TMB3860</t>
  </si>
  <si>
    <t>XFH3608</t>
  </si>
  <si>
    <t>JOP3768</t>
  </si>
  <si>
    <t>1AABR000.78</t>
  </si>
  <si>
    <t>ABR3814</t>
  </si>
  <si>
    <t>1AOPE028.72</t>
  </si>
  <si>
    <t>OPE3815</t>
  </si>
  <si>
    <t>SOT4055</t>
  </si>
  <si>
    <t>PBXECTRO2</t>
  </si>
  <si>
    <t>BCK3817</t>
  </si>
  <si>
    <t>MIL3842</t>
  </si>
  <si>
    <t>BLC3776</t>
  </si>
  <si>
    <t>SLT4305</t>
  </si>
  <si>
    <t>FAL3566</t>
  </si>
  <si>
    <t>PBXEDTRO2A</t>
  </si>
  <si>
    <t>CHK3611</t>
  </si>
  <si>
    <t>OWN4020</t>
  </si>
  <si>
    <t>4ARAB003.64</t>
  </si>
  <si>
    <t>RAB3595</t>
  </si>
  <si>
    <t>CUB4063</t>
  </si>
  <si>
    <t>BCR4042</t>
  </si>
  <si>
    <t>TRR3598</t>
  </si>
  <si>
    <t>8-BRC001.88</t>
  </si>
  <si>
    <t>BRC4056</t>
  </si>
  <si>
    <t>LBT4207</t>
  </si>
  <si>
    <t>SDE3897</t>
  </si>
  <si>
    <t>LTL4166</t>
  </si>
  <si>
    <t>LIT4041</t>
  </si>
  <si>
    <t>GDY3893</t>
  </si>
  <si>
    <t>MIR3892</t>
  </si>
  <si>
    <t>BER3584</t>
  </si>
  <si>
    <t>MER4158</t>
  </si>
  <si>
    <t>NOR3792</t>
  </si>
  <si>
    <t>2-NOR003.75</t>
  </si>
  <si>
    <t>NOR3793</t>
  </si>
  <si>
    <t>NOR3791</t>
  </si>
  <si>
    <t>LSR4022</t>
  </si>
  <si>
    <t>CNR4135</t>
  </si>
  <si>
    <t>WAF4070</t>
  </si>
  <si>
    <t>RCE4312</t>
  </si>
  <si>
    <t>SDY4310</t>
  </si>
  <si>
    <t>BTL4054</t>
  </si>
  <si>
    <t>CHK3788</t>
  </si>
  <si>
    <t>CEL3784</t>
  </si>
  <si>
    <t>CAE3645</t>
  </si>
  <si>
    <t>WLC3797</t>
  </si>
  <si>
    <t>BUC3891</t>
  </si>
  <si>
    <t>HUE4017</t>
  </si>
  <si>
    <t>HOX4316</t>
  </si>
  <si>
    <t>MIF3583</t>
  </si>
  <si>
    <t>WFC3798</t>
  </si>
  <si>
    <t>EKH4033</t>
  </si>
  <si>
    <t>CED4174</t>
  </si>
  <si>
    <t>STO3621</t>
  </si>
  <si>
    <t>PIA3890</t>
  </si>
  <si>
    <t>NOC3586</t>
  </si>
  <si>
    <t>COV3513</t>
  </si>
  <si>
    <t>HRP4320</t>
  </si>
  <si>
    <t>RLD4321</t>
  </si>
  <si>
    <t>NMR4322</t>
  </si>
  <si>
    <t>NOR4046</t>
  </si>
  <si>
    <t>NOR4065</t>
  </si>
  <si>
    <t>NOR4067</t>
  </si>
  <si>
    <t>2BRKR012.86</t>
  </si>
  <si>
    <t>RKR4445</t>
  </si>
  <si>
    <t>2-JOD001.96</t>
  </si>
  <si>
    <t>JOD4950</t>
  </si>
  <si>
    <t>2-HRE000.44</t>
  </si>
  <si>
    <t>HRE4575</t>
  </si>
  <si>
    <t>2-GRB006.96</t>
  </si>
  <si>
    <t>GRB4952</t>
  </si>
  <si>
    <t>2-PUM000.29</t>
  </si>
  <si>
    <t>PUM4458</t>
  </si>
  <si>
    <t>2-RGH000.35</t>
  </si>
  <si>
    <t>RGH4459</t>
  </si>
  <si>
    <t>2-SUA001.54</t>
  </si>
  <si>
    <t>SUA4676</t>
  </si>
  <si>
    <t>5ACHS006.33</t>
  </si>
  <si>
    <t>CHS4678</t>
  </si>
  <si>
    <t>2BXAP001.46</t>
  </si>
  <si>
    <t>XAP4880</t>
  </si>
  <si>
    <t>2-SUA003.80</t>
  </si>
  <si>
    <t>SUA4584</t>
  </si>
  <si>
    <t>CHK4781</t>
  </si>
  <si>
    <t>5ARYK002.34</t>
  </si>
  <si>
    <t>RYK4681</t>
  </si>
  <si>
    <t>4ABUB000.06</t>
  </si>
  <si>
    <t>BUB4830</t>
  </si>
  <si>
    <t>GDC4807</t>
  </si>
  <si>
    <t>4ALUB000.12</t>
  </si>
  <si>
    <t>LUB4793</t>
  </si>
  <si>
    <t>RVN4454</t>
  </si>
  <si>
    <t>2-OGL005.53</t>
  </si>
  <si>
    <t>OGL4356</t>
  </si>
  <si>
    <t>4ATRB000.97</t>
  </si>
  <si>
    <t>TRB4831</t>
  </si>
  <si>
    <t>4AFRV017.85</t>
  </si>
  <si>
    <t>FRV4811</t>
  </si>
  <si>
    <t>RAP4906</t>
  </si>
  <si>
    <t>6ASAT011.43</t>
  </si>
  <si>
    <t>SAT4556</t>
  </si>
  <si>
    <t>6ADIS022.34</t>
  </si>
  <si>
    <t>DIS4555</t>
  </si>
  <si>
    <t>3-LIA003.14</t>
  </si>
  <si>
    <t>LIA4887</t>
  </si>
  <si>
    <t>5ABSK004.32</t>
  </si>
  <si>
    <t>BSK4924</t>
  </si>
  <si>
    <t>5AGRV000.08</t>
  </si>
  <si>
    <t>GRV4912</t>
  </si>
  <si>
    <t>2-HUS002.24</t>
  </si>
  <si>
    <t>HUS4577</t>
  </si>
  <si>
    <t>2-WTN002.50</t>
  </si>
  <si>
    <t>WTN4578</t>
  </si>
  <si>
    <t>6AABR000.71</t>
  </si>
  <si>
    <t>ABR4547</t>
  </si>
  <si>
    <t>CRC4548</t>
  </si>
  <si>
    <t>4AALN016.38</t>
  </si>
  <si>
    <t>ALN4815</t>
  </si>
  <si>
    <t>5AJNH001.73</t>
  </si>
  <si>
    <t>JNH4914</t>
  </si>
  <si>
    <t>SOT4910</t>
  </si>
  <si>
    <t>3-ENT000.65</t>
  </si>
  <si>
    <t>ENT4885</t>
  </si>
  <si>
    <t>5ASRE002.12</t>
  </si>
  <si>
    <t>SRE4916</t>
  </si>
  <si>
    <t>2ABLD014.73</t>
  </si>
  <si>
    <t>BLD4597</t>
  </si>
  <si>
    <t>4AMIL002.17</t>
  </si>
  <si>
    <t>MIL4795</t>
  </si>
  <si>
    <t>4AWRN005.50</t>
  </si>
  <si>
    <t>WRN4825</t>
  </si>
  <si>
    <t>4AWRN000.43</t>
  </si>
  <si>
    <t>WRN4826</t>
  </si>
  <si>
    <t>9-DEN000.39</t>
  </si>
  <si>
    <t>DEN4558</t>
  </si>
  <si>
    <t>4ABIR011.55</t>
  </si>
  <si>
    <t>BIR4810</t>
  </si>
  <si>
    <t>4ADBC002.19</t>
  </si>
  <si>
    <t>DBC4794</t>
  </si>
  <si>
    <t>3-SMR004.81</t>
  </si>
  <si>
    <t>SMR4909</t>
  </si>
  <si>
    <t>2-LTQ000.64</t>
  </si>
  <si>
    <t>LTQ4609</t>
  </si>
  <si>
    <t>WER4918</t>
  </si>
  <si>
    <t>COV4884</t>
  </si>
  <si>
    <t>3-HAZ042.43</t>
  </si>
  <si>
    <t>HAZ4886</t>
  </si>
  <si>
    <t>2-KSL003.95</t>
  </si>
  <si>
    <t>KSL4881</t>
  </si>
  <si>
    <t>4AMEY016.00</t>
  </si>
  <si>
    <t>MEY4816</t>
  </si>
  <si>
    <t>4AMEY006.72</t>
  </si>
  <si>
    <t>MEY4788</t>
  </si>
  <si>
    <t>9-CST012.63</t>
  </si>
  <si>
    <t>CST4557</t>
  </si>
  <si>
    <t>9-RDC049.02</t>
  </si>
  <si>
    <t>RDC4553</t>
  </si>
  <si>
    <t>8-CPL004.15</t>
  </si>
  <si>
    <t>CPL4941</t>
  </si>
  <si>
    <t>4AXVP000.20</t>
  </si>
  <si>
    <t>XVP4579</t>
  </si>
  <si>
    <t>2BMCM014.13</t>
  </si>
  <si>
    <t>MCM4444</t>
  </si>
  <si>
    <t>4AXVQ000.77</t>
  </si>
  <si>
    <t>XVQ4814</t>
  </si>
  <si>
    <t>4ALPP004.52</t>
  </si>
  <si>
    <t>LPP4813</t>
  </si>
  <si>
    <t>8-SAR094.59</t>
  </si>
  <si>
    <t>SAR4961</t>
  </si>
  <si>
    <t>7-DRN010.48</t>
  </si>
  <si>
    <t>DRN4805</t>
  </si>
  <si>
    <t>6BCAL004.01</t>
  </si>
  <si>
    <t>CAL4391</t>
  </si>
  <si>
    <t>4ALAW002.43</t>
  </si>
  <si>
    <t>LAW4585</t>
  </si>
  <si>
    <t>5AMRS002.93</t>
  </si>
  <si>
    <t>MRS4948</t>
  </si>
  <si>
    <t>2-XSP000.97</t>
  </si>
  <si>
    <t>XSP5049</t>
  </si>
  <si>
    <t>2-TPN003.59</t>
  </si>
  <si>
    <t>TPN4580</t>
  </si>
  <si>
    <t>2DXAH000.79</t>
  </si>
  <si>
    <t>XAH4581</t>
  </si>
  <si>
    <t>1BMSS001.35</t>
  </si>
  <si>
    <t>MSS4605</t>
  </si>
  <si>
    <t>BRC4940</t>
  </si>
  <si>
    <t>8-HCN000.20</t>
  </si>
  <si>
    <t>HCN4942</t>
  </si>
  <si>
    <t>7-CAV001.62</t>
  </si>
  <si>
    <t>CAV4920</t>
  </si>
  <si>
    <t>2-BFC001.11</t>
  </si>
  <si>
    <t>BFC4684</t>
  </si>
  <si>
    <t>2-MIV000.39</t>
  </si>
  <si>
    <t>MIV4612</t>
  </si>
  <si>
    <t>1BNFS073.75</t>
  </si>
  <si>
    <t>NFS4405</t>
  </si>
  <si>
    <t>1BNFS037.89</t>
  </si>
  <si>
    <t>NFS4404</t>
  </si>
  <si>
    <t>3-THO014.37</t>
  </si>
  <si>
    <t>THO4911</t>
  </si>
  <si>
    <t>TAYTRO29</t>
  </si>
  <si>
    <t>3-THO024.12</t>
  </si>
  <si>
    <t>THO4936</t>
  </si>
  <si>
    <t>2-WTK001.50</t>
  </si>
  <si>
    <t>WTK4889</t>
  </si>
  <si>
    <t>5ALNT009.80</t>
  </si>
  <si>
    <t>LNT4724</t>
  </si>
  <si>
    <t>4APEC002.42</t>
  </si>
  <si>
    <t>PEC4785</t>
  </si>
  <si>
    <t>1AGOO039.63</t>
  </si>
  <si>
    <t>GOO4834</t>
  </si>
  <si>
    <t>2-ALL000.19</t>
  </si>
  <si>
    <t>ALL4944</t>
  </si>
  <si>
    <t>5ASYC003.90</t>
  </si>
  <si>
    <t>SYC4723</t>
  </si>
  <si>
    <t>9-BRF017.34</t>
  </si>
  <si>
    <t>BRF4608</t>
  </si>
  <si>
    <t>4ARCC006.89</t>
  </si>
  <si>
    <t>RCC4614</t>
  </si>
  <si>
    <t>6BPWL020.93</t>
  </si>
  <si>
    <t>PWL4554</t>
  </si>
  <si>
    <t>2-JES002.87</t>
  </si>
  <si>
    <t>JES4615</t>
  </si>
  <si>
    <t>MLG4361</t>
  </si>
  <si>
    <t>1ALIV012.12</t>
  </si>
  <si>
    <t>LIV4836</t>
  </si>
  <si>
    <t>9-PLK000.79</t>
  </si>
  <si>
    <t>PLK4616</t>
  </si>
  <si>
    <t>2-RED008.96</t>
  </si>
  <si>
    <t>RED5026</t>
  </si>
  <si>
    <t>2BCBL002.86</t>
  </si>
  <si>
    <t>CBL4599</t>
  </si>
  <si>
    <t>4AOST002.01</t>
  </si>
  <si>
    <t>OST5031</t>
  </si>
  <si>
    <t>1ALIV004.79</t>
  </si>
  <si>
    <t>LIV4835</t>
  </si>
  <si>
    <t>2-TNR000.25</t>
  </si>
  <si>
    <t>TNR4725</t>
  </si>
  <si>
    <t>CEC4664</t>
  </si>
  <si>
    <t>6BPLL001.61</t>
  </si>
  <si>
    <t>PLL4326</t>
  </si>
  <si>
    <t>1BMDL060.48</t>
  </si>
  <si>
    <t>MDL4606</t>
  </si>
  <si>
    <t>4AMBY001.51</t>
  </si>
  <si>
    <t>MBY5033</t>
  </si>
  <si>
    <t>4ASDA004.94</t>
  </si>
  <si>
    <t>SDA5208</t>
  </si>
  <si>
    <t>1ABED009.37</t>
  </si>
  <si>
    <t>BED4711</t>
  </si>
  <si>
    <t>4AXMY000.22</t>
  </si>
  <si>
    <t>XMY4665</t>
  </si>
  <si>
    <t>5ANTW078.20</t>
  </si>
  <si>
    <t>NTW4922</t>
  </si>
  <si>
    <t>6AMCR000.55</t>
  </si>
  <si>
    <t>MCR4550</t>
  </si>
  <si>
    <t>4ASIT001.46</t>
  </si>
  <si>
    <t>SIT4668</t>
  </si>
  <si>
    <t>2-APP081.04</t>
  </si>
  <si>
    <t>APP4957</t>
  </si>
  <si>
    <t>8-TLR005.30</t>
  </si>
  <si>
    <t>TLR4820</t>
  </si>
  <si>
    <t>4ADEL001.35</t>
  </si>
  <si>
    <t>DEL5035</t>
  </si>
  <si>
    <t>4AHRN004.93</t>
  </si>
  <si>
    <t>HRN4699</t>
  </si>
  <si>
    <t>6APNR023.86</t>
  </si>
  <si>
    <t>PNR4389</t>
  </si>
  <si>
    <t>4AXMP000.44</t>
  </si>
  <si>
    <t>XMP4692</t>
  </si>
  <si>
    <t>4AJCR000.42</t>
  </si>
  <si>
    <t>JCR4666</t>
  </si>
  <si>
    <t>6ABAR000.08</t>
  </si>
  <si>
    <t>BAR4545</t>
  </si>
  <si>
    <t>6APNK008.28</t>
  </si>
  <si>
    <t>PNK4323</t>
  </si>
  <si>
    <t>8-POR023.95</t>
  </si>
  <si>
    <t>POR4943</t>
  </si>
  <si>
    <t>JMS4779</t>
  </si>
  <si>
    <t>1ACAX004.57</t>
  </si>
  <si>
    <t>CAX4969</t>
  </si>
  <si>
    <t>4ADAY003.97</t>
  </si>
  <si>
    <t>DAY4933</t>
  </si>
  <si>
    <t>5AHRA005.94</t>
  </si>
  <si>
    <t>HRA4946</t>
  </si>
  <si>
    <t>DEN5225</t>
  </si>
  <si>
    <t>RPP5059</t>
  </si>
  <si>
    <t>JES4927</t>
  </si>
  <si>
    <t>OGL5043</t>
  </si>
  <si>
    <t>HRA5708</t>
  </si>
  <si>
    <t>BLD5370</t>
  </si>
  <si>
    <t>4ABAN057.85</t>
  </si>
  <si>
    <t>BAN4954</t>
  </si>
  <si>
    <t>CAX5217</t>
  </si>
  <si>
    <t>PNK4888</t>
  </si>
  <si>
    <t>BAR5021</t>
  </si>
  <si>
    <t>CUB5280</t>
  </si>
  <si>
    <t>NFS5298</t>
  </si>
  <si>
    <t>GOO5220</t>
  </si>
  <si>
    <t>MIV5045</t>
  </si>
  <si>
    <t>LTQ4992</t>
  </si>
  <si>
    <t>MCR5213</t>
  </si>
  <si>
    <t>ABR4833</t>
  </si>
  <si>
    <t>BRF5017</t>
  </si>
  <si>
    <t>2-DDY000.75</t>
  </si>
  <si>
    <t>DDY5344</t>
  </si>
  <si>
    <t>FRV5264</t>
  </si>
  <si>
    <t>MLG5018</t>
  </si>
  <si>
    <t>5AKIT002.65</t>
  </si>
  <si>
    <t>KIT4769</t>
  </si>
  <si>
    <t>MDL5290</t>
  </si>
  <si>
    <t>DIS5224</t>
  </si>
  <si>
    <t>MCM5373</t>
  </si>
  <si>
    <t>SAT5228</t>
  </si>
  <si>
    <t>RCC5005</t>
  </si>
  <si>
    <t>PUM4986</t>
  </si>
  <si>
    <t>XMP5010</t>
  </si>
  <si>
    <t>HRE4985</t>
  </si>
  <si>
    <t>PLL4981</t>
  </si>
  <si>
    <t>SAR5288</t>
  </si>
  <si>
    <t>CAL5061</t>
  </si>
  <si>
    <t>CST4979</t>
  </si>
  <si>
    <t>TLR5289</t>
  </si>
  <si>
    <t>RDC4982</t>
  </si>
  <si>
    <t>RRN5357</t>
  </si>
  <si>
    <t>JMS5682</t>
  </si>
  <si>
    <t>MEY5261</t>
  </si>
  <si>
    <t>MEY5260</t>
  </si>
  <si>
    <t>MSS5295</t>
  </si>
  <si>
    <t>RGH5040</t>
  </si>
  <si>
    <t>SUA5279</t>
  </si>
  <si>
    <t>XAP5554</t>
  </si>
  <si>
    <t>LIV5323</t>
  </si>
  <si>
    <t>LIV5324</t>
  </si>
  <si>
    <t>CBL5372</t>
  </si>
  <si>
    <t>LPP5259</t>
  </si>
  <si>
    <t>XAH4768</t>
  </si>
  <si>
    <t>BLP5339</t>
  </si>
  <si>
    <t>PLK5051</t>
  </si>
  <si>
    <t>XVQ5212</t>
  </si>
  <si>
    <t>XVP4987</t>
  </si>
  <si>
    <t>DAY5047</t>
  </si>
  <si>
    <t>CPL5325</t>
  </si>
  <si>
    <t>JCR5016</t>
  </si>
  <si>
    <t>XSN5369</t>
  </si>
  <si>
    <t>2-RVN033.65</t>
  </si>
  <si>
    <t>RVN5360</t>
  </si>
  <si>
    <t>CRC000.20</t>
  </si>
  <si>
    <t>SYC4989</t>
  </si>
  <si>
    <t>LNT4988</t>
  </si>
  <si>
    <t>SDA5209</t>
  </si>
  <si>
    <t>MBY5056</t>
  </si>
  <si>
    <t>HRN5055</t>
  </si>
  <si>
    <t>LMBTRO3</t>
  </si>
  <si>
    <t>ASWTRO3</t>
  </si>
  <si>
    <t>RTTTRO30</t>
  </si>
  <si>
    <t>BSK5584</t>
  </si>
  <si>
    <t>PNR4978</t>
  </si>
  <si>
    <t>PNFTRO3</t>
  </si>
  <si>
    <t>RKR5374</t>
  </si>
  <si>
    <t>CEC5204</t>
  </si>
  <si>
    <t>WER5567</t>
  </si>
  <si>
    <t>XMY5200</t>
  </si>
  <si>
    <t>POR5382</t>
  </si>
  <si>
    <t>NFS5297</t>
  </si>
  <si>
    <t>BED5615</t>
  </si>
  <si>
    <t>APP5721</t>
  </si>
  <si>
    <t>2-FAS001.08</t>
  </si>
  <si>
    <t>FAS4706</t>
  </si>
  <si>
    <t>LIA5014</t>
  </si>
  <si>
    <t>RYK5301</t>
  </si>
  <si>
    <t>PETTRO30</t>
  </si>
  <si>
    <t>7-GAR006.01</t>
  </si>
  <si>
    <t>GARTRO29</t>
  </si>
  <si>
    <t>CHS4995</t>
  </si>
  <si>
    <t>COV5618</t>
  </si>
  <si>
    <t>HAZ5619</t>
  </si>
  <si>
    <t>TPN4996</t>
  </si>
  <si>
    <t>ABR5267</t>
  </si>
  <si>
    <t>RAP5621</t>
  </si>
  <si>
    <t>RED5009</t>
  </si>
  <si>
    <t>KSL5552</t>
  </si>
  <si>
    <t>OST5215</t>
  </si>
  <si>
    <t>DEL5223</t>
  </si>
  <si>
    <t>THO5649</t>
  </si>
  <si>
    <t>CHK5693</t>
  </si>
  <si>
    <t>THO5692</t>
  </si>
  <si>
    <t>SOT5664</t>
  </si>
  <si>
    <t>ENT5659</t>
  </si>
  <si>
    <t>TRB5262</t>
  </si>
  <si>
    <t>4AGEO006.73</t>
  </si>
  <si>
    <t>GEO5315</t>
  </si>
  <si>
    <t>SUA5305</t>
  </si>
  <si>
    <t>MIL5317</t>
  </si>
  <si>
    <t>PEC5314</t>
  </si>
  <si>
    <t>WRN5319</t>
  </si>
  <si>
    <t>ALL5688</t>
  </si>
  <si>
    <t>WRN5322</t>
  </si>
  <si>
    <t>SMR5663</t>
  </si>
  <si>
    <t>BFC5002</t>
  </si>
  <si>
    <t>TNR5000</t>
  </si>
  <si>
    <t>WTN5001</t>
  </si>
  <si>
    <t>DBC5380</t>
  </si>
  <si>
    <t>BIR5379</t>
  </si>
  <si>
    <t>MRS5710</t>
  </si>
  <si>
    <t>ALN5378</t>
  </si>
  <si>
    <t>BUB5377</t>
  </si>
  <si>
    <t>LUB5320</t>
  </si>
  <si>
    <t>LAW5265</t>
  </si>
  <si>
    <t>4ATRD000.04</t>
  </si>
  <si>
    <t>TRD5318</t>
  </si>
  <si>
    <t>HCN5676</t>
  </si>
  <si>
    <t>HUS5306</t>
  </si>
  <si>
    <t>JOD5716</t>
  </si>
  <si>
    <t>GRV5586</t>
  </si>
  <si>
    <t>NTW5582</t>
  </si>
  <si>
    <t>WTK5690</t>
  </si>
  <si>
    <t>CAV5565</t>
  </si>
  <si>
    <t>GRB5718</t>
  </si>
  <si>
    <t>6BHAR002.41</t>
  </si>
  <si>
    <t>HAR5845</t>
  </si>
  <si>
    <t>2-NRT001.14</t>
  </si>
  <si>
    <t>NRT5557</t>
  </si>
  <si>
    <t>4AXOH000.06</t>
  </si>
  <si>
    <t>XOH5550</t>
  </si>
  <si>
    <t>6ACNW000.07</t>
  </si>
  <si>
    <t>CNW5836</t>
  </si>
  <si>
    <t>BLC5844</t>
  </si>
  <si>
    <t>9-WFC010.66</t>
  </si>
  <si>
    <t>WFC5556</t>
  </si>
  <si>
    <t>9-RHC002.85</t>
  </si>
  <si>
    <t>RHC5551</t>
  </si>
  <si>
    <t>5AOTR008.07</t>
  </si>
  <si>
    <t>OTR6068</t>
  </si>
  <si>
    <t>6BCLN320.68</t>
  </si>
  <si>
    <t>CLN5823</t>
  </si>
  <si>
    <t>6CGAS000.45</t>
  </si>
  <si>
    <t>GAS6000</t>
  </si>
  <si>
    <t>4AMEE017.24</t>
  </si>
  <si>
    <t>MEE5560</t>
  </si>
  <si>
    <t>4ALAW002.38</t>
  </si>
  <si>
    <t>LAW6987</t>
  </si>
  <si>
    <t>6ARLF000.06</t>
  </si>
  <si>
    <t>RLF5798</t>
  </si>
  <si>
    <t>4AFAL006.61</t>
  </si>
  <si>
    <t>FAL5843</t>
  </si>
  <si>
    <t>SUA6172</t>
  </si>
  <si>
    <t>2-DPR003.75</t>
  </si>
  <si>
    <t>DPR6181</t>
  </si>
  <si>
    <t>6BSTC000.04</t>
  </si>
  <si>
    <t>STC5800</t>
  </si>
  <si>
    <t>4ABLG001.95</t>
  </si>
  <si>
    <t>BLG5561</t>
  </si>
  <si>
    <t>2-PRB000.53</t>
  </si>
  <si>
    <t>PRB5791</t>
  </si>
  <si>
    <t>SRE6046</t>
  </si>
  <si>
    <t>1BGSR000.58</t>
  </si>
  <si>
    <t>GSR5906</t>
  </si>
  <si>
    <t>6AHAT000.12</t>
  </si>
  <si>
    <t>HAT6001</t>
  </si>
  <si>
    <t>BRC6103</t>
  </si>
  <si>
    <t>HCN6106</t>
  </si>
  <si>
    <t>2-JED008.07</t>
  </si>
  <si>
    <t>JED5670</t>
  </si>
  <si>
    <t>1BSPR000.40</t>
  </si>
  <si>
    <t>SPR6017</t>
  </si>
  <si>
    <t>ABR5893</t>
  </si>
  <si>
    <t>1BHPY001.29</t>
  </si>
  <si>
    <t>HPY5907</t>
  </si>
  <si>
    <t>OPE5894</t>
  </si>
  <si>
    <t>PLL5882</t>
  </si>
  <si>
    <t>3-SMR002.60</t>
  </si>
  <si>
    <t>SMR5890</t>
  </si>
  <si>
    <t>SMR5731</t>
  </si>
  <si>
    <t>2-SNJ000.19</t>
  </si>
  <si>
    <t>SNJ6189</t>
  </si>
  <si>
    <t>9-BIC000.14</t>
  </si>
  <si>
    <t>BIC6651</t>
  </si>
  <si>
    <t>9-LRV012.98</t>
  </si>
  <si>
    <t>LRV5562</t>
  </si>
  <si>
    <t>POR6176</t>
  </si>
  <si>
    <t>1BTRL000.02</t>
  </si>
  <si>
    <t>TRL6024</t>
  </si>
  <si>
    <t>3-HAZ035.32</t>
  </si>
  <si>
    <t>HAZ5730</t>
  </si>
  <si>
    <t>PIS6058</t>
  </si>
  <si>
    <t>CAT6054</t>
  </si>
  <si>
    <t>1BBLK005.62</t>
  </si>
  <si>
    <t>BLK5897</t>
  </si>
  <si>
    <t>1ABUL025.94</t>
  </si>
  <si>
    <t>BUL5705</t>
  </si>
  <si>
    <t>BER5812</t>
  </si>
  <si>
    <t>2BPRS001.90</t>
  </si>
  <si>
    <t>PRS6170</t>
  </si>
  <si>
    <t>CRT6051</t>
  </si>
  <si>
    <t>5AHZL000.77</t>
  </si>
  <si>
    <t>HZL6080</t>
  </si>
  <si>
    <t>BYR6076</t>
  </si>
  <si>
    <t>4ABST009.45</t>
  </si>
  <si>
    <t>BST6262</t>
  </si>
  <si>
    <t>8-FRK005.53</t>
  </si>
  <si>
    <t>FRK6105</t>
  </si>
  <si>
    <t>4AXVV000.54</t>
  </si>
  <si>
    <t>XVV6261</t>
  </si>
  <si>
    <t>4ABDB000.75</t>
  </si>
  <si>
    <t>BDB6361</t>
  </si>
  <si>
    <t>1AKET012.22</t>
  </si>
  <si>
    <t>KET6008</t>
  </si>
  <si>
    <t>2-XKL000.37</t>
  </si>
  <si>
    <t>XKL6098</t>
  </si>
  <si>
    <t>2-PLC001.49</t>
  </si>
  <si>
    <t>PLC6099</t>
  </si>
  <si>
    <t>SLE6084</t>
  </si>
  <si>
    <t>XMP5597</t>
  </si>
  <si>
    <t>JCR5596</t>
  </si>
  <si>
    <t>4ADAN199.71</t>
  </si>
  <si>
    <t>DAN5653</t>
  </si>
  <si>
    <t>9-LVR007.16</t>
  </si>
  <si>
    <t>LVR5732</t>
  </si>
  <si>
    <t>4ASRE019.00</t>
  </si>
  <si>
    <t>SRE6643</t>
  </si>
  <si>
    <t>BRX6031</t>
  </si>
  <si>
    <t>MBY6639</t>
  </si>
  <si>
    <t>PKC5816</t>
  </si>
  <si>
    <t>PKC5814</t>
  </si>
  <si>
    <t>2-BYN001.90</t>
  </si>
  <si>
    <t>BYN5792</t>
  </si>
  <si>
    <t>GDC6078</t>
  </si>
  <si>
    <t>6CSPO001.45</t>
  </si>
  <si>
    <t>SPO5940</t>
  </si>
  <si>
    <t>4ASRE031.00</t>
  </si>
  <si>
    <t>SRE6638</t>
  </si>
  <si>
    <t>STG6086</t>
  </si>
  <si>
    <t>4ASSP002.44</t>
  </si>
  <si>
    <t>SSP6274</t>
  </si>
  <si>
    <t>4ABKN000.52</t>
  </si>
  <si>
    <t>BKN6388</t>
  </si>
  <si>
    <t>TRD5927</t>
  </si>
  <si>
    <t>2DBRI007.10</t>
  </si>
  <si>
    <t>BRI5648</t>
  </si>
  <si>
    <t>2-MTC001.24</t>
  </si>
  <si>
    <t>MTC5647</t>
  </si>
  <si>
    <t>THO6010</t>
  </si>
  <si>
    <t>5ASNY003.44</t>
  </si>
  <si>
    <t>SNY6179</t>
  </si>
  <si>
    <t>4ATRO001.16</t>
  </si>
  <si>
    <t>TRO6356</t>
  </si>
  <si>
    <t>RUT6360</t>
  </si>
  <si>
    <t>4ABWR045.80</t>
  </si>
  <si>
    <t>BWR5817</t>
  </si>
  <si>
    <t>5AMSC002.30</t>
  </si>
  <si>
    <t>MSC6029</t>
  </si>
  <si>
    <t>2-BIO000.45</t>
  </si>
  <si>
    <t>BIO5646</t>
  </si>
  <si>
    <t>2-BRK001.00</t>
  </si>
  <si>
    <t>BRK5699</t>
  </si>
  <si>
    <t>2-CRG015.50</t>
  </si>
  <si>
    <t>CRG6642</t>
  </si>
  <si>
    <t>FAS6550</t>
  </si>
  <si>
    <t>1AXLB000.05</t>
  </si>
  <si>
    <t>XLB5728</t>
  </si>
  <si>
    <t>2-NOR000.20</t>
  </si>
  <si>
    <t>NOR5698</t>
  </si>
  <si>
    <t>BJC5701</t>
  </si>
  <si>
    <t>CPL6104</t>
  </si>
  <si>
    <t>5AKIT000.67</t>
  </si>
  <si>
    <t>KIT5796</t>
  </si>
  <si>
    <t>1AJEE002.22</t>
  </si>
  <si>
    <t>JEE5840</t>
  </si>
  <si>
    <t>6CSTC000.20</t>
  </si>
  <si>
    <t>STC5733</t>
  </si>
  <si>
    <t>HRN6655</t>
  </si>
  <si>
    <t>4AMCH000.53</t>
  </si>
  <si>
    <t>MCH6656</t>
  </si>
  <si>
    <t>5AALN001.50</t>
  </si>
  <si>
    <t>ALN6185</t>
  </si>
  <si>
    <t>4ABAU000.25</t>
  </si>
  <si>
    <t>BAU6658</t>
  </si>
  <si>
    <t>DEL6657</t>
  </si>
  <si>
    <t>1ACER012.66</t>
  </si>
  <si>
    <t>CER5706</t>
  </si>
  <si>
    <t>5AQRL000.21</t>
  </si>
  <si>
    <t>QRL6183</t>
  </si>
  <si>
    <t>2-CSR003.94</t>
  </si>
  <si>
    <t>CSR6660</t>
  </si>
  <si>
    <t>2-IVC005.19</t>
  </si>
  <si>
    <t>IVC6034</t>
  </si>
  <si>
    <t>2-SNK000.88</t>
  </si>
  <si>
    <t>SNK6093</t>
  </si>
  <si>
    <t>SSF6018</t>
  </si>
  <si>
    <t>6BSWO000.11</t>
  </si>
  <si>
    <t>SWO5588</t>
  </si>
  <si>
    <t>2-WIC005.69</t>
  </si>
  <si>
    <t>WIC5819</t>
  </si>
  <si>
    <t>SDE6219</t>
  </si>
  <si>
    <t>2BBKF002.05</t>
  </si>
  <si>
    <t>BKF5820</t>
  </si>
  <si>
    <t>3-RAP015.25</t>
  </si>
  <si>
    <t>RAP5851</t>
  </si>
  <si>
    <t>2BGOW001.00</t>
  </si>
  <si>
    <t>GOW6169</t>
  </si>
  <si>
    <t>2-BSR012.33</t>
  </si>
  <si>
    <t>BSR5821</t>
  </si>
  <si>
    <t>5ABLW075.43</t>
  </si>
  <si>
    <t>BLW6199</t>
  </si>
  <si>
    <t>1BNFS093.80</t>
  </si>
  <si>
    <t>NFS5922</t>
  </si>
  <si>
    <t>7-FRB001.94</t>
  </si>
  <si>
    <t>FRBTRO4</t>
  </si>
  <si>
    <t>PNFTRO4</t>
  </si>
  <si>
    <t>ASWTRO4</t>
  </si>
  <si>
    <t>5ANTW054.10</t>
  </si>
  <si>
    <t>NTW6187</t>
  </si>
  <si>
    <t>LMBTRO4</t>
  </si>
  <si>
    <t>GARTRO30</t>
  </si>
  <si>
    <t>RTTTRO31</t>
  </si>
  <si>
    <t>THO5852</t>
  </si>
  <si>
    <t>FCA5930</t>
  </si>
  <si>
    <t>1ANOB000.75</t>
  </si>
  <si>
    <t>NOB5887</t>
  </si>
  <si>
    <t>PIA5850</t>
  </si>
  <si>
    <t>RRN6089</t>
  </si>
  <si>
    <t>4ACRE008.75</t>
  </si>
  <si>
    <t>CRE6856</t>
  </si>
  <si>
    <t>5AMLL001.27</t>
  </si>
  <si>
    <t>MLL5886</t>
  </si>
  <si>
    <t>NTW6082</t>
  </si>
  <si>
    <t>4ATIP002.55</t>
  </si>
  <si>
    <t>TIP5935</t>
  </si>
  <si>
    <t>4AWPP002.53</t>
  </si>
  <si>
    <t>WPP5933</t>
  </si>
  <si>
    <t>RVN6091</t>
  </si>
  <si>
    <t>2-WLS055.54</t>
  </si>
  <si>
    <t>WLS5884</t>
  </si>
  <si>
    <t>1BSTV000.20</t>
  </si>
  <si>
    <t>STV6023</t>
  </si>
  <si>
    <t>4ABEE000.80</t>
  </si>
  <si>
    <t>BEE6062</t>
  </si>
  <si>
    <t>1BLOM000.24</t>
  </si>
  <si>
    <t>LOM5911</t>
  </si>
  <si>
    <t>1BNAK001.24</t>
  </si>
  <si>
    <t>NAK5921</t>
  </si>
  <si>
    <t>5ARYC003.04</t>
  </si>
  <si>
    <t>RYC6195</t>
  </si>
  <si>
    <t>ENT5888</t>
  </si>
  <si>
    <t>RPP5889</t>
  </si>
  <si>
    <t>1AGOO011.23</t>
  </si>
  <si>
    <t>GOO5707</t>
  </si>
  <si>
    <t>KRR6036</t>
  </si>
  <si>
    <t>4ABWA002.00</t>
  </si>
  <si>
    <t>BWA6218</t>
  </si>
  <si>
    <t>4AGRT003.82</t>
  </si>
  <si>
    <t>GRT6357</t>
  </si>
  <si>
    <t>2-JMS345.73</t>
  </si>
  <si>
    <t>JMS6269</t>
  </si>
  <si>
    <t>GSR6405</t>
  </si>
  <si>
    <t>NRT6271</t>
  </si>
  <si>
    <t>FRK6260</t>
  </si>
  <si>
    <t>8-SAR028.79</t>
  </si>
  <si>
    <t>SAR6824</t>
  </si>
  <si>
    <t>XVV6718</t>
  </si>
  <si>
    <t>NFS6426</t>
  </si>
  <si>
    <t>CSR6716</t>
  </si>
  <si>
    <t>FAL6719</t>
  </si>
  <si>
    <t>RPP6800</t>
  </si>
  <si>
    <t>SMR6259</t>
  </si>
  <si>
    <t>SMR6258</t>
  </si>
  <si>
    <t>GOO6666</t>
  </si>
  <si>
    <t>NOB6257</t>
  </si>
  <si>
    <t>PRS6442</t>
  </si>
  <si>
    <t>BUL6255</t>
  </si>
  <si>
    <t>MPN6796</t>
  </si>
  <si>
    <t>XMP6417</t>
  </si>
  <si>
    <t>JCR6712</t>
  </si>
  <si>
    <t>CPL6808</t>
  </si>
  <si>
    <t>CER6647</t>
  </si>
  <si>
    <t>PKC6636</t>
  </si>
  <si>
    <t>MTC6389</t>
  </si>
  <si>
    <t>CLN6565</t>
  </si>
  <si>
    <t>THO6803</t>
  </si>
  <si>
    <t>BRI6392</t>
  </si>
  <si>
    <t>MLL6393</t>
  </si>
  <si>
    <t>BIC6715</t>
  </si>
  <si>
    <t>THO6801</t>
  </si>
  <si>
    <t>LVR6581</t>
  </si>
  <si>
    <t>GAS6347</t>
  </si>
  <si>
    <t>MEE6711</t>
  </si>
  <si>
    <t>BIO6394</t>
  </si>
  <si>
    <t>BRK6395</t>
  </si>
  <si>
    <t>PIA6798</t>
  </si>
  <si>
    <t>NOR6254</t>
  </si>
  <si>
    <t>STC6626</t>
  </si>
  <si>
    <t>3-ROE000.75</t>
  </si>
  <si>
    <t>ROE6993</t>
  </si>
  <si>
    <t>ENT6994</t>
  </si>
  <si>
    <t>WFC6710</t>
  </si>
  <si>
    <t>QRL7000</t>
  </si>
  <si>
    <t>BLG6717</t>
  </si>
  <si>
    <t>CNW6597</t>
  </si>
  <si>
    <t>GOW6440</t>
  </si>
  <si>
    <t>XOH6714</t>
  </si>
  <si>
    <t>BST6584</t>
  </si>
  <si>
    <t>LAW6720</t>
  </si>
  <si>
    <t>PIS6737</t>
  </si>
  <si>
    <t>CAT6957</t>
  </si>
  <si>
    <t>JED6850</t>
  </si>
  <si>
    <t>DAN6462</t>
  </si>
  <si>
    <t>KET6822</t>
  </si>
  <si>
    <t>BLC6612</t>
  </si>
  <si>
    <t>RLF6614</t>
  </si>
  <si>
    <t>PAW6618</t>
  </si>
  <si>
    <t>ALN6953</t>
  </si>
  <si>
    <t>SUA6397</t>
  </si>
  <si>
    <t>PKC6854</t>
  </si>
  <si>
    <t>WLS6467</t>
  </si>
  <si>
    <t>HAZ6664</t>
  </si>
  <si>
    <t>STG6955</t>
  </si>
  <si>
    <t>1BCST007.42</t>
  </si>
  <si>
    <t>CST6402</t>
  </si>
  <si>
    <t>RHC6708</t>
  </si>
  <si>
    <t>CRG6464</t>
  </si>
  <si>
    <t>BYR6990</t>
  </si>
  <si>
    <t>RYC6792</t>
  </si>
  <si>
    <t>LRV6469</t>
  </si>
  <si>
    <t>BSR6569</t>
  </si>
  <si>
    <t>SWO6620</t>
  </si>
  <si>
    <t>POR6861</t>
  </si>
  <si>
    <t>HCN6809</t>
  </si>
  <si>
    <t>PLL6350</t>
  </si>
  <si>
    <t>BRC6837</t>
  </si>
  <si>
    <t>SPO6628</t>
  </si>
  <si>
    <t>7-RSS001.40</t>
  </si>
  <si>
    <t>RSSTRO32</t>
  </si>
  <si>
    <t>SLE6818</t>
  </si>
  <si>
    <t>BSK6790</t>
  </si>
  <si>
    <t>XLB6823</t>
  </si>
  <si>
    <t>STC6577</t>
  </si>
  <si>
    <t>BYN6811</t>
  </si>
  <si>
    <t>BAU6847</t>
  </si>
  <si>
    <t>DEL6632</t>
  </si>
  <si>
    <t>HRN6849</t>
  </si>
  <si>
    <t>4ASRE033.19</t>
  </si>
  <si>
    <t>SRE6633</t>
  </si>
  <si>
    <t>HAT6378</t>
  </si>
  <si>
    <t>6ALLF001.69</t>
  </si>
  <si>
    <t>LFF6384</t>
  </si>
  <si>
    <t>BJC6570</t>
  </si>
  <si>
    <t>5ABNT002.70</t>
  </si>
  <si>
    <t>BNTTRO32</t>
  </si>
  <si>
    <t>5ACYS001.92</t>
  </si>
  <si>
    <t>CYSTRO32</t>
  </si>
  <si>
    <t>5AFTS002.93</t>
  </si>
  <si>
    <t>FTSTRO32</t>
  </si>
  <si>
    <t>5ABLC006.97</t>
  </si>
  <si>
    <t>BLCTRO32</t>
  </si>
  <si>
    <t>HPY6406</t>
  </si>
  <si>
    <t>BER6346</t>
  </si>
  <si>
    <t>FAS6634</t>
  </si>
  <si>
    <t>MBY6845</t>
  </si>
  <si>
    <t>SRE6844</t>
  </si>
  <si>
    <t>TRL6438</t>
  </si>
  <si>
    <t>LOM6409</t>
  </si>
  <si>
    <t>SRE6645</t>
  </si>
  <si>
    <t>MSC6586</t>
  </si>
  <si>
    <t>CRE6855</t>
  </si>
  <si>
    <t>KIT6589</t>
  </si>
  <si>
    <t>TIP6959</t>
  </si>
  <si>
    <t>WPP6960</t>
  </si>
  <si>
    <t>BWR6843</t>
  </si>
  <si>
    <t>JEE6992</t>
  </si>
  <si>
    <t>HAR6367</t>
  </si>
  <si>
    <t>SPR6428</t>
  </si>
  <si>
    <t>STV6437</t>
  </si>
  <si>
    <t>SNK6449</t>
  </si>
  <si>
    <t>SNY6816</t>
  </si>
  <si>
    <t>NOC6555</t>
  </si>
  <si>
    <t>2-MWC000.60</t>
  </si>
  <si>
    <t>MWC6451</t>
  </si>
  <si>
    <t>CRT6966</t>
  </si>
  <si>
    <t>BKN6963</t>
  </si>
  <si>
    <t>HZL6735</t>
  </si>
  <si>
    <t>BWA6727</t>
  </si>
  <si>
    <t>MCH6771</t>
  </si>
  <si>
    <t>BEE6728</t>
  </si>
  <si>
    <t>BDB6983</t>
  </si>
  <si>
    <t>4AMRY000.82</t>
  </si>
  <si>
    <t>MRY6965</t>
  </si>
  <si>
    <t>TRO6977</t>
  </si>
  <si>
    <t>PRB6815</t>
  </si>
  <si>
    <t>SSP6979</t>
  </si>
  <si>
    <t>BKF6814</t>
  </si>
  <si>
    <t>TRD6978</t>
  </si>
  <si>
    <t>WIC6594</t>
  </si>
  <si>
    <t>GRT6973</t>
  </si>
  <si>
    <t>SNJ6733</t>
  </si>
  <si>
    <t>DPR6834</t>
  </si>
  <si>
    <t>RUT6984</t>
  </si>
  <si>
    <t>FCA6968</t>
  </si>
  <si>
    <t>GDC6988</t>
  </si>
  <si>
    <t>2BXAV000.08</t>
  </si>
  <si>
    <t>XAV6828</t>
  </si>
  <si>
    <t>CEL6945</t>
  </si>
  <si>
    <t>4AXOK000.29</t>
  </si>
  <si>
    <t>XOK6595</t>
  </si>
  <si>
    <t>2-XRA000.47</t>
  </si>
  <si>
    <t>XRA7039</t>
  </si>
  <si>
    <t>8-HRS001.35</t>
  </si>
  <si>
    <t>HRS7554</t>
  </si>
  <si>
    <t>8-FOS000.84</t>
  </si>
  <si>
    <t>FOS7450</t>
  </si>
  <si>
    <t>8-RKC001.35</t>
  </si>
  <si>
    <t>RKC7560</t>
  </si>
  <si>
    <t>2-YST000.64</t>
  </si>
  <si>
    <t>YST6999</t>
  </si>
  <si>
    <t>2-RFD002.58</t>
  </si>
  <si>
    <t>RFD7290</t>
  </si>
  <si>
    <t>2BGAD001.12</t>
  </si>
  <si>
    <t>GAD7593</t>
  </si>
  <si>
    <t>8-XKA000.91</t>
  </si>
  <si>
    <t>XKA7564</t>
  </si>
  <si>
    <t>3-MAP009.42</t>
  </si>
  <si>
    <t>MAP7233</t>
  </si>
  <si>
    <t>3-HOR000.50</t>
  </si>
  <si>
    <t>HOR7159</t>
  </si>
  <si>
    <t>3-MAP002.61</t>
  </si>
  <si>
    <t>MAP7232</t>
  </si>
  <si>
    <t>2-CVA002.15</t>
  </si>
  <si>
    <t>CVA8081</t>
  </si>
  <si>
    <t>3-RPP186.59</t>
  </si>
  <si>
    <t>RPP7447</t>
  </si>
  <si>
    <t>BTL7123</t>
  </si>
  <si>
    <t>BUL7117</t>
  </si>
  <si>
    <t>8-DOC000.69</t>
  </si>
  <si>
    <t>DOC7557</t>
  </si>
  <si>
    <t>8-MAR011.09</t>
  </si>
  <si>
    <t>OPE7162</t>
  </si>
  <si>
    <t>STV7206</t>
  </si>
  <si>
    <t>HPY6176</t>
  </si>
  <si>
    <t>2-XVX000.62</t>
  </si>
  <si>
    <t>XVX7529</t>
  </si>
  <si>
    <t>3-WHO001.48</t>
  </si>
  <si>
    <t>WHO7448</t>
  </si>
  <si>
    <t>CNM7219</t>
  </si>
  <si>
    <t>8-NAR065.95</t>
  </si>
  <si>
    <t>NAR7558</t>
  </si>
  <si>
    <t>6BLWS000.90</t>
  </si>
  <si>
    <t>LWS7043</t>
  </si>
  <si>
    <t>4APGG063.32</t>
  </si>
  <si>
    <t>PGG7038</t>
  </si>
  <si>
    <t>5AWOK012.08</t>
  </si>
  <si>
    <t>WOK7587</t>
  </si>
  <si>
    <t>3-CAE002.46</t>
  </si>
  <si>
    <t>CAE7142</t>
  </si>
  <si>
    <t>5ASHN004.25</t>
  </si>
  <si>
    <t>SHN7589</t>
  </si>
  <si>
    <t>DDY7222</t>
  </si>
  <si>
    <t>5AWIL002.42</t>
  </si>
  <si>
    <t>WIL7567</t>
  </si>
  <si>
    <t>1AFOU002.06</t>
  </si>
  <si>
    <t>FOU7147</t>
  </si>
  <si>
    <t>4ASOO002.56</t>
  </si>
  <si>
    <t>SOO7673</t>
  </si>
  <si>
    <t>3-GAR004.93</t>
  </si>
  <si>
    <t>GAR7143</t>
  </si>
  <si>
    <t>2-TRT001.23</t>
  </si>
  <si>
    <t>TRT7288</t>
  </si>
  <si>
    <t>XAV7571</t>
  </si>
  <si>
    <t>8-TPT004.52</t>
  </si>
  <si>
    <t>TPT7591</t>
  </si>
  <si>
    <t>KIT7467</t>
  </si>
  <si>
    <t>7-XDE000.40</t>
  </si>
  <si>
    <t>XDETRO33</t>
  </si>
  <si>
    <t>PETTRO33</t>
  </si>
  <si>
    <t>RSSTRO33</t>
  </si>
  <si>
    <t>5ACHS003.42</t>
  </si>
  <si>
    <t>CHS7466</t>
  </si>
  <si>
    <t>CHS7465</t>
  </si>
  <si>
    <t>4AENT001.64</t>
  </si>
  <si>
    <t>ENT7079</t>
  </si>
  <si>
    <t>BKW7299</t>
  </si>
  <si>
    <t>2AGOC000.54</t>
  </si>
  <si>
    <t>GOC7249</t>
  </si>
  <si>
    <t>6BMIA000.36</t>
  </si>
  <si>
    <t>MIA7057</t>
  </si>
  <si>
    <t>4AMRY003.02</t>
  </si>
  <si>
    <t>MRY7084</t>
  </si>
  <si>
    <t>EKH7085</t>
  </si>
  <si>
    <t>LEW7179</t>
  </si>
  <si>
    <t>2-OTC001.54</t>
  </si>
  <si>
    <t>OTC7191</t>
  </si>
  <si>
    <t>4ACAN000.80</t>
  </si>
  <si>
    <t>CAN7087</t>
  </si>
  <si>
    <t>4ACRV005.10</t>
  </si>
  <si>
    <t>CRV7669</t>
  </si>
  <si>
    <t>2-JTH006.53</t>
  </si>
  <si>
    <t>JTH7453</t>
  </si>
  <si>
    <t>BKF7295</t>
  </si>
  <si>
    <t>6ALPP001.60</t>
  </si>
  <si>
    <t>LPP7054</t>
  </si>
  <si>
    <t>IVA7302</t>
  </si>
  <si>
    <t>LAW7088</t>
  </si>
  <si>
    <t>LAW7089</t>
  </si>
  <si>
    <t>2BXAW001.16</t>
  </si>
  <si>
    <t>XAW7513</t>
  </si>
  <si>
    <t>4APKP002.31</t>
  </si>
  <si>
    <t>PKP7086</t>
  </si>
  <si>
    <t>6CWLF005.95</t>
  </si>
  <si>
    <t>WLF7049</t>
  </si>
  <si>
    <t>4ALYH000.50</t>
  </si>
  <si>
    <t>LYH7150</t>
  </si>
  <si>
    <t>4ABTM004.48</t>
  </si>
  <si>
    <t>BTM7532</t>
  </si>
  <si>
    <t>4ADAN183.06</t>
  </si>
  <si>
    <t>DAN8083</t>
  </si>
  <si>
    <t>6AFRY006.70</t>
  </si>
  <si>
    <t>FRY7046</t>
  </si>
  <si>
    <t>6AHNE000.64</t>
  </si>
  <si>
    <t>HNE7048</t>
  </si>
  <si>
    <t>9-LWK023.25</t>
  </si>
  <si>
    <t>LWK6703</t>
  </si>
  <si>
    <t>9-DML004.65</t>
  </si>
  <si>
    <t>DML8111</t>
  </si>
  <si>
    <t>4ABKN008.26</t>
  </si>
  <si>
    <t>BKN7107</t>
  </si>
  <si>
    <t>GUN7579</t>
  </si>
  <si>
    <t>2CSLM002.56</t>
  </si>
  <si>
    <t>SLM7292</t>
  </si>
  <si>
    <t>MWC7236</t>
  </si>
  <si>
    <t>SNK7240</t>
  </si>
  <si>
    <t>6CBLC002.90</t>
  </si>
  <si>
    <t>BLC7053</t>
  </si>
  <si>
    <t>4ABTM000.04</t>
  </si>
  <si>
    <t>BTM7533</t>
  </si>
  <si>
    <t>9-WLS001.78</t>
  </si>
  <si>
    <t>WLS7036</t>
  </si>
  <si>
    <t>4AXOJ001.34</t>
  </si>
  <si>
    <t>XOJ7153</t>
  </si>
  <si>
    <t>BRI7152</t>
  </si>
  <si>
    <t>MTC7151</t>
  </si>
  <si>
    <t>2-DKR001.68</t>
  </si>
  <si>
    <t>DKR7469</t>
  </si>
  <si>
    <t>4ABOE004.86</t>
  </si>
  <si>
    <t>BOE08112</t>
  </si>
  <si>
    <t>8-LDN001.19</t>
  </si>
  <si>
    <t>LDN7509</t>
  </si>
  <si>
    <t>2-CNE000.96</t>
  </si>
  <si>
    <t>CNE7146</t>
  </si>
  <si>
    <t>8-FTS001.98</t>
  </si>
  <si>
    <t>FTS7511</t>
  </si>
  <si>
    <t>4ATYS002.96</t>
  </si>
  <si>
    <t>TYS7108</t>
  </si>
  <si>
    <t>8-MAT004.12</t>
  </si>
  <si>
    <t>MAT7556</t>
  </si>
  <si>
    <t>BWR7116</t>
  </si>
  <si>
    <t>4AGCR000.01</t>
  </si>
  <si>
    <t>GCR8094</t>
  </si>
  <si>
    <t>TMB7211</t>
  </si>
  <si>
    <t>CHK7260</t>
  </si>
  <si>
    <t>1ACUB011.25</t>
  </si>
  <si>
    <t>CUB7141</t>
  </si>
  <si>
    <t>6BPWL009.72</t>
  </si>
  <si>
    <t>PWL7045</t>
  </si>
  <si>
    <t>3-RAP051.21</t>
  </si>
  <si>
    <t>RAP7234</t>
  </si>
  <si>
    <t>WLK7672</t>
  </si>
  <si>
    <t>9-WLK004.34</t>
  </si>
  <si>
    <t>WLK7677</t>
  </si>
  <si>
    <t>6CPSM015.79</t>
  </si>
  <si>
    <t>PSM7047</t>
  </si>
  <si>
    <t>2BHAZ008.51</t>
  </si>
  <si>
    <t>HAZ7506</t>
  </si>
  <si>
    <t>1BCDR027.48</t>
  </si>
  <si>
    <t>CDR7165</t>
  </si>
  <si>
    <t>4ADEE000.06</t>
  </si>
  <si>
    <t>DEE8084</t>
  </si>
  <si>
    <t>9-TKY001.55</t>
  </si>
  <si>
    <t>TKY7078</t>
  </si>
  <si>
    <t>4AXCN000.31</t>
  </si>
  <si>
    <t>XCN7110</t>
  </si>
  <si>
    <t>4ARAB000.52</t>
  </si>
  <si>
    <t>RAB7111</t>
  </si>
  <si>
    <t>6BLTL006.17</t>
  </si>
  <si>
    <t>LTL7041</t>
  </si>
  <si>
    <t>4AROA202.20</t>
  </si>
  <si>
    <t>ROA8093</t>
  </si>
  <si>
    <t>TRL7214</t>
  </si>
  <si>
    <t>5AFRC013.25</t>
  </si>
  <si>
    <t>FRC7504</t>
  </si>
  <si>
    <t>FTSTRO33</t>
  </si>
  <si>
    <t>4ABMN000.65</t>
  </si>
  <si>
    <t>BMN7537</t>
  </si>
  <si>
    <t>1AKET003.77</t>
  </si>
  <si>
    <t>KET7158</t>
  </si>
  <si>
    <t>BNTTRO33</t>
  </si>
  <si>
    <t>BLCTRO33</t>
  </si>
  <si>
    <t>CYSTRO33</t>
  </si>
  <si>
    <t>4ALAR000.00</t>
  </si>
  <si>
    <t>LAR7113</t>
  </si>
  <si>
    <t>LOM7181</t>
  </si>
  <si>
    <t>4ALWN000.88</t>
  </si>
  <si>
    <t>LWN7536</t>
  </si>
  <si>
    <t>KRR7225</t>
  </si>
  <si>
    <t>4ALFF001.85</t>
  </si>
  <si>
    <t>LFF7114</t>
  </si>
  <si>
    <t>1AHOC002.83</t>
  </si>
  <si>
    <t>HOC7161</t>
  </si>
  <si>
    <t>HKS7175</t>
  </si>
  <si>
    <t>2BHOY002.92</t>
  </si>
  <si>
    <t>HOY7470</t>
  </si>
  <si>
    <t>6CBMC008.61</t>
  </si>
  <si>
    <t>BMC7090</t>
  </si>
  <si>
    <t>8-LTL009.54</t>
  </si>
  <si>
    <t>LTL7573</t>
  </si>
  <si>
    <t>PLC7037</t>
  </si>
  <si>
    <t>4ABMA006.65</t>
  </si>
  <si>
    <t>BMA7115</t>
  </si>
  <si>
    <t>4ABMA005.64</t>
  </si>
  <si>
    <t>BMA7539</t>
  </si>
  <si>
    <t>JEE7230</t>
  </si>
  <si>
    <t>CST7173</t>
  </si>
  <si>
    <t>3-HUE009.13</t>
  </si>
  <si>
    <t>HUE7307</t>
  </si>
  <si>
    <t>3-ROB009.93</t>
  </si>
  <si>
    <t>ROB7445</t>
  </si>
  <si>
    <t>1BSTH002.14</t>
  </si>
  <si>
    <t>STH7202</t>
  </si>
  <si>
    <t>3-TOT012.53</t>
  </si>
  <si>
    <t>TOT7575</t>
  </si>
  <si>
    <t>XCY7577</t>
  </si>
  <si>
    <t>BAU7670</t>
  </si>
  <si>
    <t>6BTRA000.50</t>
  </si>
  <si>
    <t>TRA6934</t>
  </si>
  <si>
    <t>3-MLR001.11</t>
  </si>
  <si>
    <t>MLR7515</t>
  </si>
  <si>
    <t>3-POH000.48</t>
  </si>
  <si>
    <t>POH7444</t>
  </si>
  <si>
    <t>5AXEE000.93</t>
  </si>
  <si>
    <t>PBXEETRO1A</t>
  </si>
  <si>
    <t>2-APP016.38</t>
  </si>
  <si>
    <t>APP7250</t>
  </si>
  <si>
    <t>JMS7531</t>
  </si>
  <si>
    <t>2-JKS018.68</t>
  </si>
  <si>
    <t>JKS7822</t>
  </si>
  <si>
    <t>2-JKS023.61</t>
  </si>
  <si>
    <t>JKS7821</t>
  </si>
  <si>
    <t>2-JKS006.67</t>
  </si>
  <si>
    <t>JKS7823</t>
  </si>
  <si>
    <t>JMS8095</t>
  </si>
  <si>
    <t>2-JKS013.29</t>
  </si>
  <si>
    <t>JKS7817</t>
  </si>
  <si>
    <t>8-SAR040.35</t>
  </si>
  <si>
    <t>SAR7885</t>
  </si>
  <si>
    <t>RAP7886</t>
  </si>
  <si>
    <t>NAR7882</t>
  </si>
  <si>
    <t>TRA7763</t>
  </si>
  <si>
    <t>CAE7691</t>
  </si>
  <si>
    <t>GOC7945</t>
  </si>
  <si>
    <t>SOO8174</t>
  </si>
  <si>
    <t>1ABAR038.57</t>
  </si>
  <si>
    <t>BAR10306</t>
  </si>
  <si>
    <t>XOJ8501</t>
  </si>
  <si>
    <t>DOC7875</t>
  </si>
  <si>
    <t>MRY7985</t>
  </si>
  <si>
    <t>GUN8241</t>
  </si>
  <si>
    <t>2BBUF000.25</t>
  </si>
  <si>
    <t>BUF7783</t>
  </si>
  <si>
    <t>FOU7666</t>
  </si>
  <si>
    <t>HUE7694</t>
  </si>
  <si>
    <t>MLR7711</t>
  </si>
  <si>
    <t>BAU8500</t>
  </si>
  <si>
    <t>BTL7690</t>
  </si>
  <si>
    <t>YST8181</t>
  </si>
  <si>
    <t>CRV8497</t>
  </si>
  <si>
    <t>HOC7796</t>
  </si>
  <si>
    <t>CDR7803</t>
  </si>
  <si>
    <t>KET7668</t>
  </si>
  <si>
    <t>ROB7872</t>
  </si>
  <si>
    <t>LWK8176</t>
  </si>
  <si>
    <t>6CNFH082.07</t>
  </si>
  <si>
    <t>NFH7653</t>
  </si>
  <si>
    <t>TRL7928</t>
  </si>
  <si>
    <t>LOM7813</t>
  </si>
  <si>
    <t>PWL7699</t>
  </si>
  <si>
    <t>PSM7765</t>
  </si>
  <si>
    <t>LTL7655</t>
  </si>
  <si>
    <t>LWS7652</t>
  </si>
  <si>
    <t>BMC7649</t>
  </si>
  <si>
    <t>PLC7766</t>
  </si>
  <si>
    <t>STV7924</t>
  </si>
  <si>
    <t>HPY8711</t>
  </si>
  <si>
    <t>FRY7604</t>
  </si>
  <si>
    <t>HNE7548</t>
  </si>
  <si>
    <t>WLF7545</t>
  </si>
  <si>
    <t>TKY7651</t>
  </si>
  <si>
    <t>GAD8274</t>
  </si>
  <si>
    <t>RFD8421</t>
  </si>
  <si>
    <t>TRT8277</t>
  </si>
  <si>
    <t>XOK8016</t>
  </si>
  <si>
    <t>BUL7662</t>
  </si>
  <si>
    <t>HOR7693</t>
  </si>
  <si>
    <t>MAP7695</t>
  </si>
  <si>
    <t>GAR7692</t>
  </si>
  <si>
    <t>TYS7986</t>
  </si>
  <si>
    <t>6AFOX001.69</t>
  </si>
  <si>
    <t>FOX7606</t>
  </si>
  <si>
    <t>LEW7946</t>
  </si>
  <si>
    <t>BLC7654</t>
  </si>
  <si>
    <t>ENT7988</t>
  </si>
  <si>
    <t>CUB7664</t>
  </si>
  <si>
    <t>WLS7605</t>
  </si>
  <si>
    <t>CAN7990</t>
  </si>
  <si>
    <t>PKP7991</t>
  </si>
  <si>
    <t>CNM7786</t>
  </si>
  <si>
    <t>MIA7454</t>
  </si>
  <si>
    <t>5AMHN104.32</t>
  </si>
  <si>
    <t>MHN7778</t>
  </si>
  <si>
    <t>LPP7264</t>
  </si>
  <si>
    <t>1BMIC001.00</t>
  </si>
  <si>
    <t>MIC7855</t>
  </si>
  <si>
    <t>MAT7881</t>
  </si>
  <si>
    <t>PBXEETRO2</t>
  </si>
  <si>
    <t>FOS7876</t>
  </si>
  <si>
    <t>HRS7879</t>
  </si>
  <si>
    <t>RKC7884</t>
  </si>
  <si>
    <t>ROA8517</t>
  </si>
  <si>
    <t>CVA8173</t>
  </si>
  <si>
    <t>BMN7995</t>
  </si>
  <si>
    <t>BMA7994</t>
  </si>
  <si>
    <t>LFF7993</t>
  </si>
  <si>
    <t>KIT7761</t>
  </si>
  <si>
    <t>NAK7859</t>
  </si>
  <si>
    <t>SNK7940</t>
  </si>
  <si>
    <t>MWC7933</t>
  </si>
  <si>
    <t>XKL7944</t>
  </si>
  <si>
    <t>2-MSC000.60</t>
  </si>
  <si>
    <t>MSC7932</t>
  </si>
  <si>
    <t>JEE7304</t>
  </si>
  <si>
    <t>RRN7935</t>
  </si>
  <si>
    <t>2-LKN000.02</t>
  </si>
  <si>
    <t>LKN7930</t>
  </si>
  <si>
    <t>RVN7937</t>
  </si>
  <si>
    <t>2-SFR000.60</t>
  </si>
  <si>
    <t>SFR7938</t>
  </si>
  <si>
    <t>BLC7553</t>
  </si>
  <si>
    <t>HAZ7758</t>
  </si>
  <si>
    <t>BLK780</t>
  </si>
  <si>
    <t>OTC8239</t>
  </si>
  <si>
    <t>SOA7799</t>
  </si>
  <si>
    <t>WLK8113</t>
  </si>
  <si>
    <t>DML8712</t>
  </si>
  <si>
    <t>BKN7996</t>
  </si>
  <si>
    <t>TOT8243</t>
  </si>
  <si>
    <t>XCY8415</t>
  </si>
  <si>
    <t>WLK8884</t>
  </si>
  <si>
    <t>XAV8261</t>
  </si>
  <si>
    <t>RPP7873</t>
  </si>
  <si>
    <t>RAB8000</t>
  </si>
  <si>
    <t>XCN7998</t>
  </si>
  <si>
    <t>LYH8001</t>
  </si>
  <si>
    <t>RAB7999</t>
  </si>
  <si>
    <t>DEE8713</t>
  </si>
  <si>
    <t>XVX8413</t>
  </si>
  <si>
    <t>FAS8516</t>
  </si>
  <si>
    <t>BOE8522</t>
  </si>
  <si>
    <t>BWR8570</t>
  </si>
  <si>
    <t>HOY7974</t>
  </si>
  <si>
    <t>XKA7889</t>
  </si>
  <si>
    <t>BTM8843</t>
  </si>
  <si>
    <t>DAN8834</t>
  </si>
  <si>
    <t>BRI7779</t>
  </si>
  <si>
    <t>LAW8006</t>
  </si>
  <si>
    <t>LAW8007</t>
  </si>
  <si>
    <t>MTC7756</t>
  </si>
  <si>
    <t>PGG8858</t>
  </si>
  <si>
    <t>PND8009</t>
  </si>
  <si>
    <t>XAW8417</t>
  </si>
  <si>
    <t>MAP7710</t>
  </si>
  <si>
    <t>BTM8835</t>
  </si>
  <si>
    <t>LDN8403</t>
  </si>
  <si>
    <t>FTS8411</t>
  </si>
  <si>
    <t>GCR8857</t>
  </si>
  <si>
    <t>CHS7759</t>
  </si>
  <si>
    <t>FRC7780</t>
  </si>
  <si>
    <t>CHS7757</t>
  </si>
  <si>
    <t>PETTRO34</t>
  </si>
  <si>
    <t>BKF7978</t>
  </si>
  <si>
    <t>CNE7782</t>
  </si>
  <si>
    <t>DKR7762</t>
  </si>
  <si>
    <t>BMA8010</t>
  </si>
  <si>
    <t>LWN8011</t>
  </si>
  <si>
    <t>SLM8401</t>
  </si>
  <si>
    <t>JTH7981</t>
  </si>
  <si>
    <t>IVA7982</t>
  </si>
  <si>
    <t>LTL009.54</t>
  </si>
  <si>
    <t>SHN8409</t>
  </si>
  <si>
    <t>WOK8405</t>
  </si>
  <si>
    <t>TPT8407</t>
  </si>
  <si>
    <t>WIL8279</t>
  </si>
  <si>
    <t>1AFRY000.85</t>
  </si>
  <si>
    <t>FRY8220</t>
  </si>
  <si>
    <t>FRY8512</t>
  </si>
  <si>
    <t>4ATER001.71</t>
  </si>
  <si>
    <t>TER8434</t>
  </si>
  <si>
    <t>1ASAN000.34</t>
  </si>
  <si>
    <t>SAN8119</t>
  </si>
  <si>
    <t>CUB8115</t>
  </si>
  <si>
    <t>1ASAN001.45</t>
  </si>
  <si>
    <t>SAN8225</t>
  </si>
  <si>
    <t>NFC8272</t>
  </si>
  <si>
    <t>4ABYR002.47</t>
  </si>
  <si>
    <t>BYR8437</t>
  </si>
  <si>
    <t>ROB8125</t>
  </si>
  <si>
    <t>3-WHO001.51</t>
  </si>
  <si>
    <t>WHO8245</t>
  </si>
  <si>
    <t>3-DRN001.81</t>
  </si>
  <si>
    <t>DRN8229</t>
  </si>
  <si>
    <t>BEE8441</t>
  </si>
  <si>
    <t>3-CED000.59</t>
  </si>
  <si>
    <t>CED8122</t>
  </si>
  <si>
    <t>3-MTR003.51</t>
  </si>
  <si>
    <t>MTR8234</t>
  </si>
  <si>
    <t>CNE8209</t>
  </si>
  <si>
    <t>2-CAT026.29</t>
  </si>
  <si>
    <t>CAT8839</t>
  </si>
  <si>
    <t>1AXOB000.17</t>
  </si>
  <si>
    <t>XOB8121</t>
  </si>
  <si>
    <t>MAP8124</t>
  </si>
  <si>
    <t>5AMMR014.21</t>
  </si>
  <si>
    <t>MMR8424</t>
  </si>
  <si>
    <t>4AFNG003.54</t>
  </si>
  <si>
    <t>FNG8893</t>
  </si>
  <si>
    <t>MAP8233</t>
  </si>
  <si>
    <t>3-KES002.59</t>
  </si>
  <si>
    <t>COV8123</t>
  </si>
  <si>
    <t>2-LPS000.10</t>
  </si>
  <si>
    <t>LPS9001</t>
  </si>
  <si>
    <t>4ALLC002.18</t>
  </si>
  <si>
    <t>LLC8443</t>
  </si>
  <si>
    <t>WRN8519</t>
  </si>
  <si>
    <t>4AFLY001.78</t>
  </si>
  <si>
    <t>FLY8444</t>
  </si>
  <si>
    <t>IND8777</t>
  </si>
  <si>
    <t>GEO8520</t>
  </si>
  <si>
    <t>FAL8446</t>
  </si>
  <si>
    <t>WRN8445</t>
  </si>
  <si>
    <t>TRR8447</t>
  </si>
  <si>
    <t>6BDEV000.07</t>
  </si>
  <si>
    <t>DEV8196</t>
  </si>
  <si>
    <t>PEC8448</t>
  </si>
  <si>
    <t>6BBAR000.97</t>
  </si>
  <si>
    <t>BAR7983</t>
  </si>
  <si>
    <t>6BLCC000.09</t>
  </si>
  <si>
    <t>LCC8745</t>
  </si>
  <si>
    <t>6BIDN000.69</t>
  </si>
  <si>
    <t>IDN8788</t>
  </si>
  <si>
    <t>9-LCR000.51</t>
  </si>
  <si>
    <t>LCR9354</t>
  </si>
  <si>
    <t>4ARBC005.93</t>
  </si>
  <si>
    <t>RBC8840</t>
  </si>
  <si>
    <t>4ASOT002.90</t>
  </si>
  <si>
    <t>SOT9004</t>
  </si>
  <si>
    <t>NOB8118</t>
  </si>
  <si>
    <t>6AIND000.52</t>
  </si>
  <si>
    <t>IND8787</t>
  </si>
  <si>
    <t>PUM8427</t>
  </si>
  <si>
    <t>6ASLV000.85</t>
  </si>
  <si>
    <t>SLV8600</t>
  </si>
  <si>
    <t>SUA8022</t>
  </si>
  <si>
    <t>SPR8550</t>
  </si>
  <si>
    <t>1AJAC000.74</t>
  </si>
  <si>
    <t>JAC8116</t>
  </si>
  <si>
    <t>2-CXB000.86</t>
  </si>
  <si>
    <t>CXB8559</t>
  </si>
  <si>
    <t>HUS8221</t>
  </si>
  <si>
    <t>HRS8379</t>
  </si>
  <si>
    <t>NOR8192</t>
  </si>
  <si>
    <t>TRO8450</t>
  </si>
  <si>
    <t>1BBCK008.39</t>
  </si>
  <si>
    <t>BCK8502</t>
  </si>
  <si>
    <t>GOO8368</t>
  </si>
  <si>
    <t>DEE9002</t>
  </si>
  <si>
    <t>6ALEV158.93</t>
  </si>
  <si>
    <t>LEV8201</t>
  </si>
  <si>
    <t>2AWKS003.34</t>
  </si>
  <si>
    <t>WKS8608</t>
  </si>
  <si>
    <t>GRA8374</t>
  </si>
  <si>
    <t>FOS8378</t>
  </si>
  <si>
    <t>RKC8254</t>
  </si>
  <si>
    <t>HOR8375</t>
  </si>
  <si>
    <t>5ABHC006.57</t>
  </si>
  <si>
    <t>BHC8206</t>
  </si>
  <si>
    <t>SMR8236</t>
  </si>
  <si>
    <t>5AOTR004.21</t>
  </si>
  <si>
    <t>OTR8741</t>
  </si>
  <si>
    <t>CST8510</t>
  </si>
  <si>
    <t>LNV8525</t>
  </si>
  <si>
    <t>MIC8530</t>
  </si>
  <si>
    <t>2-CRG028.87</t>
  </si>
  <si>
    <t>CRG9006</t>
  </si>
  <si>
    <t>LWS8433</t>
  </si>
  <si>
    <t>8-NFD004.19</t>
  </si>
  <si>
    <t>NFD8733</t>
  </si>
  <si>
    <t>1AXOM001.06</t>
  </si>
  <si>
    <t>XOM8373</t>
  </si>
  <si>
    <t>1BBRY006.55</t>
  </si>
  <si>
    <t>BRY8507</t>
  </si>
  <si>
    <t>DOC8246</t>
  </si>
  <si>
    <t>1BLAR001.77</t>
  </si>
  <si>
    <t>LAR8524</t>
  </si>
  <si>
    <t>6BMCK000.54</t>
  </si>
  <si>
    <t>MCK8186</t>
  </si>
  <si>
    <t>LUB8454</t>
  </si>
  <si>
    <t>NFS8544</t>
  </si>
  <si>
    <t>2-PWT001.40</t>
  </si>
  <si>
    <t>PWT8735</t>
  </si>
  <si>
    <t>1BLSC003.52</t>
  </si>
  <si>
    <t>LSC8527</t>
  </si>
  <si>
    <t>2-SMH005.09</t>
  </si>
  <si>
    <t>SMH9149</t>
  </si>
  <si>
    <t>9-BST069.21</t>
  </si>
  <si>
    <t>BST8264</t>
  </si>
  <si>
    <t>SRE8595</t>
  </si>
  <si>
    <t>2-BGU005.67</t>
  </si>
  <si>
    <t>BGU8211</t>
  </si>
  <si>
    <t>2BFOS000.44</t>
  </si>
  <si>
    <t>FOS8609</t>
  </si>
  <si>
    <t>3-KIN000.94</t>
  </si>
  <si>
    <t>KIN8232</t>
  </si>
  <si>
    <t>2DMRB001.89</t>
  </si>
  <si>
    <t>MRB8428</t>
  </si>
  <si>
    <t>9-LRI020.76</t>
  </si>
  <si>
    <t>LRI8778</t>
  </si>
  <si>
    <t>2CWRD005.82</t>
  </si>
  <si>
    <t>WRD8743</t>
  </si>
  <si>
    <t>2-WTN002.08</t>
  </si>
  <si>
    <t>WTN8429</t>
  </si>
  <si>
    <t>HUE8230</t>
  </si>
  <si>
    <t>MLR8376</t>
  </si>
  <si>
    <t>5ABKS001.60</t>
  </si>
  <si>
    <t>BKS8250</t>
  </si>
  <si>
    <t>POH8235</t>
  </si>
  <si>
    <t>RLF8197</t>
  </si>
  <si>
    <t>6BHON002.08</t>
  </si>
  <si>
    <t>HON8195</t>
  </si>
  <si>
    <t>PGG9010</t>
  </si>
  <si>
    <t>SFH8268</t>
  </si>
  <si>
    <t>4AWLF000.09</t>
  </si>
  <si>
    <t>WLF9291</t>
  </si>
  <si>
    <t>2BRKF024.74</t>
  </si>
  <si>
    <t>RKF8610</t>
  </si>
  <si>
    <t>2-CAT027.64</t>
  </si>
  <si>
    <t>CAT9081</t>
  </si>
  <si>
    <t>4AGSE021.57</t>
  </si>
  <si>
    <t>GSE9355</t>
  </si>
  <si>
    <t>2-HAT000.14</t>
  </si>
  <si>
    <t>HAT8560</t>
  </si>
  <si>
    <t>4ATKR014.16</t>
  </si>
  <si>
    <t>TKR9000</t>
  </si>
  <si>
    <t>9-SDR000.02</t>
  </si>
  <si>
    <t>SDR8715</t>
  </si>
  <si>
    <t>9-MCE000.27</t>
  </si>
  <si>
    <t>MCE8423</t>
  </si>
  <si>
    <t>6ADIS017.94</t>
  </si>
  <si>
    <t>DIS8185</t>
  </si>
  <si>
    <t>1BNAK003.81</t>
  </si>
  <si>
    <t>NAK8543</t>
  </si>
  <si>
    <t>BOE9356</t>
  </si>
  <si>
    <t>2BFSP001.09</t>
  </si>
  <si>
    <t>FSP8430</t>
  </si>
  <si>
    <t>6BPWL006.02</t>
  </si>
  <si>
    <t>PWL8187</t>
  </si>
  <si>
    <t>RPP8377</t>
  </si>
  <si>
    <t>4ATKR000.69</t>
  </si>
  <si>
    <t>TKR9098</t>
  </si>
  <si>
    <t>4AWOR000.34</t>
  </si>
  <si>
    <t>WOR9097</t>
  </si>
  <si>
    <t>3-JOR012.43</t>
  </si>
  <si>
    <t>JOR8231</t>
  </si>
  <si>
    <t>1AXJI000.38</t>
  </si>
  <si>
    <t>XJI8371</t>
  </si>
  <si>
    <t>6BPOW179.20</t>
  </si>
  <si>
    <t>POW8114</t>
  </si>
  <si>
    <t>7-XFB000.26</t>
  </si>
  <si>
    <t>XFB8739</t>
  </si>
  <si>
    <t>9-STE002.41</t>
  </si>
  <si>
    <t>STE9289</t>
  </si>
  <si>
    <t>5AWAQ012.15</t>
  </si>
  <si>
    <t>WAQ8737</t>
  </si>
  <si>
    <t>CVA9008</t>
  </si>
  <si>
    <t>BCK9290</t>
  </si>
  <si>
    <t>9-STE007.29</t>
  </si>
  <si>
    <t>STE9287</t>
  </si>
  <si>
    <t>1ACRM004.09</t>
  </si>
  <si>
    <t>CRM8215</t>
  </si>
  <si>
    <t>1ALIV004.78</t>
  </si>
  <si>
    <t>LIV8493</t>
  </si>
  <si>
    <t>MSC8194</t>
  </si>
  <si>
    <t>1ASOC002.93</t>
  </si>
  <si>
    <t>SOC8370</t>
  </si>
  <si>
    <t>BWA8455</t>
  </si>
  <si>
    <t>6BDRA001.07</t>
  </si>
  <si>
    <t>DRA8190</t>
  </si>
  <si>
    <t>MEY8456</t>
  </si>
  <si>
    <t>KIT8249</t>
  </si>
  <si>
    <t>8-SAR097.82</t>
  </si>
  <si>
    <t>SAR8257</t>
  </si>
  <si>
    <t>8-SAR101.03</t>
  </si>
  <si>
    <t>SAR8258</t>
  </si>
  <si>
    <t>1AGOO044.36</t>
  </si>
  <si>
    <t>GOO8492</t>
  </si>
  <si>
    <t>1AACO014.57</t>
  </si>
  <si>
    <t>ACO8213</t>
  </si>
  <si>
    <t>RYK8210</t>
  </si>
  <si>
    <t>5ATRE044.23</t>
  </si>
  <si>
    <t>TRE8729</t>
  </si>
  <si>
    <t>1ALIS007.07</t>
  </si>
  <si>
    <t>LIS8731</t>
  </si>
  <si>
    <t>2-JKS036.11</t>
  </si>
  <si>
    <t>JKS8993</t>
  </si>
  <si>
    <t>DEE9416</t>
  </si>
  <si>
    <t>CAT9292</t>
  </si>
  <si>
    <t>SRE8999</t>
  </si>
  <si>
    <t>2-HAM000.37</t>
  </si>
  <si>
    <t>HAM9288</t>
  </si>
  <si>
    <t>4AXOL000.94</t>
  </si>
  <si>
    <t>XOL9409</t>
  </si>
  <si>
    <t>4ASRE063.69</t>
  </si>
  <si>
    <t>SRE9379</t>
  </si>
  <si>
    <t>2-JKS033.06</t>
  </si>
  <si>
    <t>JKS9286</t>
  </si>
  <si>
    <t>SAN8755</t>
  </si>
  <si>
    <t>CUB8896</t>
  </si>
  <si>
    <t>SAN8906</t>
  </si>
  <si>
    <t>CRG9381</t>
  </si>
  <si>
    <t>GSE9410</t>
  </si>
  <si>
    <t>CRM8753</t>
  </si>
  <si>
    <t>SOC8852</t>
  </si>
  <si>
    <t>WKS9124</t>
  </si>
  <si>
    <t>NFH9385</t>
  </si>
  <si>
    <t>GRA8855</t>
  </si>
  <si>
    <t>MTR8979</t>
  </si>
  <si>
    <t>CED8911</t>
  </si>
  <si>
    <t>PWL8901</t>
  </si>
  <si>
    <t>RKF9126</t>
  </si>
  <si>
    <t>GOO8752</t>
  </si>
  <si>
    <t>TRE9162</t>
  </si>
  <si>
    <t>TER9099</t>
  </si>
  <si>
    <t>BCK9128</t>
  </si>
  <si>
    <t>NOB8905</t>
  </si>
  <si>
    <t>LIV8973</t>
  </si>
  <si>
    <t>LUB9103</t>
  </si>
  <si>
    <t>LRI9251</t>
  </si>
  <si>
    <t>MCE8903</t>
  </si>
  <si>
    <t>BUC9425</t>
  </si>
  <si>
    <t>ABR8988</t>
  </si>
  <si>
    <t>CRC8989</t>
  </si>
  <si>
    <t>BST8889</t>
  </si>
  <si>
    <t>MCK8994</t>
  </si>
  <si>
    <t>SUA9272</t>
  </si>
  <si>
    <t>BRY9132</t>
  </si>
  <si>
    <t>OTR9170</t>
  </si>
  <si>
    <t>FRY8898</t>
  </si>
  <si>
    <t>WRD9168</t>
  </si>
  <si>
    <t>GEO9254</t>
  </si>
  <si>
    <t>LCR9382</t>
  </si>
  <si>
    <t>FLY9252</t>
  </si>
  <si>
    <t>WRN9106</t>
  </si>
  <si>
    <t>WRN9105</t>
  </si>
  <si>
    <t>FOS9125</t>
  </si>
  <si>
    <t>COV8910</t>
  </si>
  <si>
    <t>MLR8916</t>
  </si>
  <si>
    <t>HOR8914</t>
  </si>
  <si>
    <t>SMR8750</t>
  </si>
  <si>
    <t>IND9250</t>
  </si>
  <si>
    <t>MAP8915</t>
  </si>
  <si>
    <t>FRY9384</t>
  </si>
  <si>
    <t>SLV8888</t>
  </si>
  <si>
    <t>MAP8978</t>
  </si>
  <si>
    <t>NFC8990</t>
  </si>
  <si>
    <t>RBC9412</t>
  </si>
  <si>
    <t>DEV8995</t>
  </si>
  <si>
    <t>DRN8854</t>
  </si>
  <si>
    <t>WHO8920</t>
  </si>
  <si>
    <t>NOR9273</t>
  </si>
  <si>
    <t>HUS9274</t>
  </si>
  <si>
    <t>BGU9283</t>
  </si>
  <si>
    <t>HRS8923</t>
  </si>
  <si>
    <t>2-CFK001.31</t>
  </si>
  <si>
    <t>CFK8860</t>
  </si>
  <si>
    <t>CXB8847</t>
  </si>
  <si>
    <t>SFH9376</t>
  </si>
  <si>
    <t>2BXRK001.64</t>
  </si>
  <si>
    <t>XRK9127</t>
  </si>
  <si>
    <t>SDR9011</t>
  </si>
  <si>
    <t>ROB8917</t>
  </si>
  <si>
    <t>SOT9428</t>
  </si>
  <si>
    <t>PGG9414</t>
  </si>
  <si>
    <t>JAC8900</t>
  </si>
  <si>
    <t>XOB8908</t>
  </si>
  <si>
    <t>DOC8982</t>
  </si>
  <si>
    <t>XOM8909</t>
  </si>
  <si>
    <t>FRBTRO5A</t>
  </si>
  <si>
    <t>GOO9378</t>
  </si>
  <si>
    <t>CST9136</t>
  </si>
  <si>
    <t>NAK9242</t>
  </si>
  <si>
    <t>NFD9160</t>
  </si>
  <si>
    <t>DIS9424</t>
  </si>
  <si>
    <t>HUE8975</t>
  </si>
  <si>
    <t>KIN8976</t>
  </si>
  <si>
    <t>POH8980</t>
  </si>
  <si>
    <t>LAR9152</t>
  </si>
  <si>
    <t>LEV9249</t>
  </si>
  <si>
    <t>1BCDR045.30</t>
  </si>
  <si>
    <t>CDR9133</t>
  </si>
  <si>
    <t>LSC9154</t>
  </si>
  <si>
    <t>WAQ9172</t>
  </si>
  <si>
    <t>FOS8983</t>
  </si>
  <si>
    <t>BLK9131</t>
  </si>
  <si>
    <t>RKC8985</t>
  </si>
  <si>
    <t>WOR9388</t>
  </si>
  <si>
    <t>6BLSR001.48</t>
  </si>
  <si>
    <t>LSR9474</t>
  </si>
  <si>
    <t>BJC9284</t>
  </si>
  <si>
    <t>KIT9279</t>
  </si>
  <si>
    <t>TRR9256</t>
  </si>
  <si>
    <t>1AXMJ000.42</t>
  </si>
  <si>
    <t>XMJ8974</t>
  </si>
  <si>
    <t>HAT9115</t>
  </si>
  <si>
    <t>FAL9109</t>
  </si>
  <si>
    <t>CVA8997</t>
  </si>
  <si>
    <t>LPS9415</t>
  </si>
  <si>
    <t>BYR9108</t>
  </si>
  <si>
    <t>SAR8573</t>
  </si>
  <si>
    <t>JKS9493</t>
  </si>
  <si>
    <t>SAR8572</t>
  </si>
  <si>
    <t>JKS9417</t>
  </si>
  <si>
    <t>SMH9387</t>
  </si>
  <si>
    <t>LWS9276</t>
  </si>
  <si>
    <t>JMS9495</t>
  </si>
  <si>
    <t>LIS9166</t>
  </si>
  <si>
    <t>FSP9270</t>
  </si>
  <si>
    <t>1BFDY000.02</t>
  </si>
  <si>
    <t>FDY9151</t>
  </si>
  <si>
    <t>JKS9430</t>
  </si>
  <si>
    <t>JKS9494</t>
  </si>
  <si>
    <t>JOR9075</t>
  </si>
  <si>
    <t>RPP8918</t>
  </si>
  <si>
    <t>XJI9074</t>
  </si>
  <si>
    <t>BKS9267</t>
  </si>
  <si>
    <t>CAT9083</t>
  </si>
  <si>
    <t>HON9418</t>
  </si>
  <si>
    <t>MSC9117</t>
  </si>
  <si>
    <t>RYK9278</t>
  </si>
  <si>
    <t>TKR9431</t>
  </si>
  <si>
    <t>TKR9492</t>
  </si>
  <si>
    <t>WLF9293</t>
  </si>
  <si>
    <t>BOE9432</t>
  </si>
  <si>
    <t>9-LRR012.30</t>
  </si>
  <si>
    <t>LRR9477</t>
  </si>
  <si>
    <t>WTN9271</t>
  </si>
  <si>
    <t>STE9434</t>
  </si>
  <si>
    <t>STE9514</t>
  </si>
  <si>
    <t>CNE9362</t>
  </si>
  <si>
    <t>MRB9262</t>
  </si>
  <si>
    <t>IND9476</t>
  </si>
  <si>
    <t>PWT9164</t>
  </si>
  <si>
    <t>BNTTRO36</t>
  </si>
  <si>
    <t>CYSTRO36</t>
  </si>
  <si>
    <t>BLCTRO36</t>
  </si>
  <si>
    <t>SRE9517</t>
  </si>
  <si>
    <t>LCC9383</t>
  </si>
  <si>
    <t>BHC9280</t>
  </si>
  <si>
    <t>MSC9277</t>
  </si>
  <si>
    <t>PEC9258</t>
  </si>
  <si>
    <t>TRO9110</t>
  </si>
  <si>
    <t>CUB9138</t>
  </si>
  <si>
    <t>4ABNN002.17</t>
  </si>
  <si>
    <t>BNN9112</t>
  </si>
  <si>
    <t>BEE9113</t>
  </si>
  <si>
    <t>XFB9158</t>
  </si>
  <si>
    <t>POW9467</t>
  </si>
  <si>
    <t>MMR9269</t>
  </si>
  <si>
    <t>LLC9259</t>
  </si>
  <si>
    <t>BWA9261</t>
  </si>
  <si>
    <t>MEY9260</t>
  </si>
  <si>
    <t>BCK9516</t>
  </si>
  <si>
    <t>IDN9471</t>
  </si>
  <si>
    <t>FTSTRO36A</t>
  </si>
  <si>
    <t>4AMIL000.14</t>
  </si>
  <si>
    <t>MIL9855</t>
  </si>
  <si>
    <t>3-RPP142.36</t>
  </si>
  <si>
    <t>RPP9705</t>
  </si>
  <si>
    <t>3-RUL000.39</t>
  </si>
  <si>
    <t>RUL9867</t>
  </si>
  <si>
    <t>MTR9863</t>
  </si>
  <si>
    <t>1ACUB003.74</t>
  </si>
  <si>
    <t>CUB9663</t>
  </si>
  <si>
    <t>1ACUB008.60</t>
  </si>
  <si>
    <t>CUB9664</t>
  </si>
  <si>
    <t>1ACUB002.61</t>
  </si>
  <si>
    <t>CUB9662</t>
  </si>
  <si>
    <t>8-BOT002.14</t>
  </si>
  <si>
    <t>BOT9870</t>
  </si>
  <si>
    <t>8-LOC001.10</t>
  </si>
  <si>
    <t>LOC9709</t>
  </si>
  <si>
    <t>8-RDY004.95</t>
  </si>
  <si>
    <t>RDY9919</t>
  </si>
  <si>
    <t>8-DRL004.27</t>
  </si>
  <si>
    <t>DRL9708</t>
  </si>
  <si>
    <t>8-SAR034.04</t>
  </si>
  <si>
    <t>SAR9920</t>
  </si>
  <si>
    <t>5AASM017.27</t>
  </si>
  <si>
    <t>ASM10078</t>
  </si>
  <si>
    <t>1ATRI001.50</t>
  </si>
  <si>
    <t>TRI9839</t>
  </si>
  <si>
    <t>HOR9666</t>
  </si>
  <si>
    <t>3-BLC001.08</t>
  </si>
  <si>
    <t>BLC9842</t>
  </si>
  <si>
    <t>3-HAZ032.54</t>
  </si>
  <si>
    <t>HAZ9693</t>
  </si>
  <si>
    <t>3-LDR000.70</t>
  </si>
  <si>
    <t>LDR9862</t>
  </si>
  <si>
    <t>4ACRE008.60</t>
  </si>
  <si>
    <t>CRE9857</t>
  </si>
  <si>
    <t>3-HAZ013.17</t>
  </si>
  <si>
    <t>HAZ9691</t>
  </si>
  <si>
    <t>2-TQC001.99</t>
  </si>
  <si>
    <t>TQC9948</t>
  </si>
  <si>
    <t>2BXBA000.52</t>
  </si>
  <si>
    <t>XBA9858</t>
  </si>
  <si>
    <t>3-JOR004.90</t>
  </si>
  <si>
    <t>JOR10007</t>
  </si>
  <si>
    <t>3-RPP175.51</t>
  </si>
  <si>
    <t>RPP9706</t>
  </si>
  <si>
    <t>FLT9860</t>
  </si>
  <si>
    <t>SAR9922</t>
  </si>
  <si>
    <t>BDB9861</t>
  </si>
  <si>
    <t>WPP9909</t>
  </si>
  <si>
    <t>GOO9665</t>
  </si>
  <si>
    <t>1AELC004.49</t>
  </si>
  <si>
    <t>ELC10002</t>
  </si>
  <si>
    <t>4ARAC000.92</t>
  </si>
  <si>
    <t>RAC9910</t>
  </si>
  <si>
    <t>4APDA000.35</t>
  </si>
  <si>
    <t>PDA9911</t>
  </si>
  <si>
    <t>3-XMR002.02</t>
  </si>
  <si>
    <t>BOL9843</t>
  </si>
  <si>
    <t>2-BAR010.10</t>
  </si>
  <si>
    <t>BAR10111</t>
  </si>
  <si>
    <t>8-FRK007.32</t>
  </si>
  <si>
    <t>FRK10004</t>
  </si>
  <si>
    <t>KIT9554</t>
  </si>
  <si>
    <t>8-PLT002.82</t>
  </si>
  <si>
    <t>PLT9918</t>
  </si>
  <si>
    <t>6ABEJ001.14</t>
  </si>
  <si>
    <t>BEJ9519</t>
  </si>
  <si>
    <t>2-POL020.03</t>
  </si>
  <si>
    <t>POL9912</t>
  </si>
  <si>
    <t>2BXDY001.20</t>
  </si>
  <si>
    <t>XDY9907</t>
  </si>
  <si>
    <t>2-DOV003.55</t>
  </si>
  <si>
    <t>DOV10076</t>
  </si>
  <si>
    <t>2-HOL003.15</t>
  </si>
  <si>
    <t>HOL9914</t>
  </si>
  <si>
    <t>4AROA216.75</t>
  </si>
  <si>
    <t>ROA10085</t>
  </si>
  <si>
    <t>3-MUY003.63</t>
  </si>
  <si>
    <t>MUY9864</t>
  </si>
  <si>
    <t>4ABTM008.98</t>
  </si>
  <si>
    <t>BTM9953</t>
  </si>
  <si>
    <t>XOM9672</t>
  </si>
  <si>
    <t>4ACRR011.77</t>
  </si>
  <si>
    <t>CRR9961</t>
  </si>
  <si>
    <t>4ASRW004.87</t>
  </si>
  <si>
    <t>SRW9960</t>
  </si>
  <si>
    <t>3-FMR000.94</t>
  </si>
  <si>
    <t>FMR9845</t>
  </si>
  <si>
    <t>2-TYE008.77</t>
  </si>
  <si>
    <t>TYE9822</t>
  </si>
  <si>
    <t>8-MTA001.69</t>
  </si>
  <si>
    <t>MTA9917</t>
  </si>
  <si>
    <t>SFK9572</t>
  </si>
  <si>
    <t>4ASRE038.57</t>
  </si>
  <si>
    <t>SRE10086</t>
  </si>
  <si>
    <t>3-ALC002.74</t>
  </si>
  <si>
    <t>ALC9673</t>
  </si>
  <si>
    <t>RDC9545</t>
  </si>
  <si>
    <t>CFK9749</t>
  </si>
  <si>
    <t>RVN9810</t>
  </si>
  <si>
    <t>CXB9751</t>
  </si>
  <si>
    <t>4ABAU011.17</t>
  </si>
  <si>
    <t>BAU10281</t>
  </si>
  <si>
    <t>6BGUE006.50</t>
  </si>
  <si>
    <t>GUE9569</t>
  </si>
  <si>
    <t>5AHSC000.75</t>
  </si>
  <si>
    <t>HSC9947</t>
  </si>
  <si>
    <t>LSR9563</t>
  </si>
  <si>
    <t>5AMMR008.77</t>
  </si>
  <si>
    <t>MMR9555</t>
  </si>
  <si>
    <t>LSC9734</t>
  </si>
  <si>
    <t>LLD10068</t>
  </si>
  <si>
    <t>WIL10070</t>
  </si>
  <si>
    <t>1ACER016.46</t>
  </si>
  <si>
    <t>CER9660</t>
  </si>
  <si>
    <t>LAR9731</t>
  </si>
  <si>
    <t>9-LWL000.98</t>
  </si>
  <si>
    <t>LWN9824</t>
  </si>
  <si>
    <t>3-LAU000.22</t>
  </si>
  <si>
    <t>LAU9701</t>
  </si>
  <si>
    <t>CDR9724</t>
  </si>
  <si>
    <t>FOX9520</t>
  </si>
  <si>
    <t>COV9844</t>
  </si>
  <si>
    <t>2-DCK003.94</t>
  </si>
  <si>
    <t>DCK10184</t>
  </si>
  <si>
    <t>2-JOB030.92</t>
  </si>
  <si>
    <t>JOB10103</t>
  </si>
  <si>
    <t>8-POR015.70</t>
  </si>
  <si>
    <t>POR9710</t>
  </si>
  <si>
    <t>FDY9729</t>
  </si>
  <si>
    <t>1ABAR052.96</t>
  </si>
  <si>
    <t>BAR9716</t>
  </si>
  <si>
    <t>6BCHN002.14</t>
  </si>
  <si>
    <t>CHN9551</t>
  </si>
  <si>
    <t>LYH9985</t>
  </si>
  <si>
    <t>RAB9964</t>
  </si>
  <si>
    <t>RAB9965</t>
  </si>
  <si>
    <t>XCN9963</t>
  </si>
  <si>
    <t>6CBMC036.55</t>
  </si>
  <si>
    <t>BMC9505</t>
  </si>
  <si>
    <t>STE10185</t>
  </si>
  <si>
    <t>STE10280</t>
  </si>
  <si>
    <t>TOT10074</t>
  </si>
  <si>
    <t>TST10094</t>
  </si>
  <si>
    <t>6CFEA001.39</t>
  </si>
  <si>
    <t>FEA9507</t>
  </si>
  <si>
    <t>6CBYS000.08</t>
  </si>
  <si>
    <t>BYS9671</t>
  </si>
  <si>
    <t>6CTAT000.50</t>
  </si>
  <si>
    <t>TAT9540</t>
  </si>
  <si>
    <t>2-LIJ003.06</t>
  </si>
  <si>
    <t>LIJ9753</t>
  </si>
  <si>
    <t>6CXEO000.25</t>
  </si>
  <si>
    <t>XEO9542</t>
  </si>
  <si>
    <t>4ALBC002.44</t>
  </si>
  <si>
    <t>LBC10279</t>
  </si>
  <si>
    <t>LTL10072</t>
  </si>
  <si>
    <t>2-WIB000.94</t>
  </si>
  <si>
    <t>WIB9954</t>
  </si>
  <si>
    <t>3-GAR003.56</t>
  </si>
  <si>
    <t>GAR9846</t>
  </si>
  <si>
    <t>KIN9700</t>
  </si>
  <si>
    <t>6BPAT000.13</t>
  </si>
  <si>
    <t>PAT9543</t>
  </si>
  <si>
    <t>3-ROE004.07</t>
  </si>
  <si>
    <t>ROE9704</t>
  </si>
  <si>
    <t>WOR10186</t>
  </si>
  <si>
    <t>DDY9752</t>
  </si>
  <si>
    <t>3-POH003.67</t>
  </si>
  <si>
    <t>POH9703</t>
  </si>
  <si>
    <t>3-RAG000.98</t>
  </si>
  <si>
    <t>RAG9865</t>
  </si>
  <si>
    <t>SAR9923</t>
  </si>
  <si>
    <t>4ALPP004.46</t>
  </si>
  <si>
    <t>LPP9986</t>
  </si>
  <si>
    <t>3-RUS006.49</t>
  </si>
  <si>
    <t>RUS9868</t>
  </si>
  <si>
    <t>JOR9699</t>
  </si>
  <si>
    <t>XJI9840</t>
  </si>
  <si>
    <t>XVX10066</t>
  </si>
  <si>
    <t>2-PSK006.68</t>
  </si>
  <si>
    <t>PSK10080</t>
  </si>
  <si>
    <t>OPE9717</t>
  </si>
  <si>
    <t>4ABAA023.07</t>
  </si>
  <si>
    <t>BAA10112</t>
  </si>
  <si>
    <t>4ABAA017.14</t>
  </si>
  <si>
    <t>BAA10187</t>
  </si>
  <si>
    <t>4ABAA008.67</t>
  </si>
  <si>
    <t>BAA10282</t>
  </si>
  <si>
    <t>2AMRE000.68</t>
  </si>
  <si>
    <t>MRE9854</t>
  </si>
  <si>
    <t>1AQUA009.72</t>
  </si>
  <si>
    <t>QUA9837</t>
  </si>
  <si>
    <t>4ABOR031.30</t>
  </si>
  <si>
    <t>BOR10303</t>
  </si>
  <si>
    <t>2-RED003.65</t>
  </si>
  <si>
    <t>RED10304</t>
  </si>
  <si>
    <t>2-TYE020.67</t>
  </si>
  <si>
    <t>TYE9823</t>
  </si>
  <si>
    <t>2-TYE028.94</t>
  </si>
  <si>
    <t>TYE9850</t>
  </si>
  <si>
    <t>8-FBC002.92</t>
  </si>
  <si>
    <t>FBC9916</t>
  </si>
  <si>
    <t>CAT10664</t>
  </si>
  <si>
    <t>TKR10665</t>
  </si>
  <si>
    <t>4ACAS003.45</t>
  </si>
  <si>
    <t>CAS9988</t>
  </si>
  <si>
    <t>BGU9556</t>
  </si>
  <si>
    <t>BHC9557</t>
  </si>
  <si>
    <t>5AFLS002.23</t>
  </si>
  <si>
    <t>FLS10298</t>
  </si>
  <si>
    <t>FRBTRO6</t>
  </si>
  <si>
    <t>2DLTK001.56</t>
  </si>
  <si>
    <t>LTK9946</t>
  </si>
  <si>
    <t>4APAA000.71</t>
  </si>
  <si>
    <t>PAA10469</t>
  </si>
  <si>
    <t>4AFRY006.08</t>
  </si>
  <si>
    <t>FRY10669</t>
  </si>
  <si>
    <t>MRB9558</t>
  </si>
  <si>
    <t>NFS9739</t>
  </si>
  <si>
    <t>4AROA198.08</t>
  </si>
  <si>
    <t>ROA10277</t>
  </si>
  <si>
    <t>TKR10278</t>
  </si>
  <si>
    <t>6CHUR000.07</t>
  </si>
  <si>
    <t>HUR9714</t>
  </si>
  <si>
    <t>6CPNN000.43</t>
  </si>
  <si>
    <t>PNN9506</t>
  </si>
  <si>
    <t>MIA9420</t>
  </si>
  <si>
    <t>SYC9559</t>
  </si>
  <si>
    <t>SLT9561</t>
  </si>
  <si>
    <t>STH9820</t>
  </si>
  <si>
    <t>HOX9562</t>
  </si>
  <si>
    <t>JKS9565</t>
  </si>
  <si>
    <t>2-JKS030.65</t>
  </si>
  <si>
    <t>JKS9568</t>
  </si>
  <si>
    <t>JKS10663</t>
  </si>
  <si>
    <t>JKS10472</t>
  </si>
  <si>
    <t>JKS10471</t>
  </si>
  <si>
    <t>JKS10473</t>
  </si>
  <si>
    <t>JMS10474</t>
  </si>
  <si>
    <t>JKS10694</t>
  </si>
  <si>
    <t>JOB10702</t>
  </si>
  <si>
    <t>RPP10246</t>
  </si>
  <si>
    <t>SRE10513</t>
  </si>
  <si>
    <t>DCK10586</t>
  </si>
  <si>
    <t>CER10191</t>
  </si>
  <si>
    <t>ROE10244</t>
  </si>
  <si>
    <t>BAU10703</t>
  </si>
  <si>
    <t>BOR10671</t>
  </si>
  <si>
    <t>BTM10680</t>
  </si>
  <si>
    <t>LAU10212</t>
  </si>
  <si>
    <t>TYE10396</t>
  </si>
  <si>
    <t>DRL10250</t>
  </si>
  <si>
    <t>MTA10489</t>
  </si>
  <si>
    <t>RDY10491</t>
  </si>
  <si>
    <t>POL10623</t>
  </si>
  <si>
    <t>CUB10461</t>
  </si>
  <si>
    <t>CUB10194</t>
  </si>
  <si>
    <t>CUB10193</t>
  </si>
  <si>
    <t>WOR10705</t>
  </si>
  <si>
    <t>RED10681</t>
  </si>
  <si>
    <t>ROA10682</t>
  </si>
  <si>
    <t>BAR10259</t>
  </si>
  <si>
    <t>BMC10097</t>
  </si>
  <si>
    <t>RUS10485</t>
  </si>
  <si>
    <t>RPP10245</t>
  </si>
  <si>
    <t>MTR10482</t>
  </si>
  <si>
    <t>LYH10626</t>
  </si>
  <si>
    <t>PLT10490</t>
  </si>
  <si>
    <t>RAB10625</t>
  </si>
  <si>
    <t>XCN10627</t>
  </si>
  <si>
    <t>POW10406</t>
  </si>
  <si>
    <t>POR10253</t>
  </si>
  <si>
    <t>FDY10287</t>
  </si>
  <si>
    <t>CAT10683</t>
  </si>
  <si>
    <t>PDA10628</t>
  </si>
  <si>
    <t>SAR10501</t>
  </si>
  <si>
    <t>RAC10630</t>
  </si>
  <si>
    <t>HAZ10209</t>
  </si>
  <si>
    <t>CHN10096</t>
  </si>
  <si>
    <t>JOR10498</t>
  </si>
  <si>
    <t>CFK10389</t>
  </si>
  <si>
    <t>CXB10390</t>
  </si>
  <si>
    <t>GOO10196</t>
  </si>
  <si>
    <t>MRE10403</t>
  </si>
  <si>
    <t>HUR10255</t>
  </si>
  <si>
    <t>PNN10256</t>
  </si>
  <si>
    <t>TYE10397</t>
  </si>
  <si>
    <t>2BWLS017.93</t>
  </si>
  <si>
    <t>WLS10299</t>
  </si>
  <si>
    <t>TYE10395</t>
  </si>
  <si>
    <t>LSR10408</t>
  </si>
  <si>
    <t>LBC10670</t>
  </si>
  <si>
    <t>PAT10258</t>
  </si>
  <si>
    <t>XDY10405</t>
  </si>
  <si>
    <t>ELC10195</t>
  </si>
  <si>
    <t>HOR10198</t>
  </si>
  <si>
    <t>TRI10464</t>
  </si>
  <si>
    <t>DOV10605</t>
  </si>
  <si>
    <t>FRK10251</t>
  </si>
  <si>
    <t>LWN10063</t>
  </si>
  <si>
    <t>COV10477</t>
  </si>
  <si>
    <t>RUS10486</t>
  </si>
  <si>
    <t>ASM10604</t>
  </si>
  <si>
    <t>2-WDS002.17</t>
  </si>
  <si>
    <t>WDS10400</t>
  </si>
  <si>
    <t>4APGG077.15</t>
  </si>
  <si>
    <t>PGG10806</t>
  </si>
  <si>
    <t>HAZ10210</t>
  </si>
  <si>
    <t>BLC10205</t>
  </si>
  <si>
    <t>XEO10052</t>
  </si>
  <si>
    <t>BYS10189</t>
  </si>
  <si>
    <t>LDR10481</t>
  </si>
  <si>
    <t>5AFON013.87</t>
  </si>
  <si>
    <t>FON10617</t>
  </si>
  <si>
    <t>PAA10708</t>
  </si>
  <si>
    <t>TAT10125</t>
  </si>
  <si>
    <t>FRY10673</t>
  </si>
  <si>
    <t>4AGNF002.84</t>
  </si>
  <si>
    <t>GNF10709</t>
  </si>
  <si>
    <t>ROA10686</t>
  </si>
  <si>
    <t>RAB10641</t>
  </si>
  <si>
    <t>PSK10607</t>
  </si>
  <si>
    <t>STE10711</t>
  </si>
  <si>
    <t>STE10768</t>
  </si>
  <si>
    <t>LIJ10391</t>
  </si>
  <si>
    <t>FOX10062</t>
  </si>
  <si>
    <t>HOL10632</t>
  </si>
  <si>
    <t>5ABLC002.00</t>
  </si>
  <si>
    <t>PBBLCTRO3</t>
  </si>
  <si>
    <t>BOL10476</t>
  </si>
  <si>
    <t>FMR10206</t>
  </si>
  <si>
    <t>TKR10712</t>
  </si>
  <si>
    <t>WIB10690</t>
  </si>
  <si>
    <t>4AXUO000.49</t>
  </si>
  <si>
    <t>XUO10713</t>
  </si>
  <si>
    <t>CRE10642</t>
  </si>
  <si>
    <t>GUE10060</t>
  </si>
  <si>
    <t>SFK10407</t>
  </si>
  <si>
    <t>RDC9715</t>
  </si>
  <si>
    <t>BGU10505</t>
  </si>
  <si>
    <t>FBC10502</t>
  </si>
  <si>
    <t>MRB10504</t>
  </si>
  <si>
    <t>XBA10643</t>
  </si>
  <si>
    <t>BAA10662</t>
  </si>
  <si>
    <t>FLT10645</t>
  </si>
  <si>
    <t>LPP10644</t>
  </si>
  <si>
    <t>BAA10714</t>
  </si>
  <si>
    <t>CDR10283</t>
  </si>
  <si>
    <t>BAR10688</t>
  </si>
  <si>
    <t>CRR10647</t>
  </si>
  <si>
    <t>LSC10291</t>
  </si>
  <si>
    <t>LAR10289</t>
  </si>
  <si>
    <t>MIL10646</t>
  </si>
  <si>
    <t>RAG10484</t>
  </si>
  <si>
    <t>POH10242</t>
  </si>
  <si>
    <t>TKR10716</t>
  </si>
  <si>
    <t>BAA10715</t>
  </si>
  <si>
    <t>BEJ10056</t>
  </si>
  <si>
    <t>6ACNR021.72</t>
  </si>
  <si>
    <t>CNR10043</t>
  </si>
  <si>
    <t>DOT10055</t>
  </si>
  <si>
    <t>SAR10493</t>
  </si>
  <si>
    <t>6ABLD000.90</t>
  </si>
  <si>
    <t>BLD10042</t>
  </si>
  <si>
    <t>ALC10204</t>
  </si>
  <si>
    <t>BOT10488</t>
  </si>
  <si>
    <t>MUY10483</t>
  </si>
  <si>
    <t>XVX10602</t>
  </si>
  <si>
    <t>CAS10651</t>
  </si>
  <si>
    <t>SYC10507</t>
  </si>
  <si>
    <t>GAR10478</t>
  </si>
  <si>
    <t>FEA10057</t>
  </si>
  <si>
    <t>KIN10480</t>
  </si>
  <si>
    <t>FLS10509</t>
  </si>
  <si>
    <t>SRW10657</t>
  </si>
  <si>
    <t>SAR10494</t>
  </si>
  <si>
    <t>SLT10510</t>
  </si>
  <si>
    <t>BDB10659</t>
  </si>
  <si>
    <t>HOX10129</t>
  </si>
  <si>
    <t>WPP10660</t>
  </si>
  <si>
    <t>SPR10311</t>
  </si>
  <si>
    <t>OPE10260</t>
  </si>
  <si>
    <t>MMR10511</t>
  </si>
  <si>
    <t>LTK10301</t>
  </si>
  <si>
    <t>GARTRO38A</t>
  </si>
  <si>
    <t>JOR10211</t>
  </si>
  <si>
    <t>XJI10475</t>
  </si>
  <si>
    <t>HSC10127</t>
  </si>
  <si>
    <t>XOM10203</t>
  </si>
  <si>
    <t>QUA10454</t>
  </si>
  <si>
    <t>5ANTW136.52</t>
  </si>
  <si>
    <t>NTW10295</t>
  </si>
  <si>
    <t>LLD10611</t>
  </si>
  <si>
    <t>WIL10609</t>
  </si>
  <si>
    <t>TOT10615</t>
  </si>
  <si>
    <t>TQC10126</t>
  </si>
  <si>
    <t>LTL10613</t>
  </si>
  <si>
    <t>1AELC001.39</t>
  </si>
  <si>
    <t>ELC11055</t>
  </si>
  <si>
    <t>1AFLL000.88</t>
  </si>
  <si>
    <t>FLL11056</t>
  </si>
  <si>
    <t>CUB11054</t>
  </si>
  <si>
    <t>3-MTN000.59</t>
  </si>
  <si>
    <t>MTN11075</t>
  </si>
  <si>
    <t>3-BRK002.52</t>
  </si>
  <si>
    <t>BRK11069</t>
  </si>
  <si>
    <t>3-MTN021.11</t>
  </si>
  <si>
    <t>MTN11088</t>
  </si>
  <si>
    <t>3-MTN014.88</t>
  </si>
  <si>
    <t>MTN11087</t>
  </si>
  <si>
    <t>3-XMO000.41</t>
  </si>
  <si>
    <t>XMN11089</t>
  </si>
  <si>
    <t>BLC11066</t>
  </si>
  <si>
    <t>HAZ11073</t>
  </si>
  <si>
    <t>ROE11080</t>
  </si>
  <si>
    <t>6CGRN003.29</t>
  </si>
  <si>
    <t>GRN10720</t>
  </si>
  <si>
    <t>MUY11076</t>
  </si>
  <si>
    <t>1APOR000.52</t>
  </si>
  <si>
    <t>POR11059</t>
  </si>
  <si>
    <t>MMR10822</t>
  </si>
  <si>
    <t>BOT11083</t>
  </si>
  <si>
    <t>RDY11084</t>
  </si>
  <si>
    <t>6BXSD000.74</t>
  </si>
  <si>
    <t>XSD10675</t>
  </si>
  <si>
    <t>2BACH000.46</t>
  </si>
  <si>
    <t>ACH10718</t>
  </si>
  <si>
    <t>6BCOV007.56</t>
  </si>
  <si>
    <t>COV11260</t>
  </si>
  <si>
    <t>FMR11071</t>
  </si>
  <si>
    <t>3-FIR002.35</t>
  </si>
  <si>
    <t>FIR11661</t>
  </si>
  <si>
    <t>4ATYS002.51</t>
  </si>
  <si>
    <t>TYS10719</t>
  </si>
  <si>
    <t>4AGSY004.60</t>
  </si>
  <si>
    <t>GSY10773</t>
  </si>
  <si>
    <t>RAC10774</t>
  </si>
  <si>
    <t>4AMRY003.58</t>
  </si>
  <si>
    <t>MRY10784</t>
  </si>
  <si>
    <t>4ABWR061.20</t>
  </si>
  <si>
    <t>BWR10801</t>
  </si>
  <si>
    <t>CUB11053</t>
  </si>
  <si>
    <t>LRR10762</t>
  </si>
  <si>
    <t>1ABIR000.76</t>
  </si>
  <si>
    <t>BIR11085</t>
  </si>
  <si>
    <t>CUB11051</t>
  </si>
  <si>
    <t>9-BVR001.70</t>
  </si>
  <si>
    <t>BVR11007</t>
  </si>
  <si>
    <t>CER11050</t>
  </si>
  <si>
    <t>9-HWL004.86</t>
  </si>
  <si>
    <t>HWL11009</t>
  </si>
  <si>
    <t>LTL10779</t>
  </si>
  <si>
    <t>4ALYT003.77</t>
  </si>
  <si>
    <t>LYT10850</t>
  </si>
  <si>
    <t>GRT10777</t>
  </si>
  <si>
    <t>3-MTN005.79</t>
  </si>
  <si>
    <t>MTN11086</t>
  </si>
  <si>
    <t>RPP11081</t>
  </si>
  <si>
    <t>BOL11067</t>
  </si>
  <si>
    <t>6AGSS002.37</t>
  </si>
  <si>
    <t>GSS10813</t>
  </si>
  <si>
    <t>2-HUO005.87</t>
  </si>
  <si>
    <t>HUO11351</t>
  </si>
  <si>
    <t>TYE11130</t>
  </si>
  <si>
    <t>CFK11117</t>
  </si>
  <si>
    <t>GAR11072</t>
  </si>
  <si>
    <t>HOL10837</t>
  </si>
  <si>
    <t>4APEN000.05</t>
  </si>
  <si>
    <t>PEN10785</t>
  </si>
  <si>
    <t>BHC10825</t>
  </si>
  <si>
    <t>6CCMR004.65</t>
  </si>
  <si>
    <t>CMR11037</t>
  </si>
  <si>
    <t>9-LVR005.33</t>
  </si>
  <si>
    <t>LVR10809</t>
  </si>
  <si>
    <t>GRF10674</t>
  </si>
  <si>
    <t>PNK11245</t>
  </si>
  <si>
    <t>FDY11103</t>
  </si>
  <si>
    <t>6CROA000.14</t>
  </si>
  <si>
    <t>ROA10812</t>
  </si>
  <si>
    <t>HAM11012</t>
  </si>
  <si>
    <t>4AROT000.81</t>
  </si>
  <si>
    <t>ROT10800</t>
  </si>
  <si>
    <t>CNR10811</t>
  </si>
  <si>
    <t>BLD11015</t>
  </si>
  <si>
    <t>DOT10637</t>
  </si>
  <si>
    <t>HZL10820</t>
  </si>
  <si>
    <t>3-PIY003.27</t>
  </si>
  <si>
    <t>PIY11077</t>
  </si>
  <si>
    <t>3-RAP088.21</t>
  </si>
  <si>
    <t>RAP11079</t>
  </si>
  <si>
    <t>2AFAW000.01</t>
  </si>
  <si>
    <t>FAW11011</t>
  </si>
  <si>
    <t>6CBEV015.27</t>
  </si>
  <si>
    <t>BEV10778</t>
  </si>
  <si>
    <t>PWL11263</t>
  </si>
  <si>
    <t>STC10676</t>
  </si>
  <si>
    <t>4AJKN003.18</t>
  </si>
  <si>
    <t>JKN11013</t>
  </si>
  <si>
    <t>PLL10839</t>
  </si>
  <si>
    <t>OTR10833</t>
  </si>
  <si>
    <t>HAR10677</t>
  </si>
  <si>
    <t>1ALIP001.00</t>
  </si>
  <si>
    <t>LIP11057</t>
  </si>
  <si>
    <t>2-NBB006.16</t>
  </si>
  <si>
    <t>NBB11014</t>
  </si>
  <si>
    <t>4ATKR009.30</t>
  </si>
  <si>
    <t>TKR10691</t>
  </si>
  <si>
    <t>4ABAC002.57</t>
  </si>
  <si>
    <t>BAC10845</t>
  </si>
  <si>
    <t>4ABLS002.11</t>
  </si>
  <si>
    <t>BLS</t>
  </si>
  <si>
    <t>4ARAB006.49</t>
  </si>
  <si>
    <t>RAB10787</t>
  </si>
  <si>
    <t>TRD10846</t>
  </si>
  <si>
    <t>6BRAM002.32</t>
  </si>
  <si>
    <t>RAM10697</t>
  </si>
  <si>
    <t>FRY11251</t>
  </si>
  <si>
    <t>PAA11250</t>
  </si>
  <si>
    <t>XRK11247</t>
  </si>
  <si>
    <t>4AXWD000.65</t>
  </si>
  <si>
    <t>XWD11314</t>
  </si>
  <si>
    <t>4ABDA004.14</t>
  </si>
  <si>
    <t>BDA11290</t>
  </si>
  <si>
    <t>XUO11292</t>
  </si>
  <si>
    <t>BNN10775</t>
  </si>
  <si>
    <t>XOL11252</t>
  </si>
  <si>
    <t>3-MTL006.47</t>
  </si>
  <si>
    <t>MTL10814</t>
  </si>
  <si>
    <t>2-RRN015.61</t>
  </si>
  <si>
    <t>RRN10728</t>
  </si>
  <si>
    <t>9-WTK000.97</t>
  </si>
  <si>
    <t>WTK11302</t>
  </si>
  <si>
    <t>MRY10776</t>
  </si>
  <si>
    <t>PDA10759</t>
  </si>
  <si>
    <t>XKL10729</t>
  </si>
  <si>
    <t>NTW10823</t>
  </si>
  <si>
    <t>4AFSF013.80</t>
  </si>
  <si>
    <t>FSF10849</t>
  </si>
  <si>
    <t>1BBGR005.15</t>
  </si>
  <si>
    <t>BGR11092</t>
  </si>
  <si>
    <t>1AISC004.64</t>
  </si>
  <si>
    <t>ISC11091</t>
  </si>
  <si>
    <t>6CMFH045.83</t>
  </si>
  <si>
    <t>MFH10678</t>
  </si>
  <si>
    <t>6CMFH055.88</t>
  </si>
  <si>
    <t>MFH10763</t>
  </si>
  <si>
    <t>6CMFH026.00</t>
  </si>
  <si>
    <t>MFH10780</t>
  </si>
  <si>
    <t>6CMFH011.31</t>
  </si>
  <si>
    <t>MFH11239</t>
  </si>
  <si>
    <t>XMJ11065</t>
  </si>
  <si>
    <t>6AMCR009.92</t>
  </si>
  <si>
    <t>MCR10695</t>
  </si>
  <si>
    <t>MCR10696</t>
  </si>
  <si>
    <t>MCR10698</t>
  </si>
  <si>
    <t>2-SDV001.02</t>
  </si>
  <si>
    <t>SDV10726</t>
  </si>
  <si>
    <t>6ASAT000.26</t>
  </si>
  <si>
    <t>SAT10638</t>
  </si>
  <si>
    <t>2-EKE000.39</t>
  </si>
  <si>
    <t>EKE11120</t>
  </si>
  <si>
    <t>6CLIB005.31</t>
  </si>
  <si>
    <t>LIB10827</t>
  </si>
  <si>
    <t>7-PAR004.35</t>
  </si>
  <si>
    <t>PARITRO39</t>
  </si>
  <si>
    <t>XDETRO39A</t>
  </si>
  <si>
    <t>9-LRY011.64</t>
  </si>
  <si>
    <t>LRY11343</t>
  </si>
  <si>
    <t>4ABCE001.32</t>
  </si>
  <si>
    <t>BCE11295</t>
  </si>
  <si>
    <t>PGG11381</t>
  </si>
  <si>
    <t>GNF11293</t>
  </si>
  <si>
    <t>SRE11380</t>
  </si>
  <si>
    <t>2-WDS000.12</t>
  </si>
  <si>
    <t>WDS11131</t>
  </si>
  <si>
    <t>QUA11062</t>
  </si>
  <si>
    <t>9-SRT000.12</t>
  </si>
  <si>
    <t>SRT11262</t>
  </si>
  <si>
    <t>1BPGH000.60</t>
  </si>
  <si>
    <t>PGH11112</t>
  </si>
  <si>
    <t>CDR11099</t>
  </si>
  <si>
    <t>2ASTV001.35</t>
  </si>
  <si>
    <t>STV11297</t>
  </si>
  <si>
    <t>BLK11098</t>
  </si>
  <si>
    <t>1BNFS096.53</t>
  </si>
  <si>
    <t>NFS11110</t>
  </si>
  <si>
    <t>JKS11341</t>
  </si>
  <si>
    <t>JKS11372</t>
  </si>
  <si>
    <t>WTK11357</t>
  </si>
  <si>
    <t>PIY11382</t>
  </si>
  <si>
    <t>BOL11637</t>
  </si>
  <si>
    <t>LRY11344</t>
  </si>
  <si>
    <t>HAM11632</t>
  </si>
  <si>
    <t>RAP11383</t>
  </si>
  <si>
    <t>JKN11633</t>
  </si>
  <si>
    <t>ROT11630</t>
  </si>
  <si>
    <t>STH11488</t>
  </si>
  <si>
    <t>TYE11514</t>
  </si>
  <si>
    <t>XOL11356</t>
  </si>
  <si>
    <t>LIB11531</t>
  </si>
  <si>
    <t>GSS11345</t>
  </si>
  <si>
    <t>BVR11693</t>
  </si>
  <si>
    <t>XRK11524</t>
  </si>
  <si>
    <t>MTL11361</t>
  </si>
  <si>
    <t>WDS11515</t>
  </si>
  <si>
    <t>BGR11353</t>
  </si>
  <si>
    <t>XSD11827</t>
  </si>
  <si>
    <t>9-LWK013.93</t>
  </si>
  <si>
    <t>LWK11634</t>
  </si>
  <si>
    <t>CMR11706</t>
  </si>
  <si>
    <t>EKE11497</t>
  </si>
  <si>
    <t>FAW11355</t>
  </si>
  <si>
    <t>STV11631</t>
  </si>
  <si>
    <t>TKR11018</t>
  </si>
  <si>
    <t>CUB11713</t>
  </si>
  <si>
    <t>ELC11717</t>
  </si>
  <si>
    <t>GRT11307</t>
  </si>
  <si>
    <t>LYT11306</t>
  </si>
  <si>
    <t>FLL11718</t>
  </si>
  <si>
    <t>GSY11316</t>
  </si>
  <si>
    <t>ISC11481</t>
  </si>
  <si>
    <t>XWD11315</t>
  </si>
  <si>
    <t>BIR11708</t>
  </si>
  <si>
    <t>CUB11712</t>
  </si>
  <si>
    <t>PDA11305</t>
  </si>
  <si>
    <t>RAC11304</t>
  </si>
  <si>
    <t>CUB11711</t>
  </si>
  <si>
    <t>BOT11607</t>
  </si>
  <si>
    <t>RDY11609</t>
  </si>
  <si>
    <t>COV11532</t>
  </si>
  <si>
    <t>LIP11719</t>
  </si>
  <si>
    <t>LTL11347</t>
  </si>
  <si>
    <t>ROA11526</t>
  </si>
  <si>
    <t>ACH11318</t>
  </si>
  <si>
    <t>LRR11657</t>
  </si>
  <si>
    <t>NBB11350</t>
  </si>
  <si>
    <t>BDA11695</t>
  </si>
  <si>
    <t>SAT11346</t>
  </si>
  <si>
    <t>FSF11319</t>
  </si>
  <si>
    <t>2-RRN010.92</t>
  </si>
  <si>
    <t>RRN11504</t>
  </si>
  <si>
    <t>RRN11506</t>
  </si>
  <si>
    <t>BAC11605</t>
  </si>
  <si>
    <t>BLS11602</t>
  </si>
  <si>
    <t>HOL11359</t>
  </si>
  <si>
    <t>RAB11603</t>
  </si>
  <si>
    <t>CER11710</t>
  </si>
  <si>
    <t>GRN11378</t>
  </si>
  <si>
    <t>XKL11518</t>
  </si>
  <si>
    <t>GAR11641</t>
  </si>
  <si>
    <t>MCR11825</t>
  </si>
  <si>
    <t>MCR11826</t>
  </si>
  <si>
    <t>MCR11363</t>
  </si>
  <si>
    <t>2-RAM000.26</t>
  </si>
  <si>
    <t>RAM11474</t>
  </si>
  <si>
    <t>ROE11652</t>
  </si>
  <si>
    <t>2BBUF006.39</t>
  </si>
  <si>
    <t>BUF11367</t>
  </si>
  <si>
    <t>GRF11339</t>
  </si>
  <si>
    <t>XMO11659</t>
  </si>
  <si>
    <t>BRK11638</t>
  </si>
  <si>
    <t>BWR11756</t>
  </si>
  <si>
    <t>HWL11694</t>
  </si>
  <si>
    <t>SFR11510</t>
  </si>
  <si>
    <t>PNK11621</t>
  </si>
  <si>
    <t>CNR11326</t>
  </si>
  <si>
    <t>SDV11509</t>
  </si>
  <si>
    <t>BLD11288</t>
  </si>
  <si>
    <t>DOT11377</t>
  </si>
  <si>
    <t>PLL11530</t>
  </si>
  <si>
    <t>FRY11761</t>
  </si>
  <si>
    <t>PAA11757</t>
  </si>
  <si>
    <t>PWL11379</t>
  </si>
  <si>
    <t>MFH11308</t>
  </si>
  <si>
    <t>MFH11332</t>
  </si>
  <si>
    <t>MFH11325</t>
  </si>
  <si>
    <t>MFH11331</t>
  </si>
  <si>
    <t>OTR11360</t>
  </si>
  <si>
    <t>RAM11324</t>
  </si>
  <si>
    <t>MUY11651</t>
  </si>
  <si>
    <t>DRL11608</t>
  </si>
  <si>
    <t>POR11714</t>
  </si>
  <si>
    <t>HAR11358</t>
  </si>
  <si>
    <t>STC11658</t>
  </si>
  <si>
    <t>PARITRO40</t>
  </si>
  <si>
    <t>XMJ11720</t>
  </si>
  <si>
    <t>MMR11348</t>
  </si>
  <si>
    <t>BLC11635</t>
  </si>
  <si>
    <t>LVR11364</t>
  </si>
  <si>
    <t>HAZ11642</t>
  </si>
  <si>
    <t>SRT11655</t>
  </si>
  <si>
    <t>FIR11639</t>
  </si>
  <si>
    <t>FMR11654</t>
  </si>
  <si>
    <t>BEV11808</t>
  </si>
  <si>
    <t>MTN11650</t>
  </si>
  <si>
    <t>MTN11648</t>
  </si>
  <si>
    <t>MTN11644</t>
  </si>
  <si>
    <t>MTN11647</t>
  </si>
  <si>
    <t>QUA11534</t>
  </si>
  <si>
    <t>RAB11971</t>
  </si>
  <si>
    <t>4ALOA000.62</t>
  </si>
  <si>
    <t>LOA11972</t>
  </si>
  <si>
    <t>4ASCK003.10</t>
  </si>
  <si>
    <t>SCK11934</t>
  </si>
  <si>
    <t>BIR11963</t>
  </si>
  <si>
    <t>FLL11970</t>
  </si>
  <si>
    <t>4AXWL001.84</t>
  </si>
  <si>
    <t>XWL11798</t>
  </si>
  <si>
    <t>2-CRG074.47</t>
  </si>
  <si>
    <t>CRG11764</t>
  </si>
  <si>
    <t>BFC11927</t>
  </si>
  <si>
    <t>1ACAA001.18</t>
  </si>
  <si>
    <t>CAA11965</t>
  </si>
  <si>
    <t>ELC11969</t>
  </si>
  <si>
    <t>BNN12015</t>
  </si>
  <si>
    <t>4AHEN004.27</t>
  </si>
  <si>
    <t>HEN11935</t>
  </si>
  <si>
    <t>OTC12182</t>
  </si>
  <si>
    <t>BLY12168</t>
  </si>
  <si>
    <t>MTN12003</t>
  </si>
  <si>
    <t>3-JOA000.80</t>
  </si>
  <si>
    <t>JOA11975</t>
  </si>
  <si>
    <t>MTN12004</t>
  </si>
  <si>
    <t>MTN12002</t>
  </si>
  <si>
    <t>RPP12026</t>
  </si>
  <si>
    <t>RUS12030</t>
  </si>
  <si>
    <t>DCK11796</t>
  </si>
  <si>
    <t>DPR12180</t>
  </si>
  <si>
    <t>2-XYT000.29</t>
  </si>
  <si>
    <t>XYT12145</t>
  </si>
  <si>
    <t>FLY11937</t>
  </si>
  <si>
    <t>4ASNE005.10</t>
  </si>
  <si>
    <t>SNE11936</t>
  </si>
  <si>
    <t>6ASLI000.06</t>
  </si>
  <si>
    <t>SLI12129</t>
  </si>
  <si>
    <t>CRR12017</t>
  </si>
  <si>
    <t>GEO11939</t>
  </si>
  <si>
    <t>4AGEO007.12</t>
  </si>
  <si>
    <t>GEO12016</t>
  </si>
  <si>
    <t>2-HAZ006.91</t>
  </si>
  <si>
    <t>HAZ11941</t>
  </si>
  <si>
    <t>JTH12159</t>
  </si>
  <si>
    <t>POH12008</t>
  </si>
  <si>
    <t>RAG12010</t>
  </si>
  <si>
    <t>LDR12001</t>
  </si>
  <si>
    <t>PAT12130</t>
  </si>
  <si>
    <t>XGD12131</t>
  </si>
  <si>
    <t>XEO12256</t>
  </si>
  <si>
    <t>1AXOR000.47</t>
  </si>
  <si>
    <t>XOR12037</t>
  </si>
  <si>
    <t>HZL12147</t>
  </si>
  <si>
    <t>9-CRK020.79</t>
  </si>
  <si>
    <t>CRK12243</t>
  </si>
  <si>
    <t>LRI12132</t>
  </si>
  <si>
    <t>RRN12105</t>
  </si>
  <si>
    <t>RRN12108</t>
  </si>
  <si>
    <t>GRV12190</t>
  </si>
  <si>
    <t>5AXHAT000.40</t>
  </si>
  <si>
    <t>XHAT12186</t>
  </si>
  <si>
    <t>2-RRS001.81</t>
  </si>
  <si>
    <t>RRN12109</t>
  </si>
  <si>
    <t>MCK12025</t>
  </si>
  <si>
    <t>MLG12024</t>
  </si>
  <si>
    <t>SWO12257</t>
  </si>
  <si>
    <t>STH12066</t>
  </si>
  <si>
    <t>TKR11819</t>
  </si>
  <si>
    <t>PLT12081</t>
  </si>
  <si>
    <t>WLF12254</t>
  </si>
  <si>
    <t>4ARCH000.72</t>
  </si>
  <si>
    <t>RCH11820</t>
  </si>
  <si>
    <t>SNY12250</t>
  </si>
  <si>
    <t>DEV12245</t>
  </si>
  <si>
    <t>6BDAR000.26</t>
  </si>
  <si>
    <t>DAR12249</t>
  </si>
  <si>
    <t>BYS11855</t>
  </si>
  <si>
    <t>4ALNF006.42</t>
  </si>
  <si>
    <t>LNF11794</t>
  </si>
  <si>
    <t>2-BSC001.58</t>
  </si>
  <si>
    <t>BSC12087</t>
  </si>
  <si>
    <t>1AGUT000.79</t>
  </si>
  <si>
    <t>GUT12039</t>
  </si>
  <si>
    <t>TAT11850</t>
  </si>
  <si>
    <t>MWC12100</t>
  </si>
  <si>
    <t>CST11845</t>
  </si>
  <si>
    <t>PGH12063</t>
  </si>
  <si>
    <t>3-PIY000.01</t>
  </si>
  <si>
    <t>PIY12006</t>
  </si>
  <si>
    <t>PIY12007</t>
  </si>
  <si>
    <t>1BCPL000.95</t>
  </si>
  <si>
    <t>CPL12061</t>
  </si>
  <si>
    <t>FXC12252</t>
  </si>
  <si>
    <t>5AXNOTc000.04</t>
  </si>
  <si>
    <t>XNOTC12192</t>
  </si>
  <si>
    <t>MRN12188</t>
  </si>
  <si>
    <t>MIF12253</t>
  </si>
  <si>
    <t>6ACRC000.19</t>
  </si>
  <si>
    <t>CRC12133</t>
  </si>
  <si>
    <t>HON11814</t>
  </si>
  <si>
    <t>6AWAK000.04</t>
  </si>
  <si>
    <t>WAK12255</t>
  </si>
  <si>
    <t>1AMRC003.74</t>
  </si>
  <si>
    <t>MRC12170</t>
  </si>
  <si>
    <t>RAP12013</t>
  </si>
  <si>
    <t>2BXBC000.32</t>
  </si>
  <si>
    <t>XBC12175</t>
  </si>
  <si>
    <t>2-GEN001.75</t>
  </si>
  <si>
    <t>GEN12153</t>
  </si>
  <si>
    <t>5AGRV001.59</t>
  </si>
  <si>
    <t>GRV12155</t>
  </si>
  <si>
    <t>4ALWD016.84</t>
  </si>
  <si>
    <t>LWD11797</t>
  </si>
  <si>
    <t>BAU11799</t>
  </si>
  <si>
    <t>LTL11854</t>
  </si>
  <si>
    <t>4ASBA008.39</t>
  </si>
  <si>
    <t>SBA11803</t>
  </si>
  <si>
    <t>1BNTH053.89</t>
  </si>
  <si>
    <t>NTH12060</t>
  </si>
  <si>
    <t>2-BLD012.56</t>
  </si>
  <si>
    <t>BLD12083</t>
  </si>
  <si>
    <t>HUO11804</t>
  </si>
  <si>
    <t>4ABHB011.31</t>
  </si>
  <si>
    <t>BHB11944</t>
  </si>
  <si>
    <t>TIP11946</t>
  </si>
  <si>
    <t>TYS12019</t>
  </si>
  <si>
    <t>4ALRO010.18</t>
  </si>
  <si>
    <t>LRO11945</t>
  </si>
  <si>
    <t>4AXVO000.50</t>
  </si>
  <si>
    <t>XVO12018</t>
  </si>
  <si>
    <t>9-SNC000.20</t>
  </si>
  <si>
    <t>SNC12687</t>
  </si>
  <si>
    <t>9-SLT000.50</t>
  </si>
  <si>
    <t>SLT11822</t>
  </si>
  <si>
    <t>8-GDY000.88</t>
  </si>
  <si>
    <t>GDY12033</t>
  </si>
  <si>
    <t>POR12038</t>
  </si>
  <si>
    <t>4AMES006.61</t>
  </si>
  <si>
    <t>MES11947</t>
  </si>
  <si>
    <t>BDA11823</t>
  </si>
  <si>
    <t>4ABOE001.34</t>
  </si>
  <si>
    <t>BOE11931</t>
  </si>
  <si>
    <t>BWR11824</t>
  </si>
  <si>
    <t>LEV11762</t>
  </si>
  <si>
    <t>PAW11828</t>
  </si>
  <si>
    <t>RAM12102</t>
  </si>
  <si>
    <t>4ASRV022.99</t>
  </si>
  <si>
    <t>SRV12020</t>
  </si>
  <si>
    <t>6AXGN000.02</t>
  </si>
  <si>
    <t>XGN12247</t>
  </si>
  <si>
    <t>BKN11948</t>
  </si>
  <si>
    <t>8-NAR063.92</t>
  </si>
  <si>
    <t>NAR12035</t>
  </si>
  <si>
    <t>XUO11919</t>
  </si>
  <si>
    <t>CAS12076</t>
  </si>
  <si>
    <t>2-LMC001.37</t>
  </si>
  <si>
    <t>LMC12213</t>
  </si>
  <si>
    <t>MIS12097</t>
  </si>
  <si>
    <t>PUM12136</t>
  </si>
  <si>
    <t>MTN12005</t>
  </si>
  <si>
    <t>WDS12119</t>
  </si>
  <si>
    <t>3-FLA001.93</t>
  </si>
  <si>
    <t>FLA11974</t>
  </si>
  <si>
    <t>TYE12117</t>
  </si>
  <si>
    <t>2-TYE012.45</t>
  </si>
  <si>
    <t>TYE12118</t>
  </si>
  <si>
    <t>BAA11853</t>
  </si>
  <si>
    <t>BAA11913</t>
  </si>
  <si>
    <t>BAA11932</t>
  </si>
  <si>
    <t>6CXAN000.89</t>
  </si>
  <si>
    <t>XAN12248</t>
  </si>
  <si>
    <t>6CBRY000.78</t>
  </si>
  <si>
    <t>BRY11849</t>
  </si>
  <si>
    <t>MRC12098</t>
  </si>
  <si>
    <t>BKS11929</t>
  </si>
  <si>
    <t>6ADIS007.27</t>
  </si>
  <si>
    <t>DIS11818</t>
  </si>
  <si>
    <t>FOX11848</t>
  </si>
  <si>
    <t>GNF11915</t>
  </si>
  <si>
    <t>4AMEE004.90</t>
  </si>
  <si>
    <t>MEE12613</t>
  </si>
  <si>
    <t>2-MCM018.92</t>
  </si>
  <si>
    <t>MCM12096</t>
  </si>
  <si>
    <t>MSC12099</t>
  </si>
  <si>
    <t>4ATEL001.02</t>
  </si>
  <si>
    <t>TEL11986</t>
  </si>
  <si>
    <t>CHS12172</t>
  </si>
  <si>
    <t>4ALLE005.22</t>
  </si>
  <si>
    <t>LLE12614</t>
  </si>
  <si>
    <t>SDV12110</t>
  </si>
  <si>
    <t>6CBMC004.95</t>
  </si>
  <si>
    <t>BMC11809</t>
  </si>
  <si>
    <t>LCC12246</t>
  </si>
  <si>
    <t>PARITRO41</t>
  </si>
  <si>
    <t>RSSTRO41</t>
  </si>
  <si>
    <t>2-STH015.61</t>
  </si>
  <si>
    <t>STH11856</t>
  </si>
  <si>
    <t>LIJ12095</t>
  </si>
  <si>
    <t>DDY12091</t>
  </si>
  <si>
    <t>2AKND001.25</t>
  </si>
  <si>
    <t>KND12122</t>
  </si>
  <si>
    <t>RED11985</t>
  </si>
  <si>
    <t>2BRRW000.96</t>
  </si>
  <si>
    <t>RRW12556</t>
  </si>
  <si>
    <t>JOP12152</t>
  </si>
  <si>
    <t>NTR12178</t>
  </si>
  <si>
    <t>1BXEM001.88</t>
  </si>
  <si>
    <t>XEM12072</t>
  </si>
  <si>
    <t>4ALOR005.92</t>
  </si>
  <si>
    <t>LOR11914</t>
  </si>
  <si>
    <t>4ALWC000.67</t>
  </si>
  <si>
    <t>LWC12961</t>
  </si>
  <si>
    <t>9-NBS003.08</t>
  </si>
  <si>
    <t>NBS11815</t>
  </si>
  <si>
    <t>4ASRE069.46</t>
  </si>
  <si>
    <t>SRE12042</t>
  </si>
  <si>
    <t>BCE12040</t>
  </si>
  <si>
    <t>PGG12781</t>
  </si>
  <si>
    <t>3-ROB001.90</t>
  </si>
  <si>
    <t>ROB12014</t>
  </si>
  <si>
    <t>4AMSA000.02</t>
  </si>
  <si>
    <t>SMA12690</t>
  </si>
  <si>
    <t>SRE11800</t>
  </si>
  <si>
    <t>MTA12034</t>
  </si>
  <si>
    <t>2-FSH000.62</t>
  </si>
  <si>
    <t>FSH12092</t>
  </si>
  <si>
    <t>2BNAK001.37</t>
  </si>
  <si>
    <t>NAK12128</t>
  </si>
  <si>
    <t>2-SIN002.70</t>
  </si>
  <si>
    <t>SIN12111</t>
  </si>
  <si>
    <t>SFR12112</t>
  </si>
  <si>
    <t>GUE11810</t>
  </si>
  <si>
    <t>9-LLK005.44</t>
  </si>
  <si>
    <t>LLK12241</t>
  </si>
  <si>
    <t>1BMDL047.90</t>
  </si>
  <si>
    <t>MDL12056</t>
  </si>
  <si>
    <t>9-BUH003.23</t>
  </si>
  <si>
    <t>BUH11812</t>
  </si>
  <si>
    <t>1BSTY012.47</t>
  </si>
  <si>
    <t>STY12071</t>
  </si>
  <si>
    <t>1BLNV007.42</t>
  </si>
  <si>
    <t>LNV12052</t>
  </si>
  <si>
    <t>2-BGC008.10</t>
  </si>
  <si>
    <t>BGC12082</t>
  </si>
  <si>
    <t>4AFRV007.57</t>
  </si>
  <si>
    <t>FRV12080</t>
  </si>
  <si>
    <t>8-MPN075.84</t>
  </si>
  <si>
    <t>MPN12239</t>
  </si>
  <si>
    <t>GDY12237</t>
  </si>
  <si>
    <t>BAU12214</t>
  </si>
  <si>
    <t>PIY12227</t>
  </si>
  <si>
    <t>PIY12226</t>
  </si>
  <si>
    <t>RAP12230</t>
  </si>
  <si>
    <t>STY12634</t>
  </si>
  <si>
    <t>TIP12546</t>
  </si>
  <si>
    <t>XVO12814</t>
  </si>
  <si>
    <t>LRO12813</t>
  </si>
  <si>
    <t>TYS12194</t>
  </si>
  <si>
    <t>HEN12815</t>
  </si>
  <si>
    <t>MTN12224</t>
  </si>
  <si>
    <t>MTN12225</t>
  </si>
  <si>
    <t>JOA12221</t>
  </si>
  <si>
    <t>CRR12196</t>
  </si>
  <si>
    <t>RED12578</t>
  </si>
  <si>
    <t>SRV12571</t>
  </si>
  <si>
    <t>BKN12195</t>
  </si>
  <si>
    <t>TYE12671</t>
  </si>
  <si>
    <t>MTN12222</t>
  </si>
  <si>
    <t>NBS12258</t>
  </si>
  <si>
    <t>BLD12638</t>
  </si>
  <si>
    <t>STH12669</t>
  </si>
  <si>
    <t>RAM12646</t>
  </si>
  <si>
    <t>BGC12637</t>
  </si>
  <si>
    <t>CAS12572</t>
  </si>
  <si>
    <t>LNV12626</t>
  </si>
  <si>
    <t>FLY12823</t>
  </si>
  <si>
    <t>LOA12575</t>
  </si>
  <si>
    <t>RAB12574</t>
  </si>
  <si>
    <t>SCK12822</t>
  </si>
  <si>
    <t>BIR12206</t>
  </si>
  <si>
    <t>TYE12670</t>
  </si>
  <si>
    <t>ELC12211</t>
  </si>
  <si>
    <t>FLL12215</t>
  </si>
  <si>
    <t>WAK12801</t>
  </si>
  <si>
    <t>CAA12207</t>
  </si>
  <si>
    <t>CRC12259</t>
  </si>
  <si>
    <t>NAR12240</t>
  </si>
  <si>
    <t>DIS12767</t>
  </si>
  <si>
    <t>LCC12800</t>
  </si>
  <si>
    <t>MES12200</t>
  </si>
  <si>
    <t>RPP12231</t>
  </si>
  <si>
    <t>BUH12795</t>
  </si>
  <si>
    <t>9-BIC002.81</t>
  </si>
  <si>
    <t>BIC12212</t>
  </si>
  <si>
    <t>MDL12628</t>
  </si>
  <si>
    <t>POR12238</t>
  </si>
  <si>
    <t>LWD12581</t>
  </si>
  <si>
    <t>XWL12771</t>
  </si>
  <si>
    <t>GRV12683</t>
  </si>
  <si>
    <t>LMC12549</t>
  </si>
  <si>
    <t>NTH12630</t>
  </si>
  <si>
    <t>PGH12631</t>
  </si>
  <si>
    <t>TKR12137</t>
  </si>
  <si>
    <t>HAZ12577</t>
  </si>
  <si>
    <t>LIJ12643</t>
  </si>
  <si>
    <t>JTH12160</t>
  </si>
  <si>
    <t>RRN12649</t>
  </si>
  <si>
    <t>RRS12652</t>
  </si>
  <si>
    <t>LLE12776</t>
  </si>
  <si>
    <t>SDV12653</t>
  </si>
  <si>
    <t>TEL12777</t>
  </si>
  <si>
    <t>BWR12202</t>
  </si>
  <si>
    <t>RRN12269</t>
  </si>
  <si>
    <t>CPL12623</t>
  </si>
  <si>
    <t>XGD10107</t>
  </si>
  <si>
    <t>RCH12580</t>
  </si>
  <si>
    <t>BNN12161</t>
  </si>
  <si>
    <t>SNE12201</t>
  </si>
  <si>
    <t>LNF12548</t>
  </si>
  <si>
    <t>MCM12266</t>
  </si>
  <si>
    <t>MSC12645</t>
  </si>
  <si>
    <t>LKN12265</t>
  </si>
  <si>
    <t>LOR12689</t>
  </si>
  <si>
    <t>GEN12260</t>
  </si>
  <si>
    <t>BHB12162</t>
  </si>
  <si>
    <t>BSC12639</t>
  </si>
  <si>
    <t>SRE12550</t>
  </si>
  <si>
    <t>BAA12205</t>
  </si>
  <si>
    <t>MCK12551</t>
  </si>
  <si>
    <t>LEV12792</t>
  </si>
  <si>
    <t>BAA12779</t>
  </si>
  <si>
    <t>XGN10110</t>
  </si>
  <si>
    <t>BAA12138</t>
  </si>
  <si>
    <t>SLI10101</t>
  </si>
  <si>
    <t>SLT12778</t>
  </si>
  <si>
    <t>CRG12554</t>
  </si>
  <si>
    <t>FXC12809</t>
  </si>
  <si>
    <t>BYS12797</t>
  </si>
  <si>
    <t>TAT12793</t>
  </si>
  <si>
    <t>CRK12811</t>
  </si>
  <si>
    <t>GEO12163</t>
  </si>
  <si>
    <t>2-SBT000.17</t>
  </si>
  <si>
    <t>SBT12270</t>
  </si>
  <si>
    <t>IVC12264</t>
  </si>
  <si>
    <t>MIS12644</t>
  </si>
  <si>
    <t>NAK12275</t>
  </si>
  <si>
    <t>2-XJV000.25</t>
  </si>
  <si>
    <t>XJV12273</t>
  </si>
  <si>
    <t>LRI12803</t>
  </si>
  <si>
    <t>SWO12802</t>
  </si>
  <si>
    <t>CST19078</t>
  </si>
  <si>
    <t>WDS12672</t>
  </si>
  <si>
    <t>MIF10104</t>
  </si>
  <si>
    <t>PLC12267</t>
  </si>
  <si>
    <t>WLF10103</t>
  </si>
  <si>
    <t>RRW19304</t>
  </si>
  <si>
    <t>BKS12586</t>
  </si>
  <si>
    <t>CHS12681</t>
  </si>
  <si>
    <t>SBA12688</t>
  </si>
  <si>
    <t>DCK12764</t>
  </si>
  <si>
    <t>XEO10102</t>
  </si>
  <si>
    <t>XUO12618</t>
  </si>
  <si>
    <t>BDA12142</t>
  </si>
  <si>
    <t>GNF12617</t>
  </si>
  <si>
    <t>MEE12616</t>
  </si>
  <si>
    <t>XEM12636</t>
  </si>
  <si>
    <t>XAN19080</t>
  </si>
  <si>
    <t>HON19079</t>
  </si>
  <si>
    <t>LLK12788</t>
  </si>
  <si>
    <t>FLA12220</t>
  </si>
  <si>
    <t>MTN12223</t>
  </si>
  <si>
    <t>XOR12218</t>
  </si>
  <si>
    <t>3-RUS003.23</t>
  </si>
  <si>
    <t>RUS12233</t>
  </si>
  <si>
    <t>RUS12235</t>
  </si>
  <si>
    <t>SNY19083</t>
  </si>
  <si>
    <t>DEV12810</t>
  </si>
  <si>
    <t>1AMIH001.98</t>
  </si>
  <si>
    <t>MIH12216</t>
  </si>
  <si>
    <t>XBC12685</t>
  </si>
  <si>
    <t>FSH12263</t>
  </si>
  <si>
    <t>SIN12272</t>
  </si>
  <si>
    <t>SFR12271</t>
  </si>
  <si>
    <t>PAT12545</t>
  </si>
  <si>
    <t>LTL12826</t>
  </si>
  <si>
    <t>NUT12587</t>
  </si>
  <si>
    <t>PCT12804</t>
  </si>
  <si>
    <t>PGG12204</t>
  </si>
  <si>
    <t>BMC12786</t>
  </si>
  <si>
    <t>SFT12585</t>
  </si>
  <si>
    <t>SFT12806</t>
  </si>
  <si>
    <t>BLY12607</t>
  </si>
  <si>
    <t>RHC12583</t>
  </si>
  <si>
    <t>OTC12584</t>
  </si>
  <si>
    <t>GUE19081</t>
  </si>
  <si>
    <t>PARITRO42</t>
  </si>
  <si>
    <t>FRBTRO7A</t>
  </si>
  <si>
    <t>2-SPO002.00</t>
  </si>
  <si>
    <t>SPO12780</t>
  </si>
  <si>
    <t>SRW19104</t>
  </si>
  <si>
    <t>2-SPN005.08</t>
  </si>
  <si>
    <t>SPN19406</t>
  </si>
  <si>
    <t>HEN19106</t>
  </si>
  <si>
    <t>SPO12772</t>
  </si>
  <si>
    <t>LRO19105</t>
  </si>
  <si>
    <t>9-SRL000.12</t>
  </si>
  <si>
    <t>SRL19789</t>
  </si>
  <si>
    <t>9-XLY000.95</t>
  </si>
  <si>
    <t>XLY12769</t>
  </si>
  <si>
    <t>2AZAM000.86</t>
  </si>
  <si>
    <t>ZAM12773</t>
  </si>
  <si>
    <t>MRY19108</t>
  </si>
  <si>
    <t>MRY19107</t>
  </si>
  <si>
    <t>CRE19109</t>
  </si>
  <si>
    <t>CAA19075</t>
  </si>
  <si>
    <t>SAN19009</t>
  </si>
  <si>
    <t>SAN19008</t>
  </si>
  <si>
    <t>FAW19407</t>
  </si>
  <si>
    <t>MIH19142</t>
  </si>
  <si>
    <t>LOA19111</t>
  </si>
  <si>
    <t>2-YST001.58</t>
  </si>
  <si>
    <t>YST12770</t>
  </si>
  <si>
    <t>NTR19911</t>
  </si>
  <si>
    <t>SRE12783</t>
  </si>
  <si>
    <t>DBC19115</t>
  </si>
  <si>
    <t>SRE12782</t>
  </si>
  <si>
    <t>MDL19475</t>
  </si>
  <si>
    <t>HUO19170</t>
  </si>
  <si>
    <t>TRA19099</t>
  </si>
  <si>
    <t>LYT19117</t>
  </si>
  <si>
    <t>MCM19065</t>
  </si>
  <si>
    <t>IVC19062</t>
  </si>
  <si>
    <t>BRX19060</t>
  </si>
  <si>
    <t>LKN19063</t>
  </si>
  <si>
    <t>SIN19069</t>
  </si>
  <si>
    <t>SBT19068</t>
  </si>
  <si>
    <t>GSY19119</t>
  </si>
  <si>
    <t>4ARAC002.09</t>
  </si>
  <si>
    <t>RAC19122</t>
  </si>
  <si>
    <t>BUB19126</t>
  </si>
  <si>
    <t>XVO19124</t>
  </si>
  <si>
    <t>XJV19070</t>
  </si>
  <si>
    <t>POL19102</t>
  </si>
  <si>
    <t>RRS19067</t>
  </si>
  <si>
    <t>PLC19066</t>
  </si>
  <si>
    <t>NAK19071</t>
  </si>
  <si>
    <t>FSH19061</t>
  </si>
  <si>
    <t>WTK19764</t>
  </si>
  <si>
    <t>6BPIG001.58</t>
  </si>
  <si>
    <t>PIG19026</t>
  </si>
  <si>
    <t>BOE19308</t>
  </si>
  <si>
    <t>WLF19319</t>
  </si>
  <si>
    <t>MEE19320</t>
  </si>
  <si>
    <t>RAM19431</t>
  </si>
  <si>
    <t>LUC19095</t>
  </si>
  <si>
    <t>PTY19321</t>
  </si>
  <si>
    <t>SLT19899</t>
  </si>
  <si>
    <t>FLA19147</t>
  </si>
  <si>
    <t>JOA19149</t>
  </si>
  <si>
    <t>BCE19307</t>
  </si>
  <si>
    <t>TEL19309</t>
  </si>
  <si>
    <t>LLE19311</t>
  </si>
  <si>
    <t>ROA19054</t>
  </si>
  <si>
    <t>TMP19058</t>
  </si>
  <si>
    <t>ROA19286</t>
  </si>
  <si>
    <t>LIB19029</t>
  </si>
  <si>
    <t>GAS19019</t>
  </si>
  <si>
    <t>SNC19638</t>
  </si>
  <si>
    <t>MIC19172</t>
  </si>
  <si>
    <t>LLK19033</t>
  </si>
  <si>
    <t>OPE19161</t>
  </si>
  <si>
    <t>PLT19547</t>
  </si>
  <si>
    <t>RUL19154</t>
  </si>
  <si>
    <t>MTA19156</t>
  </si>
  <si>
    <t>CPL19164</t>
  </si>
  <si>
    <t>MIL19173</t>
  </si>
  <si>
    <t>HAZ19148</t>
  </si>
  <si>
    <t>GRS19413</t>
  </si>
  <si>
    <t>XER19415</t>
  </si>
  <si>
    <t>RTT19416</t>
  </si>
  <si>
    <t>ASW19408</t>
  </si>
  <si>
    <t>XDE19411</t>
  </si>
  <si>
    <t>TAY19420</t>
  </si>
  <si>
    <t>GAR19412</t>
  </si>
  <si>
    <t>RSS19418</t>
  </si>
  <si>
    <t>CRL19409</t>
  </si>
  <si>
    <t>MRC19297</t>
  </si>
  <si>
    <t>HAT19299</t>
  </si>
  <si>
    <t>TYE19303</t>
  </si>
  <si>
    <t>PIY19150</t>
  </si>
  <si>
    <t>MCH19635</t>
  </si>
  <si>
    <t>MSS19443</t>
  </si>
  <si>
    <t>STH19445</t>
  </si>
  <si>
    <t>9-ADR000.13</t>
  </si>
  <si>
    <t>ADR19404</t>
  </si>
  <si>
    <t>HAM19579</t>
  </si>
  <si>
    <t>HU019904</t>
  </si>
  <si>
    <t>GAS19676</t>
  </si>
  <si>
    <t>LIB19087</t>
  </si>
  <si>
    <t>GSY19649</t>
  </si>
  <si>
    <t>RAC19650</t>
  </si>
  <si>
    <t>SAN19073</t>
  </si>
  <si>
    <t>SAN19082</t>
  </si>
  <si>
    <t>CAA19548</t>
  </si>
  <si>
    <t>POL19399</t>
  </si>
  <si>
    <t>PIY19640</t>
  </si>
  <si>
    <t>MIH19553</t>
  </si>
  <si>
    <t>LOA19400</t>
  </si>
  <si>
    <t>HAZ19646</t>
  </si>
  <si>
    <t>FLA19670</t>
  </si>
  <si>
    <t>SRW19327</t>
  </si>
  <si>
    <t>DPR19767</t>
  </si>
  <si>
    <t>JOA19645</t>
  </si>
  <si>
    <t>LLK19673</t>
  </si>
  <si>
    <t>MCH19877</t>
  </si>
  <si>
    <t>XOL19634</t>
  </si>
  <si>
    <t>RLF19636</t>
  </si>
  <si>
    <t>LRR19103</t>
  </si>
  <si>
    <t>PTY19912</t>
  </si>
  <si>
    <t>DBC19458</t>
  </si>
  <si>
    <t>SRL19875</t>
  </si>
  <si>
    <t>CRE19461</t>
  </si>
  <si>
    <t>NTR19769</t>
  </si>
  <si>
    <t>MRY19323</t>
  </si>
  <si>
    <t>MRY19460</t>
  </si>
  <si>
    <t>MCM19754</t>
  </si>
  <si>
    <t>TMP19736</t>
  </si>
  <si>
    <t>BRX19752</t>
  </si>
  <si>
    <t>RRS19753</t>
  </si>
  <si>
    <t>HEN19462</t>
  </si>
  <si>
    <t>BUB19573</t>
  </si>
  <si>
    <t>XVO19324</t>
  </si>
  <si>
    <t>LRO19661</t>
  </si>
  <si>
    <t>MDL19784</t>
  </si>
  <si>
    <t>SOA19750</t>
  </si>
  <si>
    <t>JKS19666</t>
  </si>
  <si>
    <t>JKS19667</t>
  </si>
  <si>
    <t>JKS19669</t>
  </si>
  <si>
    <t>JKS19668</t>
  </si>
  <si>
    <t>JKS19665</t>
  </si>
  <si>
    <t>IVC19744</t>
  </si>
  <si>
    <t>NAK19743</t>
  </si>
  <si>
    <t>FSH19747</t>
  </si>
  <si>
    <t>PLC19745</t>
  </si>
  <si>
    <t>LKN19748</t>
  </si>
  <si>
    <t>SBT19772</t>
  </si>
  <si>
    <t>ADR19864</t>
  </si>
  <si>
    <t>SRE19905</t>
  </si>
  <si>
    <t>SNC19771</t>
  </si>
  <si>
    <t>SRE19907</t>
  </si>
  <si>
    <t>XJV19746</t>
  </si>
  <si>
    <t>SIN19630</t>
  </si>
  <si>
    <t>SPN19869</t>
  </si>
  <si>
    <t>FAW19868</t>
  </si>
  <si>
    <t>SPO19780</t>
  </si>
  <si>
    <t>LYT19465</t>
  </si>
  <si>
    <t>PGH19777</t>
  </si>
  <si>
    <t>CPL19751</t>
  </si>
  <si>
    <t>MIC19776</t>
  </si>
  <si>
    <t>TRA19627</t>
  </si>
  <si>
    <t>XMJ19555</t>
  </si>
  <si>
    <t>XRK19778</t>
  </si>
  <si>
    <t>MRC19391</t>
  </si>
  <si>
    <t>TYE19874</t>
  </si>
  <si>
    <t>HAT19852</t>
  </si>
  <si>
    <t>ROA19322</t>
  </si>
  <si>
    <t>BOE19893</t>
  </si>
  <si>
    <t>TEL19883</t>
  </si>
  <si>
    <t>MEE19894</t>
  </si>
  <si>
    <t>BCE19892</t>
  </si>
  <si>
    <t>LLE19895</t>
  </si>
  <si>
    <t>WLF19896</t>
  </si>
  <si>
    <t>ROA19583</t>
  </si>
  <si>
    <t>ROA19585</t>
  </si>
  <si>
    <t>PIG19733</t>
  </si>
  <si>
    <t>LUC19439</t>
  </si>
  <si>
    <t>SLT19900</t>
  </si>
  <si>
    <t>FOU19888</t>
  </si>
  <si>
    <t>sum</t>
  </si>
  <si>
    <t>Collection.Date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</si>
</sst>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33" borderId="0" xfId="0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V2766"/>
  <sheetViews>
    <sheetView tabSelected="1" workbookViewId="0">
      <selection activeCell="C7" sqref="C7"/>
    </sheetView>
  </sheetViews>
  <sheetFormatPr defaultRowHeight="14.4" x14ac:dyDescent="0.3"/>
  <cols>
    <col min="1" max="1" width="14.33203125" bestFit="1" customWidth="1"/>
  </cols>
  <sheetData>
    <row r="1" spans="1:412" ht="15" customHeight="1" x14ac:dyDescent="0.3">
      <c r="A1" t="s">
        <v>0</v>
      </c>
      <c r="B1" t="s">
        <v>1</v>
      </c>
      <c r="C1" t="s">
        <v>4212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3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4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</row>
    <row r="2" spans="1:412" x14ac:dyDescent="0.3">
      <c r="A2" t="s">
        <v>2303</v>
      </c>
      <c r="B2" t="s">
        <v>2304</v>
      </c>
      <c r="C2" s="1">
        <v>42132</v>
      </c>
      <c r="D2" s="1">
        <v>42132</v>
      </c>
      <c r="E2">
        <v>1</v>
      </c>
      <c r="CE2">
        <v>199</v>
      </c>
      <c r="CV2">
        <v>1</v>
      </c>
      <c r="EO2">
        <v>2</v>
      </c>
      <c r="ET2">
        <v>1</v>
      </c>
      <c r="KX2">
        <v>3</v>
      </c>
      <c r="MP2">
        <v>1</v>
      </c>
      <c r="MV2">
        <v>2</v>
      </c>
      <c r="NH2">
        <v>3</v>
      </c>
    </row>
    <row r="3" spans="1:412" x14ac:dyDescent="0.3">
      <c r="A3" t="s">
        <v>2548</v>
      </c>
      <c r="B3" t="s">
        <v>4049</v>
      </c>
      <c r="C3" s="1">
        <v>43901</v>
      </c>
      <c r="D3" s="1">
        <v>43901</v>
      </c>
      <c r="E3">
        <v>1</v>
      </c>
      <c r="CE3">
        <v>198</v>
      </c>
      <c r="DZ3">
        <v>2</v>
      </c>
      <c r="GP3">
        <v>1</v>
      </c>
      <c r="IY3">
        <v>1</v>
      </c>
      <c r="NH3">
        <v>2</v>
      </c>
    </row>
    <row r="4" spans="1:412" x14ac:dyDescent="0.3">
      <c r="A4" t="s">
        <v>2988</v>
      </c>
      <c r="B4" t="s">
        <v>3559</v>
      </c>
      <c r="C4" s="1">
        <v>43383</v>
      </c>
      <c r="D4" s="1">
        <v>43383</v>
      </c>
      <c r="E4">
        <v>1</v>
      </c>
      <c r="AB4">
        <v>1</v>
      </c>
      <c r="AC4">
        <v>1</v>
      </c>
      <c r="AL4">
        <v>1</v>
      </c>
      <c r="BA4">
        <v>1</v>
      </c>
      <c r="BK4">
        <v>8</v>
      </c>
      <c r="BO4">
        <v>1</v>
      </c>
      <c r="CE4">
        <v>196</v>
      </c>
      <c r="KU4">
        <v>1</v>
      </c>
      <c r="KX4">
        <v>1</v>
      </c>
      <c r="KY4">
        <v>1</v>
      </c>
      <c r="LJ4">
        <v>1</v>
      </c>
      <c r="OG4">
        <v>1</v>
      </c>
    </row>
    <row r="5" spans="1:412" x14ac:dyDescent="0.3">
      <c r="A5" t="s">
        <v>2988</v>
      </c>
      <c r="B5" t="s">
        <v>2989</v>
      </c>
      <c r="C5" s="1">
        <v>42828</v>
      </c>
      <c r="D5" s="1">
        <v>42828</v>
      </c>
      <c r="E5">
        <v>1</v>
      </c>
      <c r="BA5">
        <v>1</v>
      </c>
      <c r="BK5">
        <v>7</v>
      </c>
      <c r="CE5">
        <v>193</v>
      </c>
      <c r="CP5">
        <v>1</v>
      </c>
      <c r="DU5">
        <v>1</v>
      </c>
      <c r="EQ5">
        <v>1</v>
      </c>
      <c r="HX5">
        <v>1</v>
      </c>
      <c r="JD5">
        <v>1</v>
      </c>
      <c r="JL5">
        <v>1</v>
      </c>
      <c r="MV5">
        <v>3</v>
      </c>
    </row>
    <row r="6" spans="1:412" x14ac:dyDescent="0.3">
      <c r="A6" t="s">
        <v>1509</v>
      </c>
      <c r="B6" t="s">
        <v>1510</v>
      </c>
      <c r="C6" s="1">
        <v>41388</v>
      </c>
      <c r="D6" s="1">
        <v>41388</v>
      </c>
      <c r="E6">
        <v>1</v>
      </c>
      <c r="CE6">
        <v>187</v>
      </c>
      <c r="DQ6">
        <v>3</v>
      </c>
      <c r="EF6">
        <v>3</v>
      </c>
      <c r="GG6">
        <v>1</v>
      </c>
      <c r="HX6">
        <v>2</v>
      </c>
      <c r="JL6">
        <v>13</v>
      </c>
      <c r="KU6">
        <v>1</v>
      </c>
      <c r="LH6">
        <v>1</v>
      </c>
      <c r="MD6">
        <v>1</v>
      </c>
      <c r="MV6">
        <v>3</v>
      </c>
    </row>
    <row r="7" spans="1:412" x14ac:dyDescent="0.3">
      <c r="A7" t="s">
        <v>2986</v>
      </c>
      <c r="B7" t="s">
        <v>3371</v>
      </c>
      <c r="C7" s="1">
        <v>43195</v>
      </c>
      <c r="D7" s="1">
        <v>43195</v>
      </c>
      <c r="E7">
        <v>1</v>
      </c>
      <c r="T7">
        <v>1</v>
      </c>
      <c r="AL7">
        <v>4</v>
      </c>
      <c r="BE7">
        <v>1</v>
      </c>
      <c r="BO7">
        <v>1</v>
      </c>
      <c r="BP7">
        <v>1</v>
      </c>
      <c r="BS7">
        <v>1</v>
      </c>
      <c r="CE7">
        <v>187</v>
      </c>
      <c r="FK7">
        <v>1</v>
      </c>
      <c r="FS7">
        <v>1</v>
      </c>
      <c r="IC7">
        <v>1</v>
      </c>
      <c r="IY7">
        <v>2</v>
      </c>
      <c r="JL7">
        <v>3</v>
      </c>
      <c r="KU7">
        <v>1</v>
      </c>
      <c r="MV7">
        <v>11</v>
      </c>
    </row>
    <row r="8" spans="1:412" x14ac:dyDescent="0.3">
      <c r="A8" t="s">
        <v>2564</v>
      </c>
      <c r="B8" t="s">
        <v>2565</v>
      </c>
      <c r="C8" s="1">
        <v>42443</v>
      </c>
      <c r="D8" s="1">
        <v>42443</v>
      </c>
      <c r="E8">
        <v>1</v>
      </c>
      <c r="CC8">
        <v>7</v>
      </c>
      <c r="CE8">
        <v>186</v>
      </c>
      <c r="CJ8">
        <v>1</v>
      </c>
      <c r="CO8">
        <v>1</v>
      </c>
      <c r="DU8">
        <v>1</v>
      </c>
      <c r="GP8">
        <v>1</v>
      </c>
      <c r="GX8">
        <v>1</v>
      </c>
      <c r="LH8">
        <v>1</v>
      </c>
      <c r="LL8">
        <v>5</v>
      </c>
      <c r="MV8">
        <v>3</v>
      </c>
      <c r="NL8">
        <v>1</v>
      </c>
      <c r="OA8">
        <v>1</v>
      </c>
    </row>
    <row r="9" spans="1:412" x14ac:dyDescent="0.3">
      <c r="A9" t="s">
        <v>668</v>
      </c>
      <c r="B9" t="s">
        <v>669</v>
      </c>
      <c r="C9" s="1">
        <v>40422</v>
      </c>
      <c r="D9" s="1">
        <v>40422</v>
      </c>
      <c r="E9">
        <v>1</v>
      </c>
      <c r="AT9">
        <v>1</v>
      </c>
      <c r="CD9">
        <v>4</v>
      </c>
      <c r="CE9">
        <v>185</v>
      </c>
      <c r="GR9">
        <v>1</v>
      </c>
      <c r="IP9">
        <v>4</v>
      </c>
      <c r="JL9">
        <v>5</v>
      </c>
      <c r="KU9">
        <v>2</v>
      </c>
      <c r="NH9">
        <v>24</v>
      </c>
    </row>
    <row r="10" spans="1:412" x14ac:dyDescent="0.3">
      <c r="A10" t="s">
        <v>628</v>
      </c>
      <c r="B10" t="s">
        <v>629</v>
      </c>
      <c r="C10" s="1">
        <v>40316</v>
      </c>
      <c r="D10" s="1">
        <v>40316</v>
      </c>
      <c r="E10">
        <v>1</v>
      </c>
      <c r="AC10">
        <v>1</v>
      </c>
      <c r="AH10">
        <v>1</v>
      </c>
      <c r="AN10">
        <v>1</v>
      </c>
      <c r="BA10">
        <v>2</v>
      </c>
      <c r="CC10">
        <v>3</v>
      </c>
      <c r="CE10">
        <v>184</v>
      </c>
      <c r="DU10">
        <v>2</v>
      </c>
      <c r="DV10">
        <v>1</v>
      </c>
      <c r="EQ10">
        <v>1</v>
      </c>
      <c r="HF10">
        <v>2</v>
      </c>
      <c r="HK10">
        <v>2</v>
      </c>
      <c r="HX10">
        <v>2</v>
      </c>
      <c r="JJ10">
        <v>1</v>
      </c>
      <c r="JL10">
        <v>4</v>
      </c>
      <c r="JN10">
        <v>1</v>
      </c>
      <c r="LB10">
        <v>5</v>
      </c>
      <c r="LS10">
        <v>1</v>
      </c>
      <c r="MV10">
        <v>1</v>
      </c>
    </row>
    <row r="11" spans="1:412" x14ac:dyDescent="0.3">
      <c r="A11" t="s">
        <v>571</v>
      </c>
      <c r="B11" t="s">
        <v>2960</v>
      </c>
      <c r="C11" s="1">
        <v>42807</v>
      </c>
      <c r="D11" s="1">
        <v>42807</v>
      </c>
      <c r="E11">
        <v>1</v>
      </c>
      <c r="CC11">
        <v>1</v>
      </c>
      <c r="CE11">
        <v>183</v>
      </c>
      <c r="JL11">
        <v>1</v>
      </c>
      <c r="MV11">
        <v>7</v>
      </c>
      <c r="NH11">
        <v>18</v>
      </c>
      <c r="OI11">
        <v>1</v>
      </c>
    </row>
    <row r="12" spans="1:412" x14ac:dyDescent="0.3">
      <c r="A12" t="s">
        <v>2318</v>
      </c>
      <c r="B12" t="s">
        <v>2625</v>
      </c>
      <c r="C12" s="1">
        <v>42478</v>
      </c>
      <c r="D12" s="1">
        <v>42478</v>
      </c>
      <c r="E12">
        <v>1</v>
      </c>
      <c r="F12">
        <v>3</v>
      </c>
      <c r="X12">
        <v>2</v>
      </c>
      <c r="AT12">
        <v>2</v>
      </c>
      <c r="AU12">
        <v>3</v>
      </c>
      <c r="CE12">
        <v>181</v>
      </c>
      <c r="EQ12">
        <v>1</v>
      </c>
      <c r="FS12">
        <v>1</v>
      </c>
      <c r="IC12">
        <v>1</v>
      </c>
      <c r="IP12">
        <v>12</v>
      </c>
      <c r="JL12">
        <v>2</v>
      </c>
      <c r="JN12">
        <v>4</v>
      </c>
      <c r="LD12">
        <v>2</v>
      </c>
      <c r="LR12">
        <v>3</v>
      </c>
      <c r="MV12">
        <v>14</v>
      </c>
      <c r="NH12">
        <v>1</v>
      </c>
    </row>
    <row r="13" spans="1:412" x14ac:dyDescent="0.3">
      <c r="A13" t="s">
        <v>1812</v>
      </c>
      <c r="B13" t="s">
        <v>1813</v>
      </c>
      <c r="C13" s="1">
        <v>41738</v>
      </c>
      <c r="D13" s="1">
        <v>41738</v>
      </c>
      <c r="E13">
        <v>1</v>
      </c>
      <c r="AH13">
        <v>1</v>
      </c>
      <c r="CE13">
        <v>176</v>
      </c>
      <c r="GG13">
        <v>4</v>
      </c>
      <c r="GR13">
        <v>1</v>
      </c>
      <c r="GX13">
        <v>1</v>
      </c>
      <c r="HX13">
        <v>1</v>
      </c>
      <c r="IP13">
        <v>12</v>
      </c>
      <c r="JN13">
        <v>1</v>
      </c>
      <c r="MV13">
        <v>4</v>
      </c>
      <c r="OM13">
        <v>3</v>
      </c>
    </row>
    <row r="14" spans="1:412" x14ac:dyDescent="0.3">
      <c r="A14" t="s">
        <v>878</v>
      </c>
      <c r="B14" t="s">
        <v>2141</v>
      </c>
      <c r="C14" s="1">
        <v>41977</v>
      </c>
      <c r="D14" s="1">
        <v>41977</v>
      </c>
      <c r="E14">
        <v>1</v>
      </c>
      <c r="AC14">
        <v>1</v>
      </c>
      <c r="CC14">
        <v>4</v>
      </c>
      <c r="CE14">
        <v>176</v>
      </c>
      <c r="CO14">
        <v>2</v>
      </c>
      <c r="DU14">
        <v>1</v>
      </c>
      <c r="FK14">
        <v>1</v>
      </c>
      <c r="JL14">
        <v>11</v>
      </c>
      <c r="JT14">
        <v>2</v>
      </c>
      <c r="KI14">
        <v>1</v>
      </c>
      <c r="KU14">
        <v>6</v>
      </c>
      <c r="KY14">
        <v>1</v>
      </c>
      <c r="MR14">
        <v>1</v>
      </c>
      <c r="MV14">
        <v>2</v>
      </c>
      <c r="OE14">
        <v>2</v>
      </c>
    </row>
    <row r="15" spans="1:412" x14ac:dyDescent="0.3">
      <c r="A15" t="s">
        <v>2169</v>
      </c>
      <c r="B15" t="s">
        <v>2576</v>
      </c>
      <c r="C15" s="1">
        <v>42452</v>
      </c>
      <c r="D15" s="1">
        <v>42452</v>
      </c>
      <c r="E15">
        <v>1</v>
      </c>
      <c r="AZ15">
        <v>2</v>
      </c>
      <c r="CD15">
        <v>2</v>
      </c>
      <c r="CE15">
        <v>173</v>
      </c>
      <c r="CO15">
        <v>3</v>
      </c>
      <c r="ET15">
        <v>2</v>
      </c>
      <c r="GQ15">
        <v>2</v>
      </c>
      <c r="HX15">
        <v>2</v>
      </c>
      <c r="IC15">
        <v>1</v>
      </c>
      <c r="JL15">
        <v>4</v>
      </c>
      <c r="MU15">
        <v>6</v>
      </c>
    </row>
    <row r="16" spans="1:412" x14ac:dyDescent="0.3">
      <c r="A16" t="s">
        <v>2988</v>
      </c>
      <c r="B16" t="s">
        <v>3468</v>
      </c>
      <c r="C16" s="1">
        <v>43229</v>
      </c>
      <c r="D16" s="1">
        <v>43229</v>
      </c>
      <c r="E16">
        <v>1</v>
      </c>
      <c r="AC16">
        <v>1</v>
      </c>
      <c r="AL16">
        <v>1</v>
      </c>
      <c r="BA16">
        <v>3</v>
      </c>
      <c r="BE16">
        <v>2</v>
      </c>
      <c r="BK16">
        <v>2</v>
      </c>
      <c r="BO16">
        <v>2</v>
      </c>
      <c r="CC16">
        <v>1</v>
      </c>
      <c r="CE16">
        <v>173</v>
      </c>
      <c r="HX16">
        <v>1</v>
      </c>
      <c r="JL16">
        <v>4</v>
      </c>
      <c r="KU16">
        <v>8</v>
      </c>
      <c r="KX16">
        <v>5</v>
      </c>
      <c r="LJ16">
        <v>1</v>
      </c>
      <c r="MV16">
        <v>4</v>
      </c>
      <c r="NH16">
        <v>4</v>
      </c>
    </row>
    <row r="17" spans="1:399" x14ac:dyDescent="0.3">
      <c r="A17" t="s">
        <v>2548</v>
      </c>
      <c r="B17" t="s">
        <v>2549</v>
      </c>
      <c r="C17" s="1">
        <v>42437</v>
      </c>
      <c r="D17" s="1">
        <v>42437</v>
      </c>
      <c r="E17">
        <v>1</v>
      </c>
      <c r="AL17">
        <v>2</v>
      </c>
      <c r="CE17">
        <v>172</v>
      </c>
      <c r="CO17">
        <v>2</v>
      </c>
      <c r="HV17">
        <v>1</v>
      </c>
      <c r="JL17">
        <v>3</v>
      </c>
      <c r="NH17">
        <v>1</v>
      </c>
    </row>
    <row r="18" spans="1:399" x14ac:dyDescent="0.3">
      <c r="A18" t="s">
        <v>1227</v>
      </c>
      <c r="B18" t="s">
        <v>1228</v>
      </c>
      <c r="C18" s="1">
        <v>41040</v>
      </c>
      <c r="D18" s="1">
        <v>41040</v>
      </c>
      <c r="E18">
        <v>1</v>
      </c>
      <c r="X18">
        <v>1</v>
      </c>
      <c r="AH18">
        <v>1</v>
      </c>
      <c r="AU18">
        <v>4</v>
      </c>
      <c r="BA18">
        <v>1</v>
      </c>
      <c r="CC18">
        <v>2</v>
      </c>
      <c r="CE18">
        <v>172</v>
      </c>
      <c r="CO18">
        <v>1</v>
      </c>
      <c r="FK18">
        <v>1</v>
      </c>
      <c r="JL18">
        <v>3</v>
      </c>
      <c r="KK18">
        <v>2</v>
      </c>
      <c r="LH18">
        <v>1</v>
      </c>
      <c r="MU18">
        <v>1</v>
      </c>
    </row>
    <row r="19" spans="1:399" x14ac:dyDescent="0.3">
      <c r="A19" t="s">
        <v>912</v>
      </c>
      <c r="B19" t="s">
        <v>913</v>
      </c>
      <c r="C19" s="1">
        <v>40687</v>
      </c>
      <c r="D19" s="1">
        <v>40687</v>
      </c>
      <c r="E19">
        <v>1</v>
      </c>
      <c r="AB19">
        <v>1</v>
      </c>
      <c r="AL19">
        <v>1</v>
      </c>
      <c r="AU19">
        <v>2</v>
      </c>
      <c r="BE19">
        <v>1</v>
      </c>
      <c r="CC19">
        <v>2</v>
      </c>
      <c r="CE19">
        <v>172</v>
      </c>
      <c r="DX19">
        <v>1</v>
      </c>
      <c r="GG19">
        <v>1</v>
      </c>
      <c r="GM19">
        <v>1</v>
      </c>
      <c r="GX19">
        <v>1</v>
      </c>
      <c r="HX19">
        <v>1</v>
      </c>
      <c r="JL19">
        <v>10</v>
      </c>
      <c r="KL19">
        <v>1</v>
      </c>
      <c r="MV19">
        <v>12</v>
      </c>
      <c r="OE19">
        <v>1</v>
      </c>
    </row>
    <row r="20" spans="1:399" x14ac:dyDescent="0.3">
      <c r="A20" t="s">
        <v>2341</v>
      </c>
      <c r="B20" t="s">
        <v>2342</v>
      </c>
      <c r="C20" s="1">
        <v>42137</v>
      </c>
      <c r="D20" s="1">
        <v>42137</v>
      </c>
      <c r="E20">
        <v>1</v>
      </c>
      <c r="AB20">
        <v>1</v>
      </c>
      <c r="BA20">
        <v>1</v>
      </c>
      <c r="BS20">
        <v>1</v>
      </c>
      <c r="CE20">
        <v>172</v>
      </c>
      <c r="DV20">
        <v>5</v>
      </c>
      <c r="GG20">
        <v>1</v>
      </c>
      <c r="GM20">
        <v>1</v>
      </c>
      <c r="JC20">
        <v>2</v>
      </c>
      <c r="JL20">
        <v>2</v>
      </c>
      <c r="KX20">
        <v>2</v>
      </c>
      <c r="KY20">
        <v>4</v>
      </c>
      <c r="LI20">
        <v>6</v>
      </c>
      <c r="LS20">
        <v>1</v>
      </c>
      <c r="MS20">
        <v>1</v>
      </c>
      <c r="NI20">
        <v>8</v>
      </c>
    </row>
    <row r="21" spans="1:399" x14ac:dyDescent="0.3">
      <c r="A21" t="s">
        <v>2551</v>
      </c>
      <c r="B21" t="s">
        <v>4048</v>
      </c>
      <c r="C21" s="1">
        <v>43901</v>
      </c>
      <c r="D21" s="1">
        <v>43901</v>
      </c>
      <c r="E21">
        <v>1</v>
      </c>
      <c r="CC21">
        <v>1</v>
      </c>
      <c r="CE21">
        <v>170</v>
      </c>
      <c r="FS21">
        <v>4</v>
      </c>
      <c r="GP21">
        <v>3</v>
      </c>
      <c r="GR21">
        <v>1</v>
      </c>
      <c r="IY21">
        <v>2</v>
      </c>
      <c r="NH21">
        <v>14</v>
      </c>
    </row>
    <row r="22" spans="1:399" x14ac:dyDescent="0.3">
      <c r="A22" t="s">
        <v>2177</v>
      </c>
      <c r="B22" t="s">
        <v>2651</v>
      </c>
      <c r="C22" s="1">
        <v>42481</v>
      </c>
      <c r="D22" s="1">
        <v>42481</v>
      </c>
      <c r="E22">
        <v>1</v>
      </c>
      <c r="F22">
        <v>2</v>
      </c>
      <c r="AN22">
        <v>2</v>
      </c>
      <c r="BA22">
        <v>2</v>
      </c>
      <c r="CE22">
        <v>169</v>
      </c>
      <c r="CU22">
        <v>1</v>
      </c>
      <c r="DJ22">
        <v>1</v>
      </c>
      <c r="DS22">
        <v>1</v>
      </c>
      <c r="DU22">
        <v>1</v>
      </c>
      <c r="IA22">
        <v>1</v>
      </c>
      <c r="IC22">
        <v>2</v>
      </c>
      <c r="JG22">
        <v>1</v>
      </c>
      <c r="JJ22">
        <v>1</v>
      </c>
      <c r="KK22">
        <v>7</v>
      </c>
      <c r="LB22">
        <v>7</v>
      </c>
      <c r="LJ22">
        <v>1</v>
      </c>
      <c r="MV22">
        <v>5</v>
      </c>
      <c r="NH22">
        <v>1</v>
      </c>
      <c r="OG22">
        <v>1</v>
      </c>
    </row>
    <row r="23" spans="1:399" x14ac:dyDescent="0.3">
      <c r="A23" t="s">
        <v>1987</v>
      </c>
      <c r="B23" t="s">
        <v>1988</v>
      </c>
      <c r="C23" s="1">
        <v>41794</v>
      </c>
      <c r="D23" s="1">
        <v>41794</v>
      </c>
      <c r="E23">
        <v>1</v>
      </c>
      <c r="G23">
        <v>1</v>
      </c>
      <c r="AB23">
        <v>1</v>
      </c>
      <c r="BE23">
        <v>1</v>
      </c>
      <c r="CC23">
        <v>5</v>
      </c>
      <c r="CE23">
        <v>169</v>
      </c>
      <c r="CS23">
        <v>5</v>
      </c>
      <c r="FK23">
        <v>4</v>
      </c>
      <c r="GA23">
        <v>1</v>
      </c>
      <c r="GP23">
        <v>1</v>
      </c>
      <c r="GX23">
        <v>6</v>
      </c>
      <c r="HX23">
        <v>4</v>
      </c>
      <c r="JL23">
        <v>1</v>
      </c>
      <c r="KK23">
        <v>2</v>
      </c>
      <c r="LS23">
        <v>1</v>
      </c>
      <c r="MD23">
        <v>1</v>
      </c>
      <c r="MV23">
        <v>5</v>
      </c>
      <c r="NC23">
        <v>2</v>
      </c>
    </row>
    <row r="24" spans="1:399" x14ac:dyDescent="0.3">
      <c r="A24" t="s">
        <v>2165</v>
      </c>
      <c r="B24" t="s">
        <v>2166</v>
      </c>
      <c r="C24" s="1">
        <v>42094</v>
      </c>
      <c r="D24" s="1">
        <v>42094</v>
      </c>
      <c r="E24">
        <v>1</v>
      </c>
      <c r="G24">
        <v>3</v>
      </c>
      <c r="AH24">
        <v>1</v>
      </c>
      <c r="AL24">
        <v>1</v>
      </c>
      <c r="CC24">
        <v>7</v>
      </c>
      <c r="CD24">
        <v>3</v>
      </c>
      <c r="CE24">
        <v>168</v>
      </c>
      <c r="CV24">
        <v>2</v>
      </c>
      <c r="DU24">
        <v>4</v>
      </c>
      <c r="DY24">
        <v>1</v>
      </c>
      <c r="GS24">
        <v>4</v>
      </c>
      <c r="GU24">
        <v>1</v>
      </c>
      <c r="HD24">
        <v>1</v>
      </c>
      <c r="HX24">
        <v>17</v>
      </c>
      <c r="IC24">
        <v>5</v>
      </c>
      <c r="KU24">
        <v>1</v>
      </c>
      <c r="KX24">
        <v>1</v>
      </c>
    </row>
    <row r="25" spans="1:399" x14ac:dyDescent="0.3">
      <c r="A25" t="s">
        <v>2986</v>
      </c>
      <c r="B25" t="s">
        <v>3211</v>
      </c>
      <c r="C25" s="1">
        <v>43010</v>
      </c>
      <c r="D25" s="1">
        <v>43010</v>
      </c>
      <c r="E25">
        <v>1</v>
      </c>
      <c r="AB25">
        <v>2</v>
      </c>
      <c r="AL25">
        <v>10</v>
      </c>
      <c r="AN25">
        <v>1</v>
      </c>
      <c r="BO25">
        <v>4</v>
      </c>
      <c r="CE25">
        <v>165</v>
      </c>
      <c r="DU25">
        <v>2</v>
      </c>
      <c r="EB25">
        <v>2</v>
      </c>
      <c r="FB25">
        <v>1</v>
      </c>
      <c r="JL25">
        <v>1</v>
      </c>
      <c r="KU25">
        <v>4</v>
      </c>
      <c r="KY25">
        <v>2</v>
      </c>
      <c r="OG25">
        <v>1</v>
      </c>
    </row>
    <row r="26" spans="1:399" x14ac:dyDescent="0.3">
      <c r="A26" t="s">
        <v>459</v>
      </c>
      <c r="B26" t="s">
        <v>460</v>
      </c>
      <c r="C26" s="1">
        <v>39931</v>
      </c>
      <c r="D26" s="1">
        <v>39931</v>
      </c>
      <c r="E26">
        <v>1</v>
      </c>
      <c r="BK26">
        <v>14</v>
      </c>
      <c r="BV26">
        <v>6</v>
      </c>
      <c r="CC26">
        <v>1</v>
      </c>
      <c r="CE26">
        <v>165</v>
      </c>
      <c r="CV26">
        <v>1</v>
      </c>
      <c r="DU26">
        <v>1</v>
      </c>
      <c r="HX26">
        <v>2</v>
      </c>
      <c r="IP26">
        <v>5</v>
      </c>
      <c r="KU26">
        <v>2</v>
      </c>
      <c r="KX26">
        <v>1</v>
      </c>
      <c r="LB26">
        <v>1</v>
      </c>
    </row>
    <row r="27" spans="1:399" x14ac:dyDescent="0.3">
      <c r="A27" t="s">
        <v>1853</v>
      </c>
      <c r="B27" t="s">
        <v>3469</v>
      </c>
      <c r="C27" s="1">
        <v>43229</v>
      </c>
      <c r="D27" s="1">
        <v>43229</v>
      </c>
      <c r="E27">
        <v>1</v>
      </c>
      <c r="BP27">
        <v>1</v>
      </c>
      <c r="CC27">
        <v>4</v>
      </c>
      <c r="CD27">
        <v>1</v>
      </c>
      <c r="CE27">
        <v>165</v>
      </c>
      <c r="DH27">
        <v>2</v>
      </c>
      <c r="DL27">
        <v>1</v>
      </c>
      <c r="DX27">
        <v>1</v>
      </c>
      <c r="DY27">
        <v>2</v>
      </c>
      <c r="FJ27">
        <v>1</v>
      </c>
      <c r="GG27">
        <v>1</v>
      </c>
      <c r="GP27">
        <v>5</v>
      </c>
      <c r="HU27">
        <v>5</v>
      </c>
      <c r="IC27">
        <v>1</v>
      </c>
      <c r="IP27">
        <v>1</v>
      </c>
      <c r="JS27">
        <v>1</v>
      </c>
      <c r="MV27">
        <v>16</v>
      </c>
      <c r="NH27">
        <v>7</v>
      </c>
    </row>
    <row r="28" spans="1:399" x14ac:dyDescent="0.3">
      <c r="A28" t="s">
        <v>3683</v>
      </c>
      <c r="B28" t="s">
        <v>3684</v>
      </c>
      <c r="C28" s="1">
        <v>43558</v>
      </c>
      <c r="D28" s="1">
        <v>43558</v>
      </c>
      <c r="E28">
        <v>1</v>
      </c>
      <c r="AB28">
        <v>1</v>
      </c>
      <c r="AH28">
        <v>1</v>
      </c>
      <c r="CC28">
        <v>2</v>
      </c>
      <c r="CE28">
        <v>164</v>
      </c>
      <c r="HQ28">
        <v>1</v>
      </c>
      <c r="JL28">
        <v>20</v>
      </c>
      <c r="KY28">
        <v>1</v>
      </c>
    </row>
    <row r="29" spans="1:399" x14ac:dyDescent="0.3">
      <c r="A29" t="s">
        <v>3369</v>
      </c>
      <c r="B29" t="s">
        <v>3370</v>
      </c>
      <c r="C29" s="1">
        <v>43195</v>
      </c>
      <c r="D29" s="1">
        <v>43195</v>
      </c>
      <c r="E29">
        <v>1</v>
      </c>
      <c r="G29">
        <v>15</v>
      </c>
      <c r="X29">
        <v>6</v>
      </c>
      <c r="BE29">
        <v>1</v>
      </c>
      <c r="CC29">
        <v>2</v>
      </c>
      <c r="CD29">
        <v>3</v>
      </c>
      <c r="CE29">
        <v>162</v>
      </c>
      <c r="CV29">
        <v>1</v>
      </c>
      <c r="DU29">
        <v>1</v>
      </c>
      <c r="FF29">
        <v>3</v>
      </c>
      <c r="GA29">
        <v>2</v>
      </c>
      <c r="GY29">
        <v>1</v>
      </c>
      <c r="HX29">
        <v>2</v>
      </c>
      <c r="JL29">
        <v>1</v>
      </c>
      <c r="JZ29">
        <v>1</v>
      </c>
      <c r="LT29">
        <v>1</v>
      </c>
      <c r="OE29">
        <v>1</v>
      </c>
    </row>
    <row r="30" spans="1:399" x14ac:dyDescent="0.3">
      <c r="A30" t="s">
        <v>1792</v>
      </c>
      <c r="B30" t="s">
        <v>3662</v>
      </c>
      <c r="C30" s="1">
        <v>43544</v>
      </c>
      <c r="D30" s="1">
        <v>43544</v>
      </c>
      <c r="E30">
        <v>1</v>
      </c>
      <c r="AC30">
        <v>2</v>
      </c>
      <c r="AL30">
        <v>5</v>
      </c>
      <c r="BO30">
        <v>4</v>
      </c>
      <c r="CC30">
        <v>10</v>
      </c>
      <c r="CE30">
        <v>162</v>
      </c>
      <c r="CP30">
        <v>1</v>
      </c>
      <c r="CV30">
        <v>1</v>
      </c>
      <c r="DU30">
        <v>1</v>
      </c>
      <c r="FK30">
        <v>2</v>
      </c>
      <c r="FS30">
        <v>2</v>
      </c>
      <c r="GP30">
        <v>11</v>
      </c>
      <c r="IC30">
        <v>4</v>
      </c>
      <c r="JL30">
        <v>2</v>
      </c>
      <c r="NH30">
        <v>3</v>
      </c>
    </row>
    <row r="31" spans="1:399" x14ac:dyDescent="0.3">
      <c r="A31" t="s">
        <v>1607</v>
      </c>
      <c r="B31" t="s">
        <v>1608</v>
      </c>
      <c r="C31" s="1">
        <v>41424</v>
      </c>
      <c r="D31" s="1">
        <v>41424</v>
      </c>
      <c r="E31">
        <v>1</v>
      </c>
      <c r="AH31">
        <v>14</v>
      </c>
      <c r="CE31">
        <v>161</v>
      </c>
      <c r="HU31">
        <v>7</v>
      </c>
      <c r="JL31">
        <v>3</v>
      </c>
      <c r="OE31">
        <v>2</v>
      </c>
    </row>
    <row r="32" spans="1:399" x14ac:dyDescent="0.3">
      <c r="A32" t="s">
        <v>2944</v>
      </c>
      <c r="B32" t="s">
        <v>3380</v>
      </c>
      <c r="C32" s="1">
        <v>43199</v>
      </c>
      <c r="D32" s="1">
        <v>43199</v>
      </c>
      <c r="E32">
        <v>1</v>
      </c>
      <c r="AH32">
        <v>1</v>
      </c>
      <c r="CD32">
        <v>2</v>
      </c>
      <c r="CE32">
        <v>161</v>
      </c>
      <c r="CO32">
        <v>1</v>
      </c>
      <c r="FS32">
        <v>1</v>
      </c>
      <c r="GP32">
        <v>1</v>
      </c>
      <c r="GS32">
        <v>1</v>
      </c>
      <c r="II32">
        <v>1</v>
      </c>
      <c r="KY32">
        <v>1</v>
      </c>
      <c r="MV32">
        <v>21</v>
      </c>
      <c r="NH32">
        <v>3</v>
      </c>
      <c r="OI32">
        <v>1</v>
      </c>
    </row>
    <row r="33" spans="1:407" x14ac:dyDescent="0.3">
      <c r="A33" t="s">
        <v>814</v>
      </c>
      <c r="B33" t="s">
        <v>3653</v>
      </c>
      <c r="C33" s="1">
        <v>43542</v>
      </c>
      <c r="D33" s="1">
        <v>43542</v>
      </c>
      <c r="E33">
        <v>1</v>
      </c>
      <c r="AB33">
        <v>1</v>
      </c>
      <c r="AC33">
        <v>4</v>
      </c>
      <c r="AL33">
        <v>1</v>
      </c>
      <c r="AN33">
        <v>1</v>
      </c>
      <c r="BE33">
        <v>1</v>
      </c>
      <c r="BO33">
        <v>2</v>
      </c>
      <c r="BS33">
        <v>4</v>
      </c>
      <c r="CC33">
        <v>2</v>
      </c>
      <c r="CE33">
        <v>161</v>
      </c>
      <c r="CV33">
        <v>1</v>
      </c>
      <c r="DU33">
        <v>6</v>
      </c>
      <c r="EB33">
        <v>1</v>
      </c>
      <c r="GP33">
        <v>1</v>
      </c>
      <c r="HK33">
        <v>1</v>
      </c>
      <c r="HX33">
        <v>5</v>
      </c>
      <c r="IC33">
        <v>1</v>
      </c>
      <c r="JJ33">
        <v>1</v>
      </c>
      <c r="JL33">
        <v>2</v>
      </c>
      <c r="KU33">
        <v>1</v>
      </c>
      <c r="KX33">
        <v>1</v>
      </c>
      <c r="OG33">
        <v>1</v>
      </c>
    </row>
    <row r="34" spans="1:407" x14ac:dyDescent="0.3">
      <c r="A34" t="s">
        <v>1969</v>
      </c>
      <c r="B34" t="s">
        <v>1970</v>
      </c>
      <c r="C34" s="1">
        <v>41792</v>
      </c>
      <c r="D34" s="1">
        <v>41792</v>
      </c>
      <c r="E34">
        <v>1</v>
      </c>
      <c r="AC34">
        <v>1</v>
      </c>
      <c r="AL34">
        <v>1</v>
      </c>
      <c r="AS34">
        <v>1</v>
      </c>
      <c r="CC34">
        <v>9</v>
      </c>
      <c r="CE34">
        <v>161</v>
      </c>
      <c r="EQ34">
        <v>1</v>
      </c>
      <c r="HX34">
        <v>1</v>
      </c>
      <c r="II34">
        <v>1</v>
      </c>
      <c r="JL34">
        <v>6</v>
      </c>
      <c r="LS34">
        <v>5</v>
      </c>
      <c r="MV34">
        <v>15</v>
      </c>
      <c r="OE34">
        <v>1</v>
      </c>
    </row>
    <row r="35" spans="1:407" x14ac:dyDescent="0.3">
      <c r="A35" t="s">
        <v>794</v>
      </c>
      <c r="B35" t="s">
        <v>2630</v>
      </c>
      <c r="C35" s="1">
        <v>42478</v>
      </c>
      <c r="D35" s="1">
        <v>42478</v>
      </c>
      <c r="E35">
        <v>1</v>
      </c>
      <c r="G35">
        <v>1</v>
      </c>
      <c r="X35">
        <v>5</v>
      </c>
      <c r="AU35">
        <v>10</v>
      </c>
      <c r="BP35">
        <v>1</v>
      </c>
      <c r="CC35">
        <v>1</v>
      </c>
      <c r="CD35">
        <v>1</v>
      </c>
      <c r="CE35">
        <v>159</v>
      </c>
      <c r="CT35">
        <v>1</v>
      </c>
      <c r="DZ35">
        <v>2</v>
      </c>
      <c r="EG35">
        <v>1</v>
      </c>
      <c r="FS35">
        <v>1</v>
      </c>
      <c r="GA35">
        <v>1</v>
      </c>
      <c r="GG35">
        <v>7</v>
      </c>
      <c r="GY35">
        <v>1</v>
      </c>
      <c r="HI35">
        <v>3</v>
      </c>
      <c r="HX35">
        <v>8</v>
      </c>
      <c r="JL35">
        <v>4</v>
      </c>
      <c r="JZ35">
        <v>1</v>
      </c>
      <c r="KK35">
        <v>1</v>
      </c>
      <c r="LB35">
        <v>1</v>
      </c>
      <c r="MV35">
        <v>3</v>
      </c>
      <c r="NH35">
        <v>3</v>
      </c>
      <c r="NM35">
        <v>1</v>
      </c>
      <c r="OA35">
        <v>2</v>
      </c>
    </row>
    <row r="36" spans="1:407" x14ac:dyDescent="0.3">
      <c r="A36" t="s">
        <v>884</v>
      </c>
      <c r="B36" t="s">
        <v>885</v>
      </c>
      <c r="C36" s="1">
        <v>40681</v>
      </c>
      <c r="D36" s="1">
        <v>40681</v>
      </c>
      <c r="E36">
        <v>1</v>
      </c>
      <c r="F36">
        <v>2</v>
      </c>
      <c r="R36">
        <v>2</v>
      </c>
      <c r="X36">
        <v>1</v>
      </c>
      <c r="AL36">
        <v>2</v>
      </c>
      <c r="AR36">
        <v>1</v>
      </c>
      <c r="AU36">
        <v>4</v>
      </c>
      <c r="CC36">
        <v>7</v>
      </c>
      <c r="CD36">
        <v>2</v>
      </c>
      <c r="CE36">
        <v>158</v>
      </c>
      <c r="DT36">
        <v>2</v>
      </c>
      <c r="FB36">
        <v>1</v>
      </c>
      <c r="GP36">
        <v>1</v>
      </c>
      <c r="GX36">
        <v>3</v>
      </c>
      <c r="HI36">
        <v>4</v>
      </c>
      <c r="HX36">
        <v>3</v>
      </c>
      <c r="JD36">
        <v>1</v>
      </c>
      <c r="LB36">
        <v>1</v>
      </c>
      <c r="LR36">
        <v>2</v>
      </c>
      <c r="MV36">
        <v>8</v>
      </c>
    </row>
    <row r="37" spans="1:407" x14ac:dyDescent="0.3">
      <c r="A37" t="s">
        <v>1536</v>
      </c>
      <c r="B37" t="s">
        <v>1537</v>
      </c>
      <c r="C37" s="1">
        <v>41395</v>
      </c>
      <c r="D37" s="1">
        <v>41395</v>
      </c>
      <c r="E37">
        <v>1</v>
      </c>
      <c r="AC37">
        <v>1</v>
      </c>
      <c r="AL37">
        <v>2</v>
      </c>
      <c r="AU37">
        <v>1</v>
      </c>
      <c r="AV37">
        <v>1</v>
      </c>
      <c r="BA37">
        <v>3</v>
      </c>
      <c r="BE37">
        <v>1</v>
      </c>
      <c r="BK37">
        <v>8</v>
      </c>
      <c r="CC37">
        <v>3</v>
      </c>
      <c r="CE37">
        <v>156</v>
      </c>
      <c r="DU37">
        <v>2</v>
      </c>
      <c r="EF37">
        <v>6</v>
      </c>
      <c r="EQ37">
        <v>3</v>
      </c>
      <c r="GG37">
        <v>1</v>
      </c>
      <c r="HX37">
        <v>1</v>
      </c>
      <c r="IA37">
        <v>1</v>
      </c>
      <c r="JD37">
        <v>1</v>
      </c>
      <c r="JL37">
        <v>4</v>
      </c>
      <c r="JS37">
        <v>1</v>
      </c>
      <c r="LB37">
        <v>3</v>
      </c>
      <c r="MV37">
        <v>1</v>
      </c>
    </row>
    <row r="38" spans="1:407" x14ac:dyDescent="0.3">
      <c r="A38" t="s">
        <v>1250</v>
      </c>
      <c r="B38" t="s">
        <v>1251</v>
      </c>
      <c r="C38" s="1">
        <v>41051</v>
      </c>
      <c r="D38" s="1">
        <v>41051</v>
      </c>
      <c r="E38">
        <v>1</v>
      </c>
      <c r="AN38">
        <v>4</v>
      </c>
      <c r="BE38">
        <v>1</v>
      </c>
      <c r="CA38">
        <v>1</v>
      </c>
      <c r="CC38">
        <v>1</v>
      </c>
      <c r="CE38">
        <v>156</v>
      </c>
      <c r="CV38">
        <v>1</v>
      </c>
      <c r="DD38">
        <v>1</v>
      </c>
      <c r="DU38">
        <v>1</v>
      </c>
      <c r="FS38">
        <v>1</v>
      </c>
      <c r="GC38">
        <v>1</v>
      </c>
      <c r="GS38">
        <v>3</v>
      </c>
      <c r="HX38">
        <v>13</v>
      </c>
      <c r="IA38">
        <v>1</v>
      </c>
      <c r="IC38">
        <v>3</v>
      </c>
      <c r="JL38">
        <v>5</v>
      </c>
      <c r="KK38">
        <v>4</v>
      </c>
      <c r="LB38">
        <v>1</v>
      </c>
      <c r="LI38">
        <v>2</v>
      </c>
      <c r="LS38">
        <v>1</v>
      </c>
      <c r="MS38">
        <v>1</v>
      </c>
    </row>
    <row r="39" spans="1:407" x14ac:dyDescent="0.3">
      <c r="A39" t="s">
        <v>3498</v>
      </c>
      <c r="B39" t="s">
        <v>3499</v>
      </c>
      <c r="C39" s="1">
        <v>43244</v>
      </c>
      <c r="D39" s="1">
        <v>43244</v>
      </c>
      <c r="E39">
        <v>1</v>
      </c>
      <c r="L39">
        <v>1</v>
      </c>
      <c r="AN39">
        <v>1</v>
      </c>
      <c r="BO39">
        <v>1</v>
      </c>
      <c r="CC39">
        <v>3</v>
      </c>
      <c r="CE39">
        <v>154</v>
      </c>
      <c r="FS39">
        <v>6</v>
      </c>
      <c r="GC39">
        <v>2</v>
      </c>
      <c r="GS39">
        <v>1</v>
      </c>
      <c r="JL39">
        <v>9</v>
      </c>
      <c r="KU39">
        <v>16</v>
      </c>
      <c r="KX39">
        <v>3</v>
      </c>
      <c r="KY39">
        <v>4</v>
      </c>
    </row>
    <row r="40" spans="1:407" x14ac:dyDescent="0.3">
      <c r="A40" t="s">
        <v>2203</v>
      </c>
      <c r="B40" t="s">
        <v>2204</v>
      </c>
      <c r="C40" s="1">
        <v>42109</v>
      </c>
      <c r="D40" s="1">
        <v>42109</v>
      </c>
      <c r="E40">
        <v>1</v>
      </c>
      <c r="CC40">
        <v>11</v>
      </c>
      <c r="CE40">
        <v>153</v>
      </c>
      <c r="CV40">
        <v>1</v>
      </c>
      <c r="EB40">
        <v>1</v>
      </c>
      <c r="EO40">
        <v>1</v>
      </c>
      <c r="FS40">
        <v>4</v>
      </c>
      <c r="GP40">
        <v>6</v>
      </c>
      <c r="GS40">
        <v>1</v>
      </c>
      <c r="JL40">
        <v>3</v>
      </c>
      <c r="KU40">
        <v>2</v>
      </c>
    </row>
    <row r="41" spans="1:407" x14ac:dyDescent="0.3">
      <c r="A41" t="s">
        <v>451</v>
      </c>
      <c r="B41" t="s">
        <v>630</v>
      </c>
      <c r="C41" s="1">
        <v>40317</v>
      </c>
      <c r="D41" s="1">
        <v>40317</v>
      </c>
      <c r="E41">
        <v>1</v>
      </c>
      <c r="G41">
        <v>1</v>
      </c>
      <c r="AN41">
        <v>2</v>
      </c>
      <c r="CE41">
        <v>153</v>
      </c>
      <c r="DH41">
        <v>1</v>
      </c>
      <c r="JL41">
        <v>2</v>
      </c>
      <c r="KX41">
        <v>1</v>
      </c>
      <c r="MV41">
        <v>30</v>
      </c>
      <c r="OH41">
        <v>1</v>
      </c>
    </row>
    <row r="42" spans="1:407" x14ac:dyDescent="0.3">
      <c r="A42" t="s">
        <v>1832</v>
      </c>
      <c r="B42" t="s">
        <v>1833</v>
      </c>
      <c r="C42" s="1">
        <v>41750</v>
      </c>
      <c r="D42" s="1">
        <v>41750</v>
      </c>
      <c r="E42">
        <v>1</v>
      </c>
      <c r="AU42">
        <v>2</v>
      </c>
      <c r="CC42">
        <v>11</v>
      </c>
      <c r="CE42">
        <v>153</v>
      </c>
      <c r="DU42">
        <v>1</v>
      </c>
      <c r="GG42">
        <v>3</v>
      </c>
      <c r="IP42">
        <v>7</v>
      </c>
      <c r="MV42">
        <v>3</v>
      </c>
      <c r="NH42">
        <v>8</v>
      </c>
      <c r="OI42">
        <v>6</v>
      </c>
    </row>
    <row r="43" spans="1:407" x14ac:dyDescent="0.3">
      <c r="A43" t="s">
        <v>2361</v>
      </c>
      <c r="B43" t="s">
        <v>2362</v>
      </c>
      <c r="C43" s="1">
        <v>42144</v>
      </c>
      <c r="D43" s="1">
        <v>42144</v>
      </c>
      <c r="E43">
        <v>1</v>
      </c>
      <c r="CC43">
        <v>13</v>
      </c>
      <c r="CD43">
        <v>2</v>
      </c>
      <c r="CE43">
        <v>153</v>
      </c>
      <c r="DK43">
        <v>1</v>
      </c>
      <c r="DU43">
        <v>1</v>
      </c>
      <c r="DV43">
        <v>2</v>
      </c>
      <c r="GG43">
        <v>1</v>
      </c>
      <c r="GQ43">
        <v>1</v>
      </c>
      <c r="HF43">
        <v>1</v>
      </c>
      <c r="JD43">
        <v>1</v>
      </c>
      <c r="JL43">
        <v>2</v>
      </c>
      <c r="KK43">
        <v>2</v>
      </c>
      <c r="KX43">
        <v>6</v>
      </c>
      <c r="MV43">
        <v>1</v>
      </c>
      <c r="NG43">
        <v>9</v>
      </c>
      <c r="NH43">
        <v>1</v>
      </c>
      <c r="NI43">
        <v>1</v>
      </c>
    </row>
    <row r="44" spans="1:407" x14ac:dyDescent="0.3">
      <c r="A44" t="s">
        <v>1840</v>
      </c>
      <c r="B44" t="s">
        <v>3420</v>
      </c>
      <c r="C44" s="1">
        <v>43216</v>
      </c>
      <c r="D44" s="1">
        <v>43216</v>
      </c>
      <c r="E44">
        <v>1</v>
      </c>
      <c r="AB44">
        <v>2</v>
      </c>
      <c r="AN44">
        <v>1</v>
      </c>
      <c r="BE44">
        <v>1</v>
      </c>
      <c r="BO44">
        <v>2</v>
      </c>
      <c r="BV44">
        <v>4</v>
      </c>
      <c r="CE44">
        <v>152</v>
      </c>
      <c r="CV44">
        <v>5</v>
      </c>
      <c r="DL44">
        <v>2</v>
      </c>
      <c r="DU44">
        <v>8</v>
      </c>
      <c r="FA44">
        <v>1</v>
      </c>
      <c r="FK44">
        <v>1</v>
      </c>
      <c r="HE44">
        <v>1</v>
      </c>
      <c r="JJ44">
        <v>2</v>
      </c>
      <c r="JL44">
        <v>1</v>
      </c>
      <c r="KX44">
        <v>4</v>
      </c>
      <c r="MV44">
        <v>9</v>
      </c>
      <c r="NH44">
        <v>7</v>
      </c>
      <c r="OE44">
        <v>1</v>
      </c>
    </row>
    <row r="45" spans="1:407" x14ac:dyDescent="0.3">
      <c r="A45" t="s">
        <v>2562</v>
      </c>
      <c r="B45" t="s">
        <v>2563</v>
      </c>
      <c r="C45" s="1">
        <v>42443</v>
      </c>
      <c r="D45" s="1">
        <v>42443</v>
      </c>
      <c r="E45">
        <v>1</v>
      </c>
      <c r="AL45">
        <v>1</v>
      </c>
      <c r="BK45">
        <v>1</v>
      </c>
      <c r="CC45">
        <v>3</v>
      </c>
      <c r="CD45">
        <v>3</v>
      </c>
      <c r="CE45">
        <v>152</v>
      </c>
      <c r="CZ45">
        <v>1</v>
      </c>
      <c r="GG45">
        <v>1</v>
      </c>
      <c r="GI45">
        <v>2</v>
      </c>
      <c r="GY45">
        <v>2</v>
      </c>
      <c r="HX45">
        <v>1</v>
      </c>
      <c r="IC45">
        <v>1</v>
      </c>
      <c r="IY45">
        <v>1</v>
      </c>
      <c r="JL45">
        <v>1</v>
      </c>
      <c r="KU45">
        <v>1</v>
      </c>
      <c r="KX45">
        <v>2</v>
      </c>
      <c r="MV45">
        <v>28</v>
      </c>
      <c r="NH45">
        <v>19</v>
      </c>
    </row>
    <row r="46" spans="1:407" x14ac:dyDescent="0.3">
      <c r="A46" t="s">
        <v>467</v>
      </c>
      <c r="B46" t="s">
        <v>4118</v>
      </c>
      <c r="C46" s="1">
        <v>43978</v>
      </c>
      <c r="D46" s="1">
        <v>43978</v>
      </c>
      <c r="E46">
        <v>1</v>
      </c>
      <c r="CE46">
        <v>151</v>
      </c>
      <c r="CR46">
        <v>2</v>
      </c>
      <c r="CV46">
        <v>17</v>
      </c>
      <c r="DU46">
        <v>1</v>
      </c>
      <c r="FA46">
        <v>1</v>
      </c>
      <c r="JL46">
        <v>1</v>
      </c>
      <c r="KT46">
        <v>1</v>
      </c>
      <c r="KU46">
        <v>2</v>
      </c>
      <c r="KX46">
        <v>9</v>
      </c>
      <c r="KY46">
        <v>8</v>
      </c>
      <c r="MS46">
        <v>1</v>
      </c>
      <c r="NH46">
        <v>1</v>
      </c>
      <c r="NN46">
        <v>1</v>
      </c>
      <c r="OQ46">
        <v>1</v>
      </c>
    </row>
    <row r="47" spans="1:407" x14ac:dyDescent="0.3">
      <c r="A47" t="s">
        <v>2242</v>
      </c>
      <c r="B47" t="s">
        <v>2243</v>
      </c>
      <c r="C47" s="1">
        <v>42123</v>
      </c>
      <c r="D47" s="1">
        <v>42123</v>
      </c>
      <c r="E47">
        <v>1</v>
      </c>
      <c r="L47">
        <v>1</v>
      </c>
      <c r="X47">
        <v>6</v>
      </c>
      <c r="BA47">
        <v>1</v>
      </c>
      <c r="BP47">
        <v>2</v>
      </c>
      <c r="CC47">
        <v>2</v>
      </c>
      <c r="CE47">
        <v>150</v>
      </c>
      <c r="DL47">
        <v>3</v>
      </c>
      <c r="FS47">
        <v>2</v>
      </c>
      <c r="GP47">
        <v>2</v>
      </c>
      <c r="GY47">
        <v>1</v>
      </c>
      <c r="HK47">
        <v>1</v>
      </c>
      <c r="IP47">
        <v>5</v>
      </c>
      <c r="IY47">
        <v>1</v>
      </c>
      <c r="JL47">
        <v>2</v>
      </c>
      <c r="JN47">
        <v>2</v>
      </c>
      <c r="KV47">
        <v>1</v>
      </c>
      <c r="MV47">
        <v>2</v>
      </c>
      <c r="NH47">
        <v>1</v>
      </c>
      <c r="NP47">
        <v>1</v>
      </c>
      <c r="OE47">
        <v>2</v>
      </c>
    </row>
    <row r="48" spans="1:407" x14ac:dyDescent="0.3">
      <c r="A48" t="s">
        <v>1072</v>
      </c>
      <c r="B48" t="s">
        <v>1106</v>
      </c>
      <c r="C48" s="1">
        <v>40981</v>
      </c>
      <c r="D48" s="1">
        <v>40981</v>
      </c>
      <c r="E48">
        <v>1</v>
      </c>
      <c r="U48">
        <v>1</v>
      </c>
      <c r="X48">
        <v>1</v>
      </c>
      <c r="AB48">
        <v>1</v>
      </c>
      <c r="AC48">
        <v>1</v>
      </c>
      <c r="BK48">
        <v>1</v>
      </c>
      <c r="CC48">
        <v>1</v>
      </c>
      <c r="CE48">
        <v>150</v>
      </c>
      <c r="CM48">
        <v>1</v>
      </c>
      <c r="DS48">
        <v>1</v>
      </c>
      <c r="DU48">
        <v>3</v>
      </c>
      <c r="EF48">
        <v>5</v>
      </c>
      <c r="EQ48">
        <v>1</v>
      </c>
      <c r="GG48">
        <v>1</v>
      </c>
      <c r="GS48">
        <v>1</v>
      </c>
      <c r="GX48">
        <v>1</v>
      </c>
      <c r="HX48">
        <v>11</v>
      </c>
      <c r="JL48">
        <v>20</v>
      </c>
      <c r="JY48">
        <v>1</v>
      </c>
      <c r="MD48">
        <v>1</v>
      </c>
      <c r="MO48">
        <v>1</v>
      </c>
      <c r="OG48">
        <v>2</v>
      </c>
    </row>
    <row r="49" spans="1:399" x14ac:dyDescent="0.3">
      <c r="A49" t="s">
        <v>908</v>
      </c>
      <c r="B49" t="s">
        <v>1064</v>
      </c>
      <c r="C49" s="1">
        <v>40849</v>
      </c>
      <c r="D49" s="1">
        <v>40849</v>
      </c>
      <c r="E49">
        <v>1</v>
      </c>
      <c r="AE49">
        <v>1</v>
      </c>
      <c r="CE49">
        <v>149</v>
      </c>
      <c r="CH49">
        <v>1</v>
      </c>
      <c r="CQ49">
        <v>1</v>
      </c>
      <c r="CV49">
        <v>4</v>
      </c>
      <c r="CZ49">
        <v>1</v>
      </c>
      <c r="HV49">
        <v>1</v>
      </c>
      <c r="JL49">
        <v>12</v>
      </c>
      <c r="KX49">
        <v>9</v>
      </c>
    </row>
    <row r="50" spans="1:399" x14ac:dyDescent="0.3">
      <c r="A50" t="s">
        <v>1979</v>
      </c>
      <c r="B50" t="s">
        <v>2117</v>
      </c>
      <c r="C50" s="1">
        <v>41956</v>
      </c>
      <c r="D50" s="1">
        <v>41956</v>
      </c>
      <c r="E50">
        <v>1</v>
      </c>
      <c r="BK50">
        <v>2</v>
      </c>
      <c r="CE50">
        <v>149</v>
      </c>
      <c r="FA50">
        <v>2</v>
      </c>
      <c r="GA50">
        <v>2</v>
      </c>
      <c r="HU50">
        <v>1</v>
      </c>
      <c r="JD50">
        <v>1</v>
      </c>
      <c r="JX50">
        <v>1</v>
      </c>
      <c r="NH50">
        <v>11</v>
      </c>
      <c r="NI50">
        <v>5</v>
      </c>
      <c r="OE50">
        <v>3</v>
      </c>
      <c r="OI50">
        <v>2</v>
      </c>
    </row>
    <row r="51" spans="1:399" x14ac:dyDescent="0.3">
      <c r="A51" t="s">
        <v>1921</v>
      </c>
      <c r="B51" t="s">
        <v>2374</v>
      </c>
      <c r="C51" s="1">
        <v>42151</v>
      </c>
      <c r="D51" s="1">
        <v>42151</v>
      </c>
      <c r="E51">
        <v>1</v>
      </c>
      <c r="AB51">
        <v>1</v>
      </c>
      <c r="AH51">
        <v>1</v>
      </c>
      <c r="AT51">
        <v>6</v>
      </c>
      <c r="CE51">
        <v>149</v>
      </c>
      <c r="DU51">
        <v>9</v>
      </c>
      <c r="FA51">
        <v>1</v>
      </c>
      <c r="FU51">
        <v>1</v>
      </c>
      <c r="GG51">
        <v>1</v>
      </c>
      <c r="GP51">
        <v>1</v>
      </c>
      <c r="HK51">
        <v>1</v>
      </c>
      <c r="IC51">
        <v>6</v>
      </c>
      <c r="JL51">
        <v>6</v>
      </c>
      <c r="KK51">
        <v>1</v>
      </c>
      <c r="KY51">
        <v>1</v>
      </c>
      <c r="LR51">
        <v>1</v>
      </c>
      <c r="MU51">
        <v>1</v>
      </c>
    </row>
    <row r="52" spans="1:399" x14ac:dyDescent="0.3">
      <c r="A52" t="s">
        <v>449</v>
      </c>
      <c r="B52" t="s">
        <v>450</v>
      </c>
      <c r="C52" s="1">
        <v>39890</v>
      </c>
      <c r="D52" s="1">
        <v>39890</v>
      </c>
      <c r="E52">
        <v>1</v>
      </c>
      <c r="AB52">
        <v>2</v>
      </c>
      <c r="BK52">
        <v>1</v>
      </c>
      <c r="CC52">
        <v>5</v>
      </c>
      <c r="CE52">
        <v>149</v>
      </c>
      <c r="CO52">
        <v>3</v>
      </c>
      <c r="CT52">
        <v>1</v>
      </c>
      <c r="FS52">
        <v>2</v>
      </c>
      <c r="HU52">
        <v>6</v>
      </c>
      <c r="HX52">
        <v>2</v>
      </c>
      <c r="IP52">
        <v>2</v>
      </c>
      <c r="KX52">
        <v>1</v>
      </c>
      <c r="KY52">
        <v>1</v>
      </c>
      <c r="NH52">
        <v>17</v>
      </c>
      <c r="OI52">
        <v>8</v>
      </c>
    </row>
    <row r="53" spans="1:399" x14ac:dyDescent="0.3">
      <c r="A53" t="s">
        <v>2942</v>
      </c>
      <c r="B53" t="s">
        <v>2943</v>
      </c>
      <c r="C53" s="1">
        <v>42801</v>
      </c>
      <c r="D53" s="1">
        <v>42801</v>
      </c>
      <c r="E53">
        <v>1</v>
      </c>
      <c r="AC53">
        <v>1</v>
      </c>
      <c r="AL53">
        <v>1</v>
      </c>
      <c r="BK53">
        <v>3</v>
      </c>
      <c r="CC53">
        <v>2</v>
      </c>
      <c r="CE53">
        <v>148</v>
      </c>
      <c r="CO53">
        <v>3</v>
      </c>
      <c r="FA53">
        <v>1</v>
      </c>
      <c r="FS53">
        <v>3</v>
      </c>
      <c r="GC53">
        <v>1</v>
      </c>
      <c r="IY53">
        <v>1</v>
      </c>
      <c r="MV53">
        <v>2</v>
      </c>
      <c r="NH53">
        <v>13</v>
      </c>
      <c r="OI53">
        <v>8</v>
      </c>
    </row>
    <row r="54" spans="1:399" x14ac:dyDescent="0.3">
      <c r="A54" t="s">
        <v>1653</v>
      </c>
      <c r="B54" t="s">
        <v>2474</v>
      </c>
      <c r="C54" s="1">
        <v>42306</v>
      </c>
      <c r="D54" s="1">
        <v>42306</v>
      </c>
      <c r="E54">
        <v>1</v>
      </c>
      <c r="R54">
        <v>26</v>
      </c>
      <c r="CC54">
        <v>4</v>
      </c>
      <c r="CE54">
        <v>148</v>
      </c>
      <c r="DY54">
        <v>1</v>
      </c>
      <c r="EQ54">
        <v>1</v>
      </c>
      <c r="FK54">
        <v>1</v>
      </c>
      <c r="GA54">
        <v>3</v>
      </c>
      <c r="HF54">
        <v>1</v>
      </c>
      <c r="HI54">
        <v>4</v>
      </c>
      <c r="IX54">
        <v>1</v>
      </c>
      <c r="JL54">
        <v>1</v>
      </c>
      <c r="MU54">
        <v>1</v>
      </c>
      <c r="OE54">
        <v>3</v>
      </c>
    </row>
    <row r="55" spans="1:399" x14ac:dyDescent="0.3">
      <c r="A55" t="s">
        <v>710</v>
      </c>
      <c r="B55" t="s">
        <v>2529</v>
      </c>
      <c r="C55" s="1">
        <v>42332</v>
      </c>
      <c r="D55" s="1">
        <v>42332</v>
      </c>
      <c r="E55">
        <v>1</v>
      </c>
      <c r="BO55">
        <v>1</v>
      </c>
      <c r="CE55">
        <v>148</v>
      </c>
      <c r="CH55">
        <v>6</v>
      </c>
      <c r="CP55">
        <v>2</v>
      </c>
      <c r="CR55">
        <v>1</v>
      </c>
      <c r="DS55">
        <v>1</v>
      </c>
      <c r="HE55">
        <v>1</v>
      </c>
      <c r="JL55">
        <v>11</v>
      </c>
      <c r="KU55">
        <v>5</v>
      </c>
      <c r="KX55">
        <v>23</v>
      </c>
      <c r="LN55">
        <v>1</v>
      </c>
    </row>
    <row r="56" spans="1:399" x14ac:dyDescent="0.3">
      <c r="A56" t="s">
        <v>1853</v>
      </c>
      <c r="B56" t="s">
        <v>1854</v>
      </c>
      <c r="C56" s="1">
        <v>41753</v>
      </c>
      <c r="D56" s="1">
        <v>41753</v>
      </c>
      <c r="E56">
        <v>1</v>
      </c>
      <c r="AH56">
        <v>4</v>
      </c>
      <c r="CC56">
        <v>2</v>
      </c>
      <c r="CE56">
        <v>148</v>
      </c>
      <c r="GQ56">
        <v>5</v>
      </c>
      <c r="HU56">
        <v>2</v>
      </c>
      <c r="IP56">
        <v>21</v>
      </c>
      <c r="LH56">
        <v>1</v>
      </c>
      <c r="MV56">
        <v>5</v>
      </c>
      <c r="NH56">
        <v>12</v>
      </c>
      <c r="OE56">
        <v>1</v>
      </c>
    </row>
    <row r="57" spans="1:399" x14ac:dyDescent="0.3">
      <c r="A57" t="s">
        <v>1553</v>
      </c>
      <c r="B57" t="s">
        <v>1554</v>
      </c>
      <c r="C57" s="1">
        <v>41400</v>
      </c>
      <c r="D57" s="1">
        <v>41400</v>
      </c>
      <c r="E57">
        <v>1</v>
      </c>
      <c r="L57">
        <v>1</v>
      </c>
      <c r="AU57">
        <v>12</v>
      </c>
      <c r="AV57">
        <v>1</v>
      </c>
      <c r="CC57">
        <v>1</v>
      </c>
      <c r="CE57">
        <v>148</v>
      </c>
      <c r="CO57">
        <v>2</v>
      </c>
      <c r="EF57">
        <v>1</v>
      </c>
      <c r="EQ57">
        <v>1</v>
      </c>
      <c r="FG57">
        <v>1</v>
      </c>
      <c r="FK57">
        <v>1</v>
      </c>
      <c r="FS57">
        <v>2</v>
      </c>
      <c r="HX57">
        <v>4</v>
      </c>
      <c r="IC57">
        <v>3</v>
      </c>
      <c r="IT57">
        <v>4</v>
      </c>
      <c r="JS57">
        <v>1</v>
      </c>
      <c r="KK57">
        <v>18</v>
      </c>
      <c r="KX57">
        <v>1</v>
      </c>
      <c r="LB57">
        <v>7</v>
      </c>
      <c r="OG57">
        <v>1</v>
      </c>
    </row>
    <row r="58" spans="1:399" x14ac:dyDescent="0.3">
      <c r="A58" t="s">
        <v>2942</v>
      </c>
      <c r="B58" t="s">
        <v>3336</v>
      </c>
      <c r="C58" s="1">
        <v>43165</v>
      </c>
      <c r="D58" s="1">
        <v>43165</v>
      </c>
      <c r="E58">
        <v>1</v>
      </c>
      <c r="AH58">
        <v>2</v>
      </c>
      <c r="BK58">
        <v>1</v>
      </c>
      <c r="CC58">
        <v>3</v>
      </c>
      <c r="CE58">
        <v>146</v>
      </c>
      <c r="FS58">
        <v>1</v>
      </c>
      <c r="II58">
        <v>2</v>
      </c>
      <c r="JJ58">
        <v>1</v>
      </c>
      <c r="LR58">
        <v>3</v>
      </c>
      <c r="NH58">
        <v>11</v>
      </c>
      <c r="OE58">
        <v>1</v>
      </c>
      <c r="OI58">
        <v>11</v>
      </c>
    </row>
    <row r="59" spans="1:399" x14ac:dyDescent="0.3">
      <c r="A59" t="s">
        <v>3332</v>
      </c>
      <c r="B59" t="s">
        <v>3333</v>
      </c>
      <c r="C59" s="1">
        <v>43165</v>
      </c>
      <c r="D59" s="1">
        <v>43165</v>
      </c>
      <c r="E59">
        <v>1</v>
      </c>
      <c r="AB59">
        <v>2</v>
      </c>
      <c r="AC59">
        <v>2</v>
      </c>
      <c r="AL59">
        <v>1</v>
      </c>
      <c r="AZ59">
        <v>1</v>
      </c>
      <c r="BK59">
        <v>1</v>
      </c>
      <c r="CC59">
        <v>5</v>
      </c>
      <c r="CE59">
        <v>145</v>
      </c>
      <c r="CO59">
        <v>1</v>
      </c>
      <c r="DU59">
        <v>7</v>
      </c>
      <c r="DY59">
        <v>3</v>
      </c>
      <c r="FS59">
        <v>1</v>
      </c>
      <c r="GI59">
        <v>6</v>
      </c>
      <c r="HV59">
        <v>1</v>
      </c>
      <c r="II59">
        <v>3</v>
      </c>
      <c r="JJ59">
        <v>1</v>
      </c>
      <c r="KX59">
        <v>1</v>
      </c>
      <c r="KY59">
        <v>2</v>
      </c>
      <c r="LF59">
        <v>1</v>
      </c>
      <c r="MV59">
        <v>2</v>
      </c>
      <c r="NH59">
        <v>1</v>
      </c>
      <c r="OI59">
        <v>12</v>
      </c>
    </row>
    <row r="60" spans="1:399" x14ac:dyDescent="0.3">
      <c r="A60" t="s">
        <v>3367</v>
      </c>
      <c r="B60" t="s">
        <v>3368</v>
      </c>
      <c r="C60" s="1">
        <v>43193</v>
      </c>
      <c r="D60" s="1">
        <v>43193</v>
      </c>
      <c r="E60">
        <v>1</v>
      </c>
      <c r="X60">
        <v>1</v>
      </c>
      <c r="AD60">
        <v>1</v>
      </c>
      <c r="AU60">
        <v>1</v>
      </c>
      <c r="CC60">
        <v>8</v>
      </c>
      <c r="CE60">
        <v>145</v>
      </c>
      <c r="CK60">
        <v>2</v>
      </c>
      <c r="DX60">
        <v>1</v>
      </c>
      <c r="EF60">
        <v>4</v>
      </c>
      <c r="EQ60">
        <v>1</v>
      </c>
      <c r="FS60">
        <v>1</v>
      </c>
      <c r="GP60">
        <v>2</v>
      </c>
      <c r="GS60">
        <v>2</v>
      </c>
      <c r="GY60">
        <v>2</v>
      </c>
      <c r="HX60">
        <v>9</v>
      </c>
      <c r="KK60">
        <v>8</v>
      </c>
      <c r="LB60">
        <v>7</v>
      </c>
      <c r="MV60">
        <v>2</v>
      </c>
      <c r="OA60">
        <v>4</v>
      </c>
    </row>
    <row r="61" spans="1:399" x14ac:dyDescent="0.3">
      <c r="A61" t="s">
        <v>785</v>
      </c>
      <c r="B61" t="s">
        <v>2232</v>
      </c>
      <c r="C61" s="1">
        <v>42122</v>
      </c>
      <c r="D61" s="1">
        <v>42122</v>
      </c>
      <c r="E61">
        <v>1</v>
      </c>
      <c r="AH61">
        <v>1</v>
      </c>
      <c r="AU61">
        <v>2</v>
      </c>
      <c r="CC61">
        <v>14</v>
      </c>
      <c r="CE61">
        <v>144</v>
      </c>
      <c r="EF61">
        <v>1</v>
      </c>
      <c r="GG61">
        <v>3</v>
      </c>
      <c r="GQ61">
        <v>4</v>
      </c>
      <c r="HU61">
        <v>1</v>
      </c>
      <c r="IP61">
        <v>9</v>
      </c>
      <c r="IY61">
        <v>3</v>
      </c>
      <c r="JN61">
        <v>2</v>
      </c>
      <c r="MV61">
        <v>2</v>
      </c>
    </row>
    <row r="62" spans="1:399" x14ac:dyDescent="0.3">
      <c r="A62" t="s">
        <v>2986</v>
      </c>
      <c r="B62" t="s">
        <v>3560</v>
      </c>
      <c r="C62" s="1">
        <v>43383</v>
      </c>
      <c r="D62" s="1">
        <v>43383</v>
      </c>
      <c r="E62">
        <v>1</v>
      </c>
      <c r="AL62">
        <v>12</v>
      </c>
      <c r="BO62">
        <v>3</v>
      </c>
      <c r="BP62">
        <v>1</v>
      </c>
      <c r="BU62">
        <v>1</v>
      </c>
      <c r="CC62">
        <v>1</v>
      </c>
      <c r="CE62">
        <v>144</v>
      </c>
      <c r="DU62">
        <v>6</v>
      </c>
      <c r="FA62">
        <v>1</v>
      </c>
      <c r="JL62">
        <v>13</v>
      </c>
      <c r="KU62">
        <v>1</v>
      </c>
      <c r="KX62">
        <v>1</v>
      </c>
      <c r="MV62">
        <v>7</v>
      </c>
      <c r="OE62">
        <v>8</v>
      </c>
    </row>
    <row r="63" spans="1:399" x14ac:dyDescent="0.3">
      <c r="A63" t="s">
        <v>1223</v>
      </c>
      <c r="B63" t="s">
        <v>3837</v>
      </c>
      <c r="C63" s="1">
        <v>43601</v>
      </c>
      <c r="D63" s="1">
        <v>43601</v>
      </c>
      <c r="E63">
        <v>1</v>
      </c>
      <c r="AB63">
        <v>1</v>
      </c>
      <c r="AC63">
        <v>1</v>
      </c>
      <c r="AL63">
        <v>2</v>
      </c>
      <c r="AN63">
        <v>6</v>
      </c>
      <c r="BO63">
        <v>1</v>
      </c>
      <c r="BP63">
        <v>1</v>
      </c>
      <c r="CC63">
        <v>6</v>
      </c>
      <c r="CE63">
        <v>144</v>
      </c>
      <c r="ET63">
        <v>14</v>
      </c>
      <c r="FS63">
        <v>1</v>
      </c>
      <c r="GC63">
        <v>14</v>
      </c>
      <c r="JL63">
        <v>19</v>
      </c>
      <c r="KU63">
        <v>1</v>
      </c>
      <c r="MV63">
        <v>7</v>
      </c>
    </row>
    <row r="64" spans="1:399" x14ac:dyDescent="0.3">
      <c r="A64" t="s">
        <v>3646</v>
      </c>
      <c r="B64" t="s">
        <v>3647</v>
      </c>
      <c r="C64" s="1">
        <v>43538</v>
      </c>
      <c r="D64" s="1">
        <v>43538</v>
      </c>
      <c r="E64">
        <v>1</v>
      </c>
      <c r="AB64">
        <v>1</v>
      </c>
      <c r="AH64">
        <v>1</v>
      </c>
      <c r="CC64">
        <v>21</v>
      </c>
      <c r="CE64">
        <v>143</v>
      </c>
      <c r="CO64">
        <v>1</v>
      </c>
      <c r="CT64">
        <v>1</v>
      </c>
      <c r="GP64">
        <v>1</v>
      </c>
      <c r="GX64">
        <v>3</v>
      </c>
      <c r="HX64">
        <v>10</v>
      </c>
      <c r="JL64">
        <v>1</v>
      </c>
      <c r="JN64">
        <v>12</v>
      </c>
      <c r="JS64">
        <v>1</v>
      </c>
      <c r="MV64">
        <v>6</v>
      </c>
      <c r="OE64">
        <v>1</v>
      </c>
      <c r="OI64">
        <v>1</v>
      </c>
    </row>
    <row r="65" spans="1:403" x14ac:dyDescent="0.3">
      <c r="A65" t="s">
        <v>2165</v>
      </c>
      <c r="B65" t="s">
        <v>2571</v>
      </c>
      <c r="C65" s="1">
        <v>42452</v>
      </c>
      <c r="D65" s="1">
        <v>42452</v>
      </c>
      <c r="E65">
        <v>1</v>
      </c>
      <c r="G65">
        <v>3</v>
      </c>
      <c r="CC65">
        <v>3</v>
      </c>
      <c r="CD65">
        <v>6</v>
      </c>
      <c r="CE65">
        <v>143</v>
      </c>
      <c r="DU65">
        <v>1</v>
      </c>
      <c r="GQ65">
        <v>2</v>
      </c>
      <c r="HX65">
        <v>13</v>
      </c>
      <c r="IC65">
        <v>4</v>
      </c>
      <c r="JL65">
        <v>5</v>
      </c>
      <c r="LD65">
        <v>2</v>
      </c>
      <c r="MV65">
        <v>22</v>
      </c>
      <c r="OI65">
        <v>1</v>
      </c>
    </row>
    <row r="66" spans="1:403" x14ac:dyDescent="0.3">
      <c r="A66" t="s">
        <v>3436</v>
      </c>
      <c r="B66" t="s">
        <v>3437</v>
      </c>
      <c r="C66" s="1">
        <v>43222</v>
      </c>
      <c r="D66" s="1">
        <v>43222</v>
      </c>
      <c r="E66">
        <v>1</v>
      </c>
      <c r="AL66">
        <v>1</v>
      </c>
      <c r="AU66">
        <v>1</v>
      </c>
      <c r="BK66">
        <v>2</v>
      </c>
      <c r="CE66">
        <v>142</v>
      </c>
      <c r="CO66">
        <v>2</v>
      </c>
      <c r="GI66">
        <v>1</v>
      </c>
      <c r="GP66">
        <v>3</v>
      </c>
      <c r="JL66">
        <v>1</v>
      </c>
      <c r="KY66">
        <v>1</v>
      </c>
      <c r="MV66">
        <v>34</v>
      </c>
      <c r="OI66">
        <v>2</v>
      </c>
    </row>
    <row r="67" spans="1:403" x14ac:dyDescent="0.3">
      <c r="A67" t="s">
        <v>2683</v>
      </c>
      <c r="B67" t="s">
        <v>2684</v>
      </c>
      <c r="C67" s="1">
        <v>42492</v>
      </c>
      <c r="D67" s="1">
        <v>42492</v>
      </c>
      <c r="E67">
        <v>1</v>
      </c>
      <c r="X67">
        <v>3</v>
      </c>
      <c r="AU67">
        <v>2</v>
      </c>
      <c r="BE67">
        <v>1</v>
      </c>
      <c r="CC67">
        <v>2</v>
      </c>
      <c r="CE67">
        <v>142</v>
      </c>
      <c r="DK67">
        <v>1</v>
      </c>
      <c r="EF67">
        <v>1</v>
      </c>
      <c r="EQ67">
        <v>3</v>
      </c>
      <c r="FK67">
        <v>1</v>
      </c>
      <c r="HX67">
        <v>2</v>
      </c>
      <c r="JL67">
        <v>3</v>
      </c>
      <c r="JS67">
        <v>2</v>
      </c>
      <c r="JZ67">
        <v>2</v>
      </c>
      <c r="KK67">
        <v>3</v>
      </c>
      <c r="KM67">
        <v>2</v>
      </c>
      <c r="KY67">
        <v>1</v>
      </c>
      <c r="LB67">
        <v>9</v>
      </c>
      <c r="LH67">
        <v>3</v>
      </c>
      <c r="MV67">
        <v>14</v>
      </c>
      <c r="NH67">
        <v>3</v>
      </c>
    </row>
    <row r="68" spans="1:403" x14ac:dyDescent="0.3">
      <c r="A68" t="s">
        <v>3637</v>
      </c>
      <c r="B68" t="s">
        <v>3911</v>
      </c>
      <c r="C68" s="1">
        <v>43727</v>
      </c>
      <c r="D68" s="1">
        <v>43727</v>
      </c>
      <c r="E68">
        <v>1</v>
      </c>
      <c r="AU68">
        <v>1</v>
      </c>
      <c r="BO68">
        <v>1</v>
      </c>
      <c r="CC68">
        <v>13</v>
      </c>
      <c r="CD68">
        <v>12</v>
      </c>
      <c r="CE68">
        <v>142</v>
      </c>
      <c r="CO68">
        <v>7</v>
      </c>
      <c r="DL68">
        <v>1</v>
      </c>
      <c r="DO68">
        <v>1</v>
      </c>
      <c r="DX68">
        <v>2</v>
      </c>
      <c r="FK68">
        <v>2</v>
      </c>
      <c r="GA68">
        <v>7</v>
      </c>
      <c r="GQ68">
        <v>2</v>
      </c>
      <c r="HX68">
        <v>12</v>
      </c>
      <c r="IC68">
        <v>1</v>
      </c>
      <c r="JM68">
        <v>1</v>
      </c>
      <c r="KX68">
        <v>1</v>
      </c>
      <c r="LB68">
        <v>1</v>
      </c>
      <c r="LJ68">
        <v>1</v>
      </c>
      <c r="NT68">
        <v>2</v>
      </c>
      <c r="OE68">
        <v>4</v>
      </c>
    </row>
    <row r="69" spans="1:403" x14ac:dyDescent="0.3">
      <c r="A69" t="s">
        <v>1996</v>
      </c>
      <c r="B69" t="s">
        <v>3389</v>
      </c>
      <c r="C69" s="1">
        <v>43200</v>
      </c>
      <c r="D69" s="1">
        <v>43200</v>
      </c>
      <c r="E69">
        <v>1</v>
      </c>
      <c r="AC69">
        <v>1</v>
      </c>
      <c r="AL69">
        <v>1</v>
      </c>
      <c r="BA69">
        <v>3</v>
      </c>
      <c r="BT69">
        <v>1</v>
      </c>
      <c r="CE69">
        <v>141</v>
      </c>
      <c r="CO69">
        <v>1</v>
      </c>
      <c r="CZ69">
        <v>2</v>
      </c>
      <c r="DM69">
        <v>1</v>
      </c>
      <c r="EQ69">
        <v>5</v>
      </c>
      <c r="HX69">
        <v>15</v>
      </c>
      <c r="IA69">
        <v>2</v>
      </c>
      <c r="IC69">
        <v>1</v>
      </c>
      <c r="IN69">
        <v>1</v>
      </c>
      <c r="JJ69">
        <v>1</v>
      </c>
      <c r="JL69">
        <v>4</v>
      </c>
      <c r="JT69">
        <v>1</v>
      </c>
      <c r="KK69">
        <v>2</v>
      </c>
      <c r="KU69">
        <v>3</v>
      </c>
      <c r="KX69">
        <v>20</v>
      </c>
      <c r="KY69">
        <v>3</v>
      </c>
      <c r="LF69">
        <v>1</v>
      </c>
      <c r="OG69">
        <v>1</v>
      </c>
    </row>
    <row r="70" spans="1:403" x14ac:dyDescent="0.3">
      <c r="A70" t="s">
        <v>2944</v>
      </c>
      <c r="B70" t="s">
        <v>2945</v>
      </c>
      <c r="C70" s="1">
        <v>42801</v>
      </c>
      <c r="D70" s="1">
        <v>42801</v>
      </c>
      <c r="E70">
        <v>1</v>
      </c>
      <c r="AL70">
        <v>1</v>
      </c>
      <c r="BK70">
        <v>5</v>
      </c>
      <c r="CE70">
        <v>140</v>
      </c>
      <c r="CO70">
        <v>4</v>
      </c>
      <c r="GS70">
        <v>3</v>
      </c>
      <c r="HX70">
        <v>2</v>
      </c>
      <c r="IC70">
        <v>2</v>
      </c>
      <c r="II70">
        <v>1</v>
      </c>
      <c r="LD70">
        <v>1</v>
      </c>
      <c r="MV70">
        <v>10</v>
      </c>
      <c r="NH70">
        <v>10</v>
      </c>
      <c r="OI70">
        <v>4</v>
      </c>
    </row>
    <row r="71" spans="1:403" x14ac:dyDescent="0.3">
      <c r="A71" t="s">
        <v>1183</v>
      </c>
      <c r="B71" t="s">
        <v>1347</v>
      </c>
      <c r="C71" s="1">
        <v>41204</v>
      </c>
      <c r="D71" s="1">
        <v>41204</v>
      </c>
      <c r="E71">
        <v>1</v>
      </c>
      <c r="AU71">
        <v>1</v>
      </c>
      <c r="CE71">
        <v>140</v>
      </c>
      <c r="DL71">
        <v>1</v>
      </c>
      <c r="DQ71">
        <v>2</v>
      </c>
      <c r="EQ71">
        <v>1</v>
      </c>
      <c r="GP71">
        <v>4</v>
      </c>
      <c r="IM71">
        <v>2</v>
      </c>
      <c r="JL71">
        <v>2</v>
      </c>
      <c r="JP71">
        <v>3</v>
      </c>
      <c r="KV71">
        <v>8</v>
      </c>
      <c r="MV71">
        <v>27</v>
      </c>
      <c r="OE71">
        <v>2</v>
      </c>
    </row>
    <row r="72" spans="1:403" x14ac:dyDescent="0.3">
      <c r="A72" t="s">
        <v>1819</v>
      </c>
      <c r="B72" t="s">
        <v>2139</v>
      </c>
      <c r="C72" s="1">
        <v>41976</v>
      </c>
      <c r="D72" s="1">
        <v>41976</v>
      </c>
      <c r="E72">
        <v>1</v>
      </c>
      <c r="AB72">
        <v>1</v>
      </c>
      <c r="AC72">
        <v>3</v>
      </c>
      <c r="AL72">
        <v>6</v>
      </c>
      <c r="BO72">
        <v>2</v>
      </c>
      <c r="CC72">
        <v>5</v>
      </c>
      <c r="CE72">
        <v>140</v>
      </c>
      <c r="CO72">
        <v>1</v>
      </c>
      <c r="EL72">
        <v>2</v>
      </c>
      <c r="GB72">
        <v>1</v>
      </c>
      <c r="GC72">
        <v>5</v>
      </c>
      <c r="GP72">
        <v>1</v>
      </c>
      <c r="GS72">
        <v>1</v>
      </c>
      <c r="HU72">
        <v>1</v>
      </c>
      <c r="IP72">
        <v>3</v>
      </c>
      <c r="JJ72">
        <v>1</v>
      </c>
      <c r="JL72">
        <v>6</v>
      </c>
      <c r="KU72">
        <v>3</v>
      </c>
      <c r="KY72">
        <v>1</v>
      </c>
      <c r="MV72">
        <v>14</v>
      </c>
      <c r="NH72">
        <v>6</v>
      </c>
      <c r="OE72">
        <v>1</v>
      </c>
    </row>
    <row r="73" spans="1:403" x14ac:dyDescent="0.3">
      <c r="A73" t="s">
        <v>3770</v>
      </c>
      <c r="B73" t="s">
        <v>3922</v>
      </c>
      <c r="C73" s="1">
        <v>43734</v>
      </c>
      <c r="D73" s="1">
        <v>43734</v>
      </c>
      <c r="E73">
        <v>1</v>
      </c>
      <c r="AB73">
        <v>1</v>
      </c>
      <c r="AC73">
        <v>1</v>
      </c>
      <c r="AL73">
        <v>7</v>
      </c>
      <c r="AU73">
        <v>3</v>
      </c>
      <c r="BE73">
        <v>1</v>
      </c>
      <c r="CE73">
        <v>140</v>
      </c>
      <c r="CT73">
        <v>2</v>
      </c>
      <c r="EB73">
        <v>1</v>
      </c>
      <c r="HX73">
        <v>40</v>
      </c>
      <c r="IC73">
        <v>4</v>
      </c>
      <c r="JL73">
        <v>2</v>
      </c>
      <c r="KU73">
        <v>2</v>
      </c>
      <c r="KX73">
        <v>1</v>
      </c>
      <c r="KY73">
        <v>5</v>
      </c>
      <c r="LS73">
        <v>2</v>
      </c>
      <c r="NG73">
        <v>2</v>
      </c>
    </row>
    <row r="74" spans="1:403" x14ac:dyDescent="0.3">
      <c r="A74" t="s">
        <v>4010</v>
      </c>
      <c r="B74" t="s">
        <v>4051</v>
      </c>
      <c r="C74" s="1">
        <v>43902</v>
      </c>
      <c r="D74" s="1">
        <v>43902</v>
      </c>
      <c r="E74">
        <v>1</v>
      </c>
      <c r="H74">
        <v>2</v>
      </c>
      <c r="CC74">
        <v>3</v>
      </c>
      <c r="CD74">
        <v>4</v>
      </c>
      <c r="CE74">
        <v>140</v>
      </c>
      <c r="CJ74">
        <v>1</v>
      </c>
      <c r="EF74">
        <v>2</v>
      </c>
      <c r="FU74">
        <v>3</v>
      </c>
      <c r="GA74">
        <v>1</v>
      </c>
      <c r="GG74">
        <v>1</v>
      </c>
      <c r="GQ74">
        <v>1</v>
      </c>
      <c r="GX74">
        <v>4</v>
      </c>
      <c r="GY74">
        <v>4</v>
      </c>
      <c r="HI74">
        <v>1</v>
      </c>
      <c r="HW74">
        <v>1</v>
      </c>
      <c r="II74">
        <v>1</v>
      </c>
      <c r="IW74">
        <v>3</v>
      </c>
      <c r="JN74">
        <v>6</v>
      </c>
      <c r="KK74">
        <v>1</v>
      </c>
      <c r="LL74">
        <v>8</v>
      </c>
      <c r="LM74">
        <v>2</v>
      </c>
      <c r="LR74">
        <v>1</v>
      </c>
      <c r="MV74">
        <v>2</v>
      </c>
      <c r="NG74">
        <v>1</v>
      </c>
      <c r="NH74">
        <v>13</v>
      </c>
      <c r="NI74">
        <v>5</v>
      </c>
      <c r="OA74">
        <v>4</v>
      </c>
    </row>
    <row r="75" spans="1:403" x14ac:dyDescent="0.3">
      <c r="A75" t="s">
        <v>1812</v>
      </c>
      <c r="B75" t="s">
        <v>2182</v>
      </c>
      <c r="C75" s="1">
        <v>42102</v>
      </c>
      <c r="D75" s="1">
        <v>42102</v>
      </c>
      <c r="E75">
        <v>1</v>
      </c>
      <c r="X75">
        <v>3</v>
      </c>
      <c r="AU75">
        <v>2</v>
      </c>
      <c r="CC75">
        <v>3</v>
      </c>
      <c r="CD75">
        <v>7</v>
      </c>
      <c r="CE75">
        <v>139</v>
      </c>
      <c r="EQ75">
        <v>1</v>
      </c>
      <c r="GQ75">
        <v>1</v>
      </c>
      <c r="HT75">
        <v>1</v>
      </c>
      <c r="HX75">
        <v>1</v>
      </c>
      <c r="IP75">
        <v>11</v>
      </c>
      <c r="KU75">
        <v>2</v>
      </c>
      <c r="LL75">
        <v>1</v>
      </c>
      <c r="LR75">
        <v>1</v>
      </c>
      <c r="MV75">
        <v>3</v>
      </c>
      <c r="OE75">
        <v>2</v>
      </c>
      <c r="OI75">
        <v>4</v>
      </c>
    </row>
    <row r="76" spans="1:403" x14ac:dyDescent="0.3">
      <c r="A76" t="s">
        <v>3979</v>
      </c>
      <c r="B76" t="s">
        <v>4074</v>
      </c>
      <c r="C76" s="1">
        <v>43957</v>
      </c>
      <c r="D76" s="1">
        <v>43957</v>
      </c>
      <c r="E76">
        <v>1</v>
      </c>
      <c r="AH76">
        <v>3</v>
      </c>
      <c r="BE76">
        <v>1</v>
      </c>
      <c r="CE76">
        <v>139</v>
      </c>
      <c r="DY76">
        <v>1</v>
      </c>
      <c r="GP76">
        <v>2</v>
      </c>
      <c r="HK76">
        <v>1</v>
      </c>
      <c r="HT76">
        <v>1</v>
      </c>
      <c r="IP76">
        <v>17</v>
      </c>
      <c r="JN76">
        <v>1</v>
      </c>
      <c r="KX76">
        <v>1</v>
      </c>
      <c r="LR76">
        <v>1</v>
      </c>
      <c r="MV76">
        <v>10</v>
      </c>
      <c r="NH76">
        <v>8</v>
      </c>
      <c r="OE76">
        <v>5</v>
      </c>
      <c r="OM76">
        <v>1</v>
      </c>
    </row>
    <row r="77" spans="1:403" x14ac:dyDescent="0.3">
      <c r="A77" t="s">
        <v>3508</v>
      </c>
      <c r="B77" t="s">
        <v>3793</v>
      </c>
      <c r="C77" s="1">
        <v>43587</v>
      </c>
      <c r="D77" s="1">
        <v>43587</v>
      </c>
      <c r="E77">
        <v>1</v>
      </c>
      <c r="AH77">
        <v>1</v>
      </c>
      <c r="AU77">
        <v>4</v>
      </c>
      <c r="CD77">
        <v>2</v>
      </c>
      <c r="CE77">
        <v>139</v>
      </c>
      <c r="CV77">
        <v>3</v>
      </c>
      <c r="HK77">
        <v>3</v>
      </c>
      <c r="HX77">
        <v>2</v>
      </c>
      <c r="II77">
        <v>1</v>
      </c>
      <c r="IP77">
        <v>26</v>
      </c>
      <c r="JN77">
        <v>1</v>
      </c>
      <c r="LR77">
        <v>1</v>
      </c>
      <c r="MV77">
        <v>6</v>
      </c>
      <c r="NH77">
        <v>8</v>
      </c>
    </row>
    <row r="78" spans="1:403" x14ac:dyDescent="0.3">
      <c r="A78" t="s">
        <v>1792</v>
      </c>
      <c r="B78" t="s">
        <v>1793</v>
      </c>
      <c r="C78" s="1">
        <v>41731</v>
      </c>
      <c r="D78" s="1">
        <v>41731</v>
      </c>
      <c r="E78">
        <v>1</v>
      </c>
      <c r="AC78">
        <v>3</v>
      </c>
      <c r="AL78">
        <v>1</v>
      </c>
      <c r="BO78">
        <v>2</v>
      </c>
      <c r="CC78">
        <v>3</v>
      </c>
      <c r="CE78">
        <v>139</v>
      </c>
      <c r="ER78">
        <v>1</v>
      </c>
      <c r="GC78">
        <v>1</v>
      </c>
      <c r="GP78">
        <v>1</v>
      </c>
      <c r="GU78">
        <v>2</v>
      </c>
      <c r="HU78">
        <v>1</v>
      </c>
      <c r="HV78">
        <v>1</v>
      </c>
      <c r="IC78">
        <v>1</v>
      </c>
      <c r="JJ78">
        <v>3</v>
      </c>
      <c r="JL78">
        <v>1</v>
      </c>
      <c r="KX78">
        <v>2</v>
      </c>
      <c r="LJ78">
        <v>1</v>
      </c>
      <c r="MV78">
        <v>43</v>
      </c>
      <c r="NH78">
        <v>1</v>
      </c>
    </row>
    <row r="79" spans="1:403" x14ac:dyDescent="0.3">
      <c r="A79" t="s">
        <v>2564</v>
      </c>
      <c r="B79" t="s">
        <v>2939</v>
      </c>
      <c r="C79" s="1">
        <v>42800</v>
      </c>
      <c r="D79" s="1">
        <v>42800</v>
      </c>
      <c r="E79">
        <v>1</v>
      </c>
      <c r="CC79">
        <v>36</v>
      </c>
      <c r="CE79">
        <v>139</v>
      </c>
      <c r="EF79">
        <v>1</v>
      </c>
      <c r="EQ79">
        <v>1</v>
      </c>
      <c r="GG79">
        <v>1</v>
      </c>
      <c r="GX79">
        <v>2</v>
      </c>
      <c r="HX79">
        <v>8</v>
      </c>
      <c r="JN79">
        <v>1</v>
      </c>
      <c r="KY79">
        <v>1</v>
      </c>
      <c r="LL79">
        <v>18</v>
      </c>
      <c r="LM79">
        <v>1</v>
      </c>
      <c r="MV79">
        <v>2</v>
      </c>
      <c r="NL79">
        <v>6</v>
      </c>
      <c r="OA79">
        <v>1</v>
      </c>
      <c r="OI79">
        <v>2</v>
      </c>
    </row>
    <row r="80" spans="1:403" x14ac:dyDescent="0.3">
      <c r="A80" t="s">
        <v>3781</v>
      </c>
      <c r="B80" t="s">
        <v>3782</v>
      </c>
      <c r="C80" s="1">
        <v>43586</v>
      </c>
      <c r="D80" s="1">
        <v>43586</v>
      </c>
      <c r="E80">
        <v>1</v>
      </c>
      <c r="F80">
        <v>1</v>
      </c>
      <c r="AT80">
        <v>2</v>
      </c>
      <c r="BA80">
        <v>1</v>
      </c>
      <c r="BE80">
        <v>1</v>
      </c>
      <c r="CC80">
        <v>2</v>
      </c>
      <c r="CE80">
        <v>138</v>
      </c>
      <c r="CO80">
        <v>3</v>
      </c>
      <c r="DU80">
        <v>5</v>
      </c>
      <c r="FS80">
        <v>1</v>
      </c>
      <c r="IC80">
        <v>3</v>
      </c>
      <c r="IP80">
        <v>9</v>
      </c>
      <c r="JL80">
        <v>1</v>
      </c>
      <c r="JN80">
        <v>2</v>
      </c>
      <c r="MV80">
        <v>5</v>
      </c>
      <c r="NH80">
        <v>8</v>
      </c>
      <c r="NW80">
        <v>1</v>
      </c>
      <c r="OF80">
        <v>2</v>
      </c>
    </row>
    <row r="81" spans="1:411" x14ac:dyDescent="0.3">
      <c r="A81" t="s">
        <v>874</v>
      </c>
      <c r="B81" t="s">
        <v>875</v>
      </c>
      <c r="C81" s="1">
        <v>40675</v>
      </c>
      <c r="D81" s="1">
        <v>40675</v>
      </c>
      <c r="E81">
        <v>1</v>
      </c>
      <c r="AC81">
        <v>3</v>
      </c>
      <c r="AL81">
        <v>1</v>
      </c>
      <c r="AN81">
        <v>3</v>
      </c>
      <c r="BE81">
        <v>1</v>
      </c>
      <c r="CC81">
        <v>9</v>
      </c>
      <c r="CE81">
        <v>138</v>
      </c>
      <c r="DK81">
        <v>1</v>
      </c>
      <c r="FK81">
        <v>1</v>
      </c>
      <c r="GM81">
        <v>1</v>
      </c>
      <c r="GX81">
        <v>1</v>
      </c>
      <c r="HF81">
        <v>2</v>
      </c>
      <c r="HX81">
        <v>1</v>
      </c>
      <c r="IC81">
        <v>4</v>
      </c>
      <c r="JL81">
        <v>17</v>
      </c>
      <c r="KK81">
        <v>8</v>
      </c>
      <c r="KX81">
        <v>2</v>
      </c>
      <c r="LB81">
        <v>1</v>
      </c>
      <c r="OU81">
        <v>1</v>
      </c>
    </row>
    <row r="82" spans="1:411" x14ac:dyDescent="0.3">
      <c r="A82" t="s">
        <v>1875</v>
      </c>
      <c r="B82" t="s">
        <v>2666</v>
      </c>
      <c r="C82" s="1">
        <v>42485</v>
      </c>
      <c r="D82" s="1">
        <v>42485</v>
      </c>
      <c r="E82">
        <v>1</v>
      </c>
      <c r="CE82">
        <v>137</v>
      </c>
      <c r="EF82">
        <v>4</v>
      </c>
      <c r="GG82">
        <v>1</v>
      </c>
      <c r="JL82">
        <v>7</v>
      </c>
      <c r="LK82">
        <v>1</v>
      </c>
      <c r="LL82">
        <v>2</v>
      </c>
      <c r="MV82">
        <v>38</v>
      </c>
      <c r="OM82">
        <v>4</v>
      </c>
    </row>
    <row r="83" spans="1:411" x14ac:dyDescent="0.3">
      <c r="A83" t="s">
        <v>673</v>
      </c>
      <c r="B83" t="s">
        <v>1245</v>
      </c>
      <c r="C83" s="1">
        <v>41050</v>
      </c>
      <c r="D83" s="1">
        <v>41050</v>
      </c>
      <c r="E83">
        <v>1</v>
      </c>
      <c r="AB83">
        <v>2</v>
      </c>
      <c r="AC83">
        <v>2</v>
      </c>
      <c r="AU83">
        <v>1</v>
      </c>
      <c r="BA83">
        <v>1</v>
      </c>
      <c r="BE83">
        <v>1</v>
      </c>
      <c r="BG83">
        <v>3</v>
      </c>
      <c r="BK83">
        <v>8</v>
      </c>
      <c r="CC83">
        <v>4</v>
      </c>
      <c r="CE83">
        <v>137</v>
      </c>
      <c r="CO83">
        <v>1</v>
      </c>
      <c r="DU83">
        <v>4</v>
      </c>
      <c r="FK83">
        <v>3</v>
      </c>
      <c r="HX83">
        <v>3</v>
      </c>
      <c r="IC83">
        <v>1</v>
      </c>
      <c r="JL83">
        <v>4</v>
      </c>
      <c r="KK83">
        <v>6</v>
      </c>
      <c r="KX83">
        <v>11</v>
      </c>
      <c r="KY83">
        <v>1</v>
      </c>
      <c r="LB83">
        <v>5</v>
      </c>
      <c r="MV83">
        <v>3</v>
      </c>
      <c r="OG83">
        <v>1</v>
      </c>
    </row>
    <row r="84" spans="1:411" x14ac:dyDescent="0.3">
      <c r="A84" t="s">
        <v>3712</v>
      </c>
      <c r="B84" t="s">
        <v>3713</v>
      </c>
      <c r="C84" s="1">
        <v>43565</v>
      </c>
      <c r="D84" s="1">
        <v>43565</v>
      </c>
      <c r="E84">
        <v>1</v>
      </c>
      <c r="G84">
        <v>1</v>
      </c>
      <c r="X84">
        <v>3</v>
      </c>
      <c r="CC84">
        <v>12</v>
      </c>
      <c r="CE84">
        <v>137</v>
      </c>
      <c r="EF84">
        <v>6</v>
      </c>
      <c r="GA84">
        <v>7</v>
      </c>
      <c r="GP84">
        <v>1</v>
      </c>
      <c r="GY84">
        <v>4</v>
      </c>
      <c r="HK84">
        <v>1</v>
      </c>
      <c r="HX84">
        <v>6</v>
      </c>
      <c r="IT84">
        <v>1</v>
      </c>
      <c r="JN84">
        <v>2</v>
      </c>
      <c r="JR84">
        <v>1</v>
      </c>
      <c r="JS84">
        <v>1</v>
      </c>
      <c r="KK84">
        <v>1</v>
      </c>
      <c r="LB84">
        <v>5</v>
      </c>
      <c r="LH84">
        <v>2</v>
      </c>
      <c r="LR84">
        <v>1</v>
      </c>
      <c r="MV84">
        <v>10</v>
      </c>
      <c r="OA84">
        <v>1</v>
      </c>
      <c r="OM84">
        <v>2</v>
      </c>
    </row>
    <row r="85" spans="1:411" x14ac:dyDescent="0.3">
      <c r="A85" t="s">
        <v>429</v>
      </c>
      <c r="B85" t="s">
        <v>430</v>
      </c>
      <c r="C85" s="1">
        <v>39027</v>
      </c>
      <c r="D85" s="1">
        <v>39027</v>
      </c>
      <c r="E85">
        <v>1</v>
      </c>
      <c r="BA85">
        <v>2</v>
      </c>
      <c r="BK85">
        <v>8</v>
      </c>
      <c r="BV85">
        <v>1</v>
      </c>
      <c r="CE85">
        <v>137</v>
      </c>
      <c r="CR85">
        <v>2</v>
      </c>
      <c r="EP85">
        <v>10</v>
      </c>
      <c r="GC85">
        <v>33</v>
      </c>
      <c r="GG85">
        <v>3</v>
      </c>
      <c r="GI85">
        <v>17</v>
      </c>
      <c r="GV85">
        <v>10</v>
      </c>
      <c r="JL85">
        <v>4</v>
      </c>
      <c r="KU85">
        <v>1</v>
      </c>
      <c r="KY85">
        <v>11</v>
      </c>
      <c r="MZ85">
        <v>1</v>
      </c>
    </row>
    <row r="86" spans="1:411" x14ac:dyDescent="0.3">
      <c r="A86" t="s">
        <v>1219</v>
      </c>
      <c r="B86" t="s">
        <v>1220</v>
      </c>
      <c r="C86" s="1">
        <v>41036</v>
      </c>
      <c r="D86" s="1">
        <v>41036</v>
      </c>
      <c r="E86">
        <v>1</v>
      </c>
      <c r="AU86">
        <v>3</v>
      </c>
      <c r="BA86">
        <v>1</v>
      </c>
      <c r="BK86">
        <v>21</v>
      </c>
      <c r="CC86">
        <v>5</v>
      </c>
      <c r="CE86">
        <v>136</v>
      </c>
      <c r="CO86">
        <v>1</v>
      </c>
      <c r="ET86">
        <v>1</v>
      </c>
      <c r="FK86">
        <v>1</v>
      </c>
      <c r="GX86">
        <v>5</v>
      </c>
      <c r="HX86">
        <v>1</v>
      </c>
      <c r="JS86">
        <v>1</v>
      </c>
      <c r="KK86">
        <v>6</v>
      </c>
      <c r="LB86">
        <v>4</v>
      </c>
      <c r="MV86">
        <v>3</v>
      </c>
      <c r="OF86">
        <v>1</v>
      </c>
    </row>
    <row r="87" spans="1:411" x14ac:dyDescent="0.3">
      <c r="A87" t="s">
        <v>3646</v>
      </c>
      <c r="B87" t="s">
        <v>4136</v>
      </c>
      <c r="C87" s="1">
        <v>44092</v>
      </c>
      <c r="D87" s="1">
        <v>44092</v>
      </c>
      <c r="E87">
        <v>1</v>
      </c>
      <c r="AH87">
        <v>7</v>
      </c>
      <c r="AT87">
        <v>1</v>
      </c>
      <c r="AU87">
        <v>1</v>
      </c>
      <c r="CC87">
        <v>28</v>
      </c>
      <c r="CD87">
        <v>1</v>
      </c>
      <c r="CE87">
        <v>136</v>
      </c>
      <c r="DU87">
        <v>1</v>
      </c>
      <c r="FU87">
        <v>2</v>
      </c>
      <c r="GP87">
        <v>7</v>
      </c>
      <c r="GR87">
        <v>17</v>
      </c>
      <c r="GS87">
        <v>4</v>
      </c>
      <c r="GX87">
        <v>4</v>
      </c>
      <c r="JN87">
        <v>4</v>
      </c>
      <c r="LR87">
        <v>1</v>
      </c>
      <c r="MV87">
        <v>1</v>
      </c>
      <c r="NH87">
        <v>1</v>
      </c>
      <c r="NI87">
        <v>4</v>
      </c>
    </row>
    <row r="88" spans="1:411" x14ac:dyDescent="0.3">
      <c r="A88" t="s">
        <v>3334</v>
      </c>
      <c r="B88" t="s">
        <v>3915</v>
      </c>
      <c r="C88" s="1">
        <v>43731</v>
      </c>
      <c r="D88" s="1">
        <v>43731</v>
      </c>
      <c r="E88">
        <v>1</v>
      </c>
      <c r="CC88">
        <v>4</v>
      </c>
      <c r="CE88">
        <v>135</v>
      </c>
      <c r="GG88">
        <v>2</v>
      </c>
      <c r="GP88">
        <v>6</v>
      </c>
      <c r="GR88">
        <v>6</v>
      </c>
      <c r="GS88">
        <v>4</v>
      </c>
      <c r="NH88">
        <v>3</v>
      </c>
      <c r="OI88">
        <v>27</v>
      </c>
    </row>
    <row r="89" spans="1:411" x14ac:dyDescent="0.3">
      <c r="A89" t="s">
        <v>2543</v>
      </c>
      <c r="B89" t="s">
        <v>2544</v>
      </c>
      <c r="C89" s="1">
        <v>42436</v>
      </c>
      <c r="D89" s="1">
        <v>42436</v>
      </c>
      <c r="E89">
        <v>1</v>
      </c>
      <c r="CC89">
        <v>19</v>
      </c>
      <c r="CD89">
        <v>2</v>
      </c>
      <c r="CE89">
        <v>135</v>
      </c>
      <c r="CO89">
        <v>1</v>
      </c>
      <c r="DY89">
        <v>2</v>
      </c>
      <c r="GP89">
        <v>20</v>
      </c>
      <c r="GR89">
        <v>1</v>
      </c>
      <c r="HV89">
        <v>1</v>
      </c>
      <c r="JL89">
        <v>1</v>
      </c>
      <c r="KU89">
        <v>6</v>
      </c>
      <c r="KY89">
        <v>1</v>
      </c>
      <c r="MU89">
        <v>1</v>
      </c>
      <c r="MV89">
        <v>4</v>
      </c>
      <c r="OE89">
        <v>4</v>
      </c>
    </row>
    <row r="90" spans="1:411" x14ac:dyDescent="0.3">
      <c r="A90" t="s">
        <v>2249</v>
      </c>
      <c r="B90" t="s">
        <v>2250</v>
      </c>
      <c r="C90" s="1">
        <v>42123</v>
      </c>
      <c r="D90" s="1">
        <v>42123</v>
      </c>
      <c r="E90">
        <v>1</v>
      </c>
      <c r="AC90">
        <v>4</v>
      </c>
      <c r="AU90">
        <v>1</v>
      </c>
      <c r="BO90">
        <v>1</v>
      </c>
      <c r="BS90">
        <v>1</v>
      </c>
      <c r="CE90">
        <v>135</v>
      </c>
      <c r="DU90">
        <v>2</v>
      </c>
      <c r="EQ90">
        <v>2</v>
      </c>
      <c r="FB90">
        <v>1</v>
      </c>
      <c r="FG90">
        <v>1</v>
      </c>
      <c r="GG90">
        <v>1</v>
      </c>
      <c r="IC90">
        <v>2</v>
      </c>
      <c r="JL90">
        <v>16</v>
      </c>
      <c r="KK90">
        <v>1</v>
      </c>
      <c r="KU90">
        <v>1</v>
      </c>
      <c r="LB90">
        <v>1</v>
      </c>
      <c r="LS90">
        <v>4</v>
      </c>
      <c r="MV90">
        <v>29</v>
      </c>
      <c r="OA90">
        <v>1</v>
      </c>
    </row>
    <row r="91" spans="1:411" x14ac:dyDescent="0.3">
      <c r="A91" t="s">
        <v>804</v>
      </c>
      <c r="B91" t="s">
        <v>805</v>
      </c>
      <c r="C91" s="1">
        <v>40646</v>
      </c>
      <c r="D91" s="1">
        <v>40646</v>
      </c>
      <c r="E91">
        <v>1</v>
      </c>
      <c r="AA91">
        <v>2</v>
      </c>
      <c r="AC91">
        <v>3</v>
      </c>
      <c r="AN91">
        <v>4</v>
      </c>
      <c r="BE91">
        <v>1</v>
      </c>
      <c r="BO91">
        <v>3</v>
      </c>
      <c r="CC91">
        <v>4</v>
      </c>
      <c r="CE91">
        <v>135</v>
      </c>
      <c r="CV91">
        <v>15</v>
      </c>
      <c r="DU91">
        <v>2</v>
      </c>
      <c r="GI91">
        <v>1</v>
      </c>
      <c r="GP91">
        <v>1</v>
      </c>
      <c r="IC91">
        <v>4</v>
      </c>
      <c r="II91">
        <v>10</v>
      </c>
      <c r="JL91">
        <v>2</v>
      </c>
      <c r="KX91">
        <v>2</v>
      </c>
      <c r="LH91">
        <v>2</v>
      </c>
      <c r="MV91">
        <v>12</v>
      </c>
      <c r="NH91">
        <v>3</v>
      </c>
      <c r="NW91">
        <v>1</v>
      </c>
    </row>
    <row r="92" spans="1:411" x14ac:dyDescent="0.3">
      <c r="A92" t="s">
        <v>1140</v>
      </c>
      <c r="B92" t="s">
        <v>1141</v>
      </c>
      <c r="C92" s="1">
        <v>41008</v>
      </c>
      <c r="D92" s="1">
        <v>41008</v>
      </c>
      <c r="E92">
        <v>1</v>
      </c>
      <c r="X92">
        <v>5</v>
      </c>
      <c r="BS92">
        <v>2</v>
      </c>
      <c r="CE92">
        <v>135</v>
      </c>
      <c r="DD92">
        <v>1</v>
      </c>
      <c r="GR92">
        <v>2</v>
      </c>
      <c r="HN92">
        <v>1</v>
      </c>
      <c r="JL92">
        <v>14</v>
      </c>
      <c r="KK92">
        <v>1</v>
      </c>
      <c r="KU92">
        <v>9</v>
      </c>
      <c r="KX92">
        <v>2</v>
      </c>
      <c r="KY92">
        <v>2</v>
      </c>
      <c r="LB92">
        <v>2</v>
      </c>
      <c r="MM92">
        <v>1</v>
      </c>
      <c r="MV92">
        <v>39</v>
      </c>
    </row>
    <row r="93" spans="1:411" x14ac:dyDescent="0.3">
      <c r="A93" t="s">
        <v>2614</v>
      </c>
      <c r="B93" t="s">
        <v>2615</v>
      </c>
      <c r="C93" s="1">
        <v>42471</v>
      </c>
      <c r="D93" s="1">
        <v>42471</v>
      </c>
      <c r="E93">
        <v>1</v>
      </c>
      <c r="AL93">
        <v>1</v>
      </c>
      <c r="CE93">
        <v>134</v>
      </c>
      <c r="IC93">
        <v>1</v>
      </c>
      <c r="JL93">
        <v>1</v>
      </c>
      <c r="LB93">
        <v>1</v>
      </c>
      <c r="LL93">
        <v>1</v>
      </c>
      <c r="LR93">
        <v>3</v>
      </c>
      <c r="MV93">
        <v>21</v>
      </c>
      <c r="NH93">
        <v>11</v>
      </c>
      <c r="NW93">
        <v>1</v>
      </c>
      <c r="OI93">
        <v>5</v>
      </c>
    </row>
    <row r="94" spans="1:411" x14ac:dyDescent="0.3">
      <c r="A94" t="s">
        <v>908</v>
      </c>
      <c r="B94" t="s">
        <v>909</v>
      </c>
      <c r="C94" s="1">
        <v>40687</v>
      </c>
      <c r="D94" s="1">
        <v>40687</v>
      </c>
      <c r="E94">
        <v>1</v>
      </c>
      <c r="J94">
        <v>4</v>
      </c>
      <c r="AN94">
        <v>2</v>
      </c>
      <c r="BA94">
        <v>2</v>
      </c>
      <c r="BP94">
        <v>1</v>
      </c>
      <c r="BV94">
        <v>1</v>
      </c>
      <c r="CE94">
        <v>134</v>
      </c>
      <c r="CV94">
        <v>15</v>
      </c>
      <c r="CX94">
        <v>2</v>
      </c>
      <c r="HN94">
        <v>1</v>
      </c>
      <c r="JL94">
        <v>24</v>
      </c>
      <c r="KX94">
        <v>9</v>
      </c>
    </row>
    <row r="95" spans="1:411" x14ac:dyDescent="0.3">
      <c r="A95" t="s">
        <v>1549</v>
      </c>
      <c r="B95" t="s">
        <v>1761</v>
      </c>
      <c r="C95" s="1">
        <v>41621</v>
      </c>
      <c r="D95" s="1">
        <v>41621</v>
      </c>
      <c r="E95">
        <v>1</v>
      </c>
      <c r="AB95">
        <v>1</v>
      </c>
      <c r="AN95">
        <v>9</v>
      </c>
      <c r="CC95">
        <v>1</v>
      </c>
      <c r="CE95">
        <v>134</v>
      </c>
      <c r="CV95">
        <v>2</v>
      </c>
      <c r="FS95">
        <v>1</v>
      </c>
      <c r="HE95">
        <v>15</v>
      </c>
      <c r="HO95">
        <v>8</v>
      </c>
      <c r="IZ95">
        <v>3</v>
      </c>
      <c r="JL95">
        <v>5</v>
      </c>
      <c r="KU95">
        <v>1</v>
      </c>
      <c r="KX95">
        <v>4</v>
      </c>
      <c r="KY95">
        <v>1</v>
      </c>
      <c r="MA95">
        <v>1</v>
      </c>
      <c r="MV95">
        <v>9</v>
      </c>
      <c r="OE95">
        <v>1</v>
      </c>
    </row>
    <row r="96" spans="1:411" x14ac:dyDescent="0.3">
      <c r="A96" t="s">
        <v>2359</v>
      </c>
      <c r="B96" t="s">
        <v>2360</v>
      </c>
      <c r="C96" s="1">
        <v>42144</v>
      </c>
      <c r="D96" s="1">
        <v>42144</v>
      </c>
      <c r="E96">
        <v>1</v>
      </c>
      <c r="AL96">
        <v>1</v>
      </c>
      <c r="AN96">
        <v>3</v>
      </c>
      <c r="BK96">
        <v>1</v>
      </c>
      <c r="BS96">
        <v>1</v>
      </c>
      <c r="CE96">
        <v>134</v>
      </c>
      <c r="CQ96">
        <v>3</v>
      </c>
      <c r="CV96">
        <v>24</v>
      </c>
      <c r="DV96">
        <v>4</v>
      </c>
      <c r="GC96">
        <v>17</v>
      </c>
      <c r="GG96">
        <v>1</v>
      </c>
      <c r="JL96">
        <v>1</v>
      </c>
      <c r="KX96">
        <v>6</v>
      </c>
      <c r="KY96">
        <v>6</v>
      </c>
      <c r="MZ96">
        <v>1</v>
      </c>
      <c r="NG96">
        <v>2</v>
      </c>
    </row>
    <row r="97" spans="1:407" x14ac:dyDescent="0.3">
      <c r="A97" t="s">
        <v>1864</v>
      </c>
      <c r="B97" t="s">
        <v>4058</v>
      </c>
      <c r="C97" s="1">
        <v>43907</v>
      </c>
      <c r="D97" s="1">
        <v>43907</v>
      </c>
      <c r="E97">
        <v>1</v>
      </c>
      <c r="P97">
        <v>1</v>
      </c>
      <c r="BW97">
        <v>9</v>
      </c>
      <c r="CC97">
        <v>11</v>
      </c>
      <c r="CE97">
        <v>134</v>
      </c>
      <c r="CO97">
        <v>2</v>
      </c>
      <c r="ED97">
        <v>1</v>
      </c>
      <c r="EF97">
        <v>1</v>
      </c>
      <c r="FS97">
        <v>1</v>
      </c>
      <c r="FU97">
        <v>1</v>
      </c>
      <c r="FW97">
        <v>1</v>
      </c>
      <c r="GP97">
        <v>5</v>
      </c>
      <c r="HX97">
        <v>4</v>
      </c>
      <c r="IH97">
        <v>5</v>
      </c>
      <c r="II97">
        <v>1</v>
      </c>
      <c r="JL97">
        <v>4</v>
      </c>
      <c r="KK97">
        <v>11</v>
      </c>
      <c r="LD97">
        <v>7</v>
      </c>
      <c r="LK97">
        <v>1</v>
      </c>
      <c r="LL97">
        <v>2</v>
      </c>
      <c r="LZ97">
        <v>1</v>
      </c>
      <c r="MV97">
        <v>8</v>
      </c>
      <c r="OA97">
        <v>2</v>
      </c>
      <c r="OI97">
        <v>1</v>
      </c>
    </row>
    <row r="98" spans="1:407" x14ac:dyDescent="0.3">
      <c r="A98" t="s">
        <v>1840</v>
      </c>
      <c r="B98" t="s">
        <v>3685</v>
      </c>
      <c r="C98" s="1">
        <v>43558</v>
      </c>
      <c r="D98" s="1">
        <v>43558</v>
      </c>
      <c r="E98">
        <v>1</v>
      </c>
      <c r="AC98">
        <v>2</v>
      </c>
      <c r="BE98">
        <v>1</v>
      </c>
      <c r="BO98">
        <v>2</v>
      </c>
      <c r="CC98">
        <v>5</v>
      </c>
      <c r="CE98">
        <v>133</v>
      </c>
      <c r="DU98">
        <v>2</v>
      </c>
      <c r="HW98">
        <v>1</v>
      </c>
      <c r="IC98">
        <v>1</v>
      </c>
      <c r="JL98">
        <v>5</v>
      </c>
      <c r="LH98">
        <v>2</v>
      </c>
      <c r="MV98">
        <v>16</v>
      </c>
      <c r="NH98">
        <v>13</v>
      </c>
      <c r="OE98">
        <v>2</v>
      </c>
    </row>
    <row r="99" spans="1:407" x14ac:dyDescent="0.3">
      <c r="A99" t="s">
        <v>2183</v>
      </c>
      <c r="B99" t="s">
        <v>3302</v>
      </c>
      <c r="C99" s="1">
        <v>43046</v>
      </c>
      <c r="D99" s="1">
        <v>43046</v>
      </c>
      <c r="E99">
        <v>1</v>
      </c>
      <c r="R99">
        <v>1</v>
      </c>
      <c r="AA99">
        <v>3</v>
      </c>
      <c r="AB99">
        <v>1</v>
      </c>
      <c r="AN99">
        <v>1</v>
      </c>
      <c r="BE99">
        <v>1</v>
      </c>
      <c r="CC99">
        <v>2</v>
      </c>
      <c r="CD99">
        <v>2</v>
      </c>
      <c r="CE99">
        <v>133</v>
      </c>
      <c r="CO99">
        <v>2</v>
      </c>
      <c r="CP99">
        <v>1</v>
      </c>
      <c r="CV99">
        <v>1</v>
      </c>
      <c r="CZ99">
        <v>1</v>
      </c>
      <c r="DN99">
        <v>1</v>
      </c>
      <c r="DX99">
        <v>3</v>
      </c>
      <c r="EQ99">
        <v>1</v>
      </c>
      <c r="FA99">
        <v>1</v>
      </c>
      <c r="GA99">
        <v>1</v>
      </c>
      <c r="HE99">
        <v>1</v>
      </c>
      <c r="HX99">
        <v>3</v>
      </c>
      <c r="JD99">
        <v>3</v>
      </c>
      <c r="JZ99">
        <v>1</v>
      </c>
      <c r="KE99">
        <v>1</v>
      </c>
      <c r="KV99">
        <v>4</v>
      </c>
      <c r="KX99">
        <v>10</v>
      </c>
      <c r="LH99">
        <v>1</v>
      </c>
      <c r="MV99">
        <v>12</v>
      </c>
      <c r="NH99">
        <v>3</v>
      </c>
      <c r="OJ99">
        <v>1</v>
      </c>
    </row>
    <row r="100" spans="1:407" x14ac:dyDescent="0.3">
      <c r="A100" t="s">
        <v>790</v>
      </c>
      <c r="B100" t="s">
        <v>991</v>
      </c>
      <c r="C100" s="1">
        <v>40813</v>
      </c>
      <c r="D100" s="1">
        <v>40813</v>
      </c>
      <c r="E100">
        <v>1</v>
      </c>
      <c r="AB100">
        <v>2</v>
      </c>
      <c r="AN100">
        <v>2</v>
      </c>
      <c r="AU100">
        <v>1</v>
      </c>
      <c r="BE100">
        <v>1</v>
      </c>
      <c r="CC100">
        <v>29</v>
      </c>
      <c r="CD100">
        <v>2</v>
      </c>
      <c r="CE100">
        <v>133</v>
      </c>
      <c r="DU100">
        <v>1</v>
      </c>
      <c r="GA100">
        <v>2</v>
      </c>
      <c r="GC100">
        <v>1</v>
      </c>
      <c r="GX100">
        <v>1</v>
      </c>
      <c r="HX100">
        <v>15</v>
      </c>
      <c r="JZ100">
        <v>2</v>
      </c>
      <c r="KN100">
        <v>1</v>
      </c>
      <c r="KX100">
        <v>4</v>
      </c>
      <c r="KY100">
        <v>2</v>
      </c>
      <c r="LS100">
        <v>1</v>
      </c>
      <c r="MV100">
        <v>1</v>
      </c>
      <c r="NG100">
        <v>5</v>
      </c>
    </row>
    <row r="101" spans="1:407" x14ac:dyDescent="0.3">
      <c r="A101" t="s">
        <v>863</v>
      </c>
      <c r="B101" t="s">
        <v>864</v>
      </c>
      <c r="C101" s="1">
        <v>40673</v>
      </c>
      <c r="D101" s="1">
        <v>40673</v>
      </c>
      <c r="E101">
        <v>1</v>
      </c>
      <c r="X101">
        <v>10</v>
      </c>
      <c r="CE101">
        <v>132</v>
      </c>
      <c r="CH101">
        <v>1</v>
      </c>
      <c r="CJ101">
        <v>1</v>
      </c>
      <c r="GY101">
        <v>1</v>
      </c>
      <c r="HC101">
        <v>1</v>
      </c>
      <c r="HK101">
        <v>1</v>
      </c>
      <c r="IP101">
        <v>35</v>
      </c>
      <c r="MV101">
        <v>8</v>
      </c>
    </row>
    <row r="102" spans="1:407" x14ac:dyDescent="0.3">
      <c r="A102" t="s">
        <v>3387</v>
      </c>
      <c r="B102" t="s">
        <v>3388</v>
      </c>
      <c r="C102" s="1">
        <v>43200</v>
      </c>
      <c r="D102" s="1">
        <v>43200</v>
      </c>
      <c r="E102">
        <v>1</v>
      </c>
      <c r="X102">
        <v>2</v>
      </c>
      <c r="AU102">
        <v>1</v>
      </c>
      <c r="BE102">
        <v>1</v>
      </c>
      <c r="CC102">
        <v>2</v>
      </c>
      <c r="CE102">
        <v>132</v>
      </c>
      <c r="CK102">
        <v>1</v>
      </c>
      <c r="EF102">
        <v>2</v>
      </c>
      <c r="FF102">
        <v>1</v>
      </c>
      <c r="FK102">
        <v>1</v>
      </c>
      <c r="FS102">
        <v>1</v>
      </c>
      <c r="GG102">
        <v>1</v>
      </c>
      <c r="GU102">
        <v>2</v>
      </c>
      <c r="GY102">
        <v>3</v>
      </c>
      <c r="HX102">
        <v>28</v>
      </c>
      <c r="IC102">
        <v>1</v>
      </c>
      <c r="JJ102">
        <v>1</v>
      </c>
      <c r="JL102">
        <v>1</v>
      </c>
      <c r="KK102">
        <v>3</v>
      </c>
      <c r="KU102">
        <v>5</v>
      </c>
      <c r="KX102">
        <v>4</v>
      </c>
      <c r="KY102">
        <v>1</v>
      </c>
      <c r="LB102">
        <v>4</v>
      </c>
      <c r="MV102">
        <v>3</v>
      </c>
      <c r="NG102">
        <v>1</v>
      </c>
      <c r="OA102">
        <v>1</v>
      </c>
      <c r="OG102">
        <v>1</v>
      </c>
    </row>
    <row r="103" spans="1:407" x14ac:dyDescent="0.3">
      <c r="A103" t="s">
        <v>3761</v>
      </c>
      <c r="B103" t="s">
        <v>3762</v>
      </c>
      <c r="C103" s="1">
        <v>43584</v>
      </c>
      <c r="D103" s="1">
        <v>43584</v>
      </c>
      <c r="E103">
        <v>1</v>
      </c>
      <c r="X103">
        <v>9</v>
      </c>
      <c r="AU103">
        <v>6</v>
      </c>
      <c r="CC103">
        <v>8</v>
      </c>
      <c r="CE103">
        <v>132</v>
      </c>
      <c r="DH103">
        <v>1</v>
      </c>
      <c r="DX103">
        <v>2</v>
      </c>
      <c r="EF103">
        <v>6</v>
      </c>
      <c r="FF103">
        <v>6</v>
      </c>
      <c r="GA103">
        <v>1</v>
      </c>
      <c r="GQ103">
        <v>1</v>
      </c>
      <c r="GY103">
        <v>1</v>
      </c>
      <c r="HK103">
        <v>1</v>
      </c>
      <c r="HX103">
        <v>1</v>
      </c>
      <c r="JL103">
        <v>2</v>
      </c>
      <c r="KK103">
        <v>5</v>
      </c>
      <c r="MV103">
        <v>21</v>
      </c>
      <c r="OA103">
        <v>2</v>
      </c>
    </row>
    <row r="104" spans="1:407" x14ac:dyDescent="0.3">
      <c r="A104" t="s">
        <v>830</v>
      </c>
      <c r="B104" t="s">
        <v>831</v>
      </c>
      <c r="C104" s="1">
        <v>40658</v>
      </c>
      <c r="D104" s="1">
        <v>40658</v>
      </c>
      <c r="E104">
        <v>1</v>
      </c>
      <c r="F104">
        <v>3</v>
      </c>
      <c r="X104">
        <v>12</v>
      </c>
      <c r="AN104">
        <v>1</v>
      </c>
      <c r="CE104">
        <v>131</v>
      </c>
      <c r="DW104">
        <v>1</v>
      </c>
      <c r="EG104">
        <v>13</v>
      </c>
      <c r="GY104">
        <v>1</v>
      </c>
      <c r="IL104">
        <v>1</v>
      </c>
      <c r="IX104">
        <v>1</v>
      </c>
      <c r="KL104">
        <v>13</v>
      </c>
      <c r="LL104">
        <v>2</v>
      </c>
      <c r="MK104">
        <v>4</v>
      </c>
      <c r="MV104">
        <v>7</v>
      </c>
      <c r="NB104">
        <v>4</v>
      </c>
      <c r="NH104">
        <v>3</v>
      </c>
    </row>
    <row r="105" spans="1:407" x14ac:dyDescent="0.3">
      <c r="A105" t="s">
        <v>764</v>
      </c>
      <c r="B105" t="s">
        <v>1689</v>
      </c>
      <c r="C105" s="1">
        <v>41568</v>
      </c>
      <c r="D105" s="1">
        <v>41568</v>
      </c>
      <c r="E105">
        <v>1</v>
      </c>
      <c r="AH105">
        <v>8</v>
      </c>
      <c r="CE105">
        <v>130</v>
      </c>
      <c r="CV105">
        <v>1</v>
      </c>
      <c r="GQ105">
        <v>1</v>
      </c>
      <c r="HU105">
        <v>7</v>
      </c>
      <c r="IP105">
        <v>33</v>
      </c>
      <c r="OE105">
        <v>1</v>
      </c>
      <c r="OM105">
        <v>9</v>
      </c>
    </row>
    <row r="106" spans="1:407" x14ac:dyDescent="0.3">
      <c r="A106" t="s">
        <v>1115</v>
      </c>
      <c r="B106" t="s">
        <v>1343</v>
      </c>
      <c r="C106" s="1">
        <v>41199</v>
      </c>
      <c r="D106" s="1">
        <v>41199</v>
      </c>
      <c r="E106">
        <v>1</v>
      </c>
      <c r="R106">
        <v>10</v>
      </c>
      <c r="AB106">
        <v>2</v>
      </c>
      <c r="BP106">
        <v>1</v>
      </c>
      <c r="CC106">
        <v>1</v>
      </c>
      <c r="CD106">
        <v>5</v>
      </c>
      <c r="CE106">
        <v>130</v>
      </c>
      <c r="DZ106">
        <v>1</v>
      </c>
      <c r="EQ106">
        <v>1</v>
      </c>
      <c r="FK106">
        <v>2</v>
      </c>
      <c r="FU106">
        <v>1</v>
      </c>
      <c r="GC106">
        <v>1</v>
      </c>
      <c r="GG106">
        <v>1</v>
      </c>
      <c r="HE106">
        <v>3</v>
      </c>
      <c r="HO106">
        <v>1</v>
      </c>
      <c r="HX106">
        <v>1</v>
      </c>
      <c r="JL106">
        <v>3</v>
      </c>
      <c r="JS106">
        <v>1</v>
      </c>
      <c r="JZ106">
        <v>1</v>
      </c>
      <c r="KN106">
        <v>2</v>
      </c>
      <c r="LD106">
        <v>3</v>
      </c>
      <c r="LJ106">
        <v>1</v>
      </c>
      <c r="NW106">
        <v>2</v>
      </c>
      <c r="OE106">
        <v>16</v>
      </c>
      <c r="OG106">
        <v>1</v>
      </c>
    </row>
    <row r="107" spans="1:407" x14ac:dyDescent="0.3">
      <c r="A107" t="s">
        <v>527</v>
      </c>
      <c r="B107" t="s">
        <v>528</v>
      </c>
      <c r="C107" s="1">
        <v>40261</v>
      </c>
      <c r="D107" s="1">
        <v>40261</v>
      </c>
      <c r="E107">
        <v>1</v>
      </c>
      <c r="AC107">
        <v>7</v>
      </c>
      <c r="AW107">
        <v>2</v>
      </c>
      <c r="BL107">
        <v>1</v>
      </c>
      <c r="BS107">
        <v>1</v>
      </c>
      <c r="CD107">
        <v>1</v>
      </c>
      <c r="CE107">
        <v>129</v>
      </c>
      <c r="CY107">
        <v>1</v>
      </c>
      <c r="DU107">
        <v>1</v>
      </c>
      <c r="DV107">
        <v>1</v>
      </c>
      <c r="EB107">
        <v>3</v>
      </c>
      <c r="EQ107">
        <v>2</v>
      </c>
      <c r="ET107">
        <v>1</v>
      </c>
      <c r="GC107">
        <v>6</v>
      </c>
      <c r="GI107">
        <v>1</v>
      </c>
      <c r="GY107">
        <v>7</v>
      </c>
      <c r="HE107">
        <v>3</v>
      </c>
      <c r="HN107">
        <v>1</v>
      </c>
      <c r="IC107">
        <v>3</v>
      </c>
      <c r="JL107">
        <v>2</v>
      </c>
      <c r="JW107">
        <v>1</v>
      </c>
      <c r="KX107">
        <v>4</v>
      </c>
      <c r="KY107">
        <v>5</v>
      </c>
      <c r="LL107">
        <v>1</v>
      </c>
      <c r="OF107">
        <v>1</v>
      </c>
      <c r="OQ107">
        <v>2</v>
      </c>
    </row>
    <row r="108" spans="1:407" x14ac:dyDescent="0.3">
      <c r="A108" t="s">
        <v>3345</v>
      </c>
      <c r="B108" t="s">
        <v>3346</v>
      </c>
      <c r="C108" s="1">
        <v>43172</v>
      </c>
      <c r="D108" s="1">
        <v>43172</v>
      </c>
      <c r="E108">
        <v>1</v>
      </c>
      <c r="AN108">
        <v>2</v>
      </c>
      <c r="CE108">
        <v>129</v>
      </c>
      <c r="CV108">
        <v>1</v>
      </c>
      <c r="CZ108">
        <v>1</v>
      </c>
      <c r="DU108">
        <v>1</v>
      </c>
      <c r="FU108">
        <v>1</v>
      </c>
      <c r="GU108">
        <v>1</v>
      </c>
      <c r="GY108">
        <v>1</v>
      </c>
      <c r="LL108">
        <v>31</v>
      </c>
      <c r="LR108">
        <v>1</v>
      </c>
      <c r="MV108">
        <v>1</v>
      </c>
      <c r="NF108">
        <v>1</v>
      </c>
      <c r="NG108">
        <v>1</v>
      </c>
      <c r="NH108">
        <v>16</v>
      </c>
    </row>
    <row r="109" spans="1:407" x14ac:dyDescent="0.3">
      <c r="A109" t="s">
        <v>3343</v>
      </c>
      <c r="B109" t="s">
        <v>3344</v>
      </c>
      <c r="C109" s="1">
        <v>43172</v>
      </c>
      <c r="D109" s="1">
        <v>43172</v>
      </c>
      <c r="E109">
        <v>1</v>
      </c>
      <c r="AC109">
        <v>1</v>
      </c>
      <c r="AH109">
        <v>1</v>
      </c>
      <c r="CC109">
        <v>7</v>
      </c>
      <c r="CD109">
        <v>2</v>
      </c>
      <c r="CE109">
        <v>129</v>
      </c>
      <c r="CO109">
        <v>2</v>
      </c>
      <c r="ET109">
        <v>10</v>
      </c>
      <c r="GP109">
        <v>1</v>
      </c>
      <c r="GS109">
        <v>2</v>
      </c>
      <c r="IC109">
        <v>1</v>
      </c>
      <c r="II109">
        <v>2</v>
      </c>
      <c r="IY109">
        <v>1</v>
      </c>
      <c r="JL109">
        <v>1</v>
      </c>
      <c r="NH109">
        <v>36</v>
      </c>
      <c r="OI109">
        <v>6</v>
      </c>
    </row>
    <row r="110" spans="1:407" x14ac:dyDescent="0.3">
      <c r="A110" t="s">
        <v>3334</v>
      </c>
      <c r="B110" t="s">
        <v>3640</v>
      </c>
      <c r="C110" s="1">
        <v>43535</v>
      </c>
      <c r="D110" s="1">
        <v>43535</v>
      </c>
      <c r="E110">
        <v>1</v>
      </c>
      <c r="AC110">
        <v>2</v>
      </c>
      <c r="AL110">
        <v>2</v>
      </c>
      <c r="CC110">
        <v>25</v>
      </c>
      <c r="CE110">
        <v>129</v>
      </c>
      <c r="CO110">
        <v>2</v>
      </c>
      <c r="FS110">
        <v>5</v>
      </c>
      <c r="GP110">
        <v>16</v>
      </c>
      <c r="GS110">
        <v>1</v>
      </c>
      <c r="JJ110">
        <v>1</v>
      </c>
      <c r="JL110">
        <v>6</v>
      </c>
      <c r="NH110">
        <v>2</v>
      </c>
      <c r="OE110">
        <v>1</v>
      </c>
      <c r="OI110">
        <v>13</v>
      </c>
    </row>
    <row r="111" spans="1:407" x14ac:dyDescent="0.3">
      <c r="A111" t="s">
        <v>1880</v>
      </c>
      <c r="B111" t="s">
        <v>3898</v>
      </c>
      <c r="C111" s="1">
        <v>43712</v>
      </c>
      <c r="D111" s="1">
        <v>43712</v>
      </c>
      <c r="E111">
        <v>1</v>
      </c>
      <c r="AB111">
        <v>4</v>
      </c>
      <c r="AC111">
        <v>2</v>
      </c>
      <c r="AU111">
        <v>5</v>
      </c>
      <c r="BK111">
        <v>1</v>
      </c>
      <c r="CC111">
        <v>32</v>
      </c>
      <c r="CE111">
        <v>129</v>
      </c>
      <c r="DX111">
        <v>1</v>
      </c>
      <c r="FS111">
        <v>2</v>
      </c>
      <c r="GG111">
        <v>1</v>
      </c>
      <c r="HK111">
        <v>1</v>
      </c>
      <c r="HX111">
        <v>10</v>
      </c>
      <c r="IC111">
        <v>5</v>
      </c>
      <c r="LB111">
        <v>1</v>
      </c>
      <c r="MV111">
        <v>10</v>
      </c>
      <c r="OA111">
        <v>2</v>
      </c>
      <c r="OE111">
        <v>1</v>
      </c>
    </row>
    <row r="112" spans="1:407" x14ac:dyDescent="0.3">
      <c r="A112" t="s">
        <v>2292</v>
      </c>
      <c r="B112" t="s">
        <v>2293</v>
      </c>
      <c r="C112" s="1">
        <v>42130</v>
      </c>
      <c r="D112" s="1">
        <v>42130</v>
      </c>
      <c r="E112">
        <v>1</v>
      </c>
      <c r="X112">
        <v>1</v>
      </c>
      <c r="AL112">
        <v>1</v>
      </c>
      <c r="BK112">
        <v>2</v>
      </c>
      <c r="BO112">
        <v>1</v>
      </c>
      <c r="CC112">
        <v>21</v>
      </c>
      <c r="CE112">
        <v>129</v>
      </c>
      <c r="DJ112">
        <v>3</v>
      </c>
      <c r="ET112">
        <v>38</v>
      </c>
      <c r="GP112">
        <v>1</v>
      </c>
      <c r="IC112">
        <v>1</v>
      </c>
      <c r="JJ112">
        <v>1</v>
      </c>
      <c r="KU112">
        <v>9</v>
      </c>
      <c r="KX112">
        <v>1</v>
      </c>
      <c r="KY112">
        <v>2</v>
      </c>
      <c r="MV112">
        <v>3</v>
      </c>
      <c r="NH112">
        <v>1</v>
      </c>
    </row>
    <row r="113" spans="1:403" x14ac:dyDescent="0.3">
      <c r="A113" t="s">
        <v>643</v>
      </c>
      <c r="B113" t="s">
        <v>644</v>
      </c>
      <c r="C113" s="1">
        <v>40324</v>
      </c>
      <c r="D113" s="1">
        <v>40324</v>
      </c>
      <c r="E113">
        <v>1</v>
      </c>
      <c r="X113">
        <v>1</v>
      </c>
      <c r="AC113">
        <v>6</v>
      </c>
      <c r="AQ113">
        <v>1</v>
      </c>
      <c r="BA113">
        <v>2</v>
      </c>
      <c r="BK113">
        <v>2</v>
      </c>
      <c r="CC113">
        <v>18</v>
      </c>
      <c r="CE113">
        <v>129</v>
      </c>
      <c r="DJ113">
        <v>1</v>
      </c>
      <c r="ET113">
        <v>6</v>
      </c>
      <c r="FD113">
        <v>1</v>
      </c>
      <c r="FS113">
        <v>1</v>
      </c>
      <c r="FW113">
        <v>3</v>
      </c>
      <c r="GP113">
        <v>2</v>
      </c>
      <c r="HX113">
        <v>1</v>
      </c>
      <c r="IC113">
        <v>4</v>
      </c>
      <c r="II113">
        <v>1</v>
      </c>
      <c r="KK113">
        <v>3</v>
      </c>
      <c r="LB113">
        <v>3</v>
      </c>
      <c r="LS113">
        <v>8</v>
      </c>
      <c r="MV113">
        <v>24</v>
      </c>
      <c r="NH113">
        <v>1</v>
      </c>
    </row>
    <row r="114" spans="1:403" x14ac:dyDescent="0.3">
      <c r="A114" t="s">
        <v>2303</v>
      </c>
      <c r="B114" t="s">
        <v>2550</v>
      </c>
      <c r="C114" s="1">
        <v>42437</v>
      </c>
      <c r="D114" s="1">
        <v>42437</v>
      </c>
      <c r="E114">
        <v>1</v>
      </c>
      <c r="BK114">
        <v>15</v>
      </c>
      <c r="CC114">
        <v>10</v>
      </c>
      <c r="CE114">
        <v>128</v>
      </c>
      <c r="CO114">
        <v>10</v>
      </c>
      <c r="EO114">
        <v>3</v>
      </c>
      <c r="GP114">
        <v>5</v>
      </c>
      <c r="MV114">
        <v>2</v>
      </c>
      <c r="NH114">
        <v>9</v>
      </c>
    </row>
    <row r="115" spans="1:403" x14ac:dyDescent="0.3">
      <c r="A115" t="s">
        <v>2121</v>
      </c>
      <c r="B115" t="s">
        <v>3717</v>
      </c>
      <c r="C115" s="1">
        <v>43565</v>
      </c>
      <c r="D115" s="1">
        <v>43565</v>
      </c>
      <c r="E115">
        <v>1</v>
      </c>
      <c r="AH115">
        <v>3</v>
      </c>
      <c r="AU115">
        <v>2</v>
      </c>
      <c r="CC115">
        <v>10</v>
      </c>
      <c r="CE115">
        <v>126</v>
      </c>
      <c r="GP115">
        <v>6</v>
      </c>
      <c r="HU115">
        <v>1</v>
      </c>
      <c r="IP115">
        <v>40</v>
      </c>
      <c r="NB115">
        <v>1</v>
      </c>
      <c r="NH115">
        <v>1</v>
      </c>
    </row>
    <row r="116" spans="1:403" x14ac:dyDescent="0.3">
      <c r="A116" t="s">
        <v>3378</v>
      </c>
      <c r="B116" t="s">
        <v>3639</v>
      </c>
      <c r="C116" s="1">
        <v>43535</v>
      </c>
      <c r="D116" s="1">
        <v>43535</v>
      </c>
      <c r="E116">
        <v>1</v>
      </c>
      <c r="AC116">
        <v>3</v>
      </c>
      <c r="AH116">
        <v>1</v>
      </c>
      <c r="AL116">
        <v>1</v>
      </c>
      <c r="CC116">
        <v>1</v>
      </c>
      <c r="CD116">
        <v>3</v>
      </c>
      <c r="CE116">
        <v>126</v>
      </c>
      <c r="DV116">
        <v>1</v>
      </c>
      <c r="EB116">
        <v>3</v>
      </c>
      <c r="FS116">
        <v>2</v>
      </c>
      <c r="GR116">
        <v>1</v>
      </c>
      <c r="GS116">
        <v>1</v>
      </c>
      <c r="IC116">
        <v>1</v>
      </c>
      <c r="JL116">
        <v>36</v>
      </c>
      <c r="LL116">
        <v>1</v>
      </c>
      <c r="NH116">
        <v>4</v>
      </c>
      <c r="OI116">
        <v>7</v>
      </c>
    </row>
    <row r="117" spans="1:403" x14ac:dyDescent="0.3">
      <c r="A117" t="s">
        <v>3646</v>
      </c>
      <c r="B117" t="s">
        <v>4047</v>
      </c>
      <c r="C117" s="1">
        <v>43899</v>
      </c>
      <c r="D117" s="1">
        <v>43899</v>
      </c>
      <c r="E117">
        <v>1</v>
      </c>
      <c r="AH117">
        <v>2</v>
      </c>
      <c r="AL117">
        <v>1</v>
      </c>
      <c r="BK117">
        <v>7</v>
      </c>
      <c r="CC117">
        <v>17</v>
      </c>
      <c r="CD117">
        <v>1</v>
      </c>
      <c r="CE117">
        <v>126</v>
      </c>
      <c r="CJ117">
        <v>3</v>
      </c>
      <c r="DZ117">
        <v>1</v>
      </c>
      <c r="FU117">
        <v>6</v>
      </c>
      <c r="GP117">
        <v>1</v>
      </c>
      <c r="GX117">
        <v>7</v>
      </c>
      <c r="HY117">
        <v>12</v>
      </c>
      <c r="IY117">
        <v>2</v>
      </c>
      <c r="JN117">
        <v>2</v>
      </c>
      <c r="MV117">
        <v>4</v>
      </c>
    </row>
    <row r="118" spans="1:403" x14ac:dyDescent="0.3">
      <c r="A118" t="s">
        <v>918</v>
      </c>
      <c r="B118" t="s">
        <v>919</v>
      </c>
      <c r="C118" s="1">
        <v>40689</v>
      </c>
      <c r="D118" s="1">
        <v>40689</v>
      </c>
      <c r="E118">
        <v>1</v>
      </c>
      <c r="F118">
        <v>1</v>
      </c>
      <c r="AB118">
        <v>1</v>
      </c>
      <c r="AN118">
        <v>1</v>
      </c>
      <c r="BG118">
        <v>1</v>
      </c>
      <c r="BK118">
        <v>1</v>
      </c>
      <c r="BP118">
        <v>1</v>
      </c>
      <c r="BS118">
        <v>6</v>
      </c>
      <c r="CC118">
        <v>9</v>
      </c>
      <c r="CE118">
        <v>126</v>
      </c>
      <c r="CO118">
        <v>3</v>
      </c>
      <c r="DJ118">
        <v>1</v>
      </c>
      <c r="DV118">
        <v>1</v>
      </c>
      <c r="EB118">
        <v>3</v>
      </c>
      <c r="GC118">
        <v>2</v>
      </c>
      <c r="GQ118">
        <v>1</v>
      </c>
      <c r="GS118">
        <v>2</v>
      </c>
      <c r="JC118">
        <v>1</v>
      </c>
      <c r="JL118">
        <v>6</v>
      </c>
      <c r="KK118">
        <v>5</v>
      </c>
      <c r="KU118">
        <v>3</v>
      </c>
      <c r="LB118">
        <v>2</v>
      </c>
      <c r="LS118">
        <v>9</v>
      </c>
      <c r="MS118">
        <v>1</v>
      </c>
      <c r="MV118">
        <v>8</v>
      </c>
    </row>
    <row r="119" spans="1:403" x14ac:dyDescent="0.3">
      <c r="A119" t="s">
        <v>620</v>
      </c>
      <c r="B119" t="s">
        <v>621</v>
      </c>
      <c r="C119" s="1">
        <v>40311</v>
      </c>
      <c r="D119" s="1">
        <v>40311</v>
      </c>
      <c r="E119">
        <v>1</v>
      </c>
      <c r="AB119">
        <v>1</v>
      </c>
      <c r="AL119">
        <v>2</v>
      </c>
      <c r="AN119">
        <v>1</v>
      </c>
      <c r="BE119">
        <v>1</v>
      </c>
      <c r="BO119">
        <v>6</v>
      </c>
      <c r="BP119">
        <v>2</v>
      </c>
      <c r="CE119">
        <v>126</v>
      </c>
      <c r="CR119">
        <v>1</v>
      </c>
      <c r="GI119">
        <v>2</v>
      </c>
      <c r="JL119">
        <v>11</v>
      </c>
      <c r="KU119">
        <v>2</v>
      </c>
      <c r="KX119">
        <v>24</v>
      </c>
      <c r="KY119">
        <v>29</v>
      </c>
      <c r="LH119">
        <v>1</v>
      </c>
    </row>
    <row r="120" spans="1:403" x14ac:dyDescent="0.3">
      <c r="A120" t="s">
        <v>3767</v>
      </c>
      <c r="B120" t="s">
        <v>3768</v>
      </c>
      <c r="C120" s="1">
        <v>43585</v>
      </c>
      <c r="D120" s="1">
        <v>43585</v>
      </c>
      <c r="E120">
        <v>1</v>
      </c>
      <c r="X120">
        <v>1</v>
      </c>
      <c r="AC120">
        <v>3</v>
      </c>
      <c r="AU120">
        <v>1</v>
      </c>
      <c r="BE120">
        <v>1</v>
      </c>
      <c r="BG120">
        <v>2</v>
      </c>
      <c r="CC120">
        <v>19</v>
      </c>
      <c r="CE120">
        <v>126</v>
      </c>
      <c r="CO120">
        <v>2</v>
      </c>
      <c r="CV120">
        <v>8</v>
      </c>
      <c r="FW120">
        <v>3</v>
      </c>
      <c r="GP120">
        <v>3</v>
      </c>
      <c r="GX120">
        <v>4</v>
      </c>
      <c r="HX120">
        <v>15</v>
      </c>
      <c r="II120">
        <v>7</v>
      </c>
      <c r="KK120">
        <v>2</v>
      </c>
      <c r="LS120">
        <v>3</v>
      </c>
      <c r="MV120">
        <v>8</v>
      </c>
      <c r="NW120">
        <v>2</v>
      </c>
    </row>
    <row r="121" spans="1:403" x14ac:dyDescent="0.3">
      <c r="A121" t="s">
        <v>886</v>
      </c>
      <c r="B121" t="s">
        <v>1868</v>
      </c>
      <c r="C121" s="1">
        <v>41766</v>
      </c>
      <c r="D121" s="1">
        <v>41766</v>
      </c>
      <c r="E121">
        <v>1</v>
      </c>
      <c r="F121">
        <v>1</v>
      </c>
      <c r="X121">
        <v>5</v>
      </c>
      <c r="AH121">
        <v>5</v>
      </c>
      <c r="AU121">
        <v>6</v>
      </c>
      <c r="BK121">
        <v>2</v>
      </c>
      <c r="CC121">
        <v>3</v>
      </c>
      <c r="CE121">
        <v>126</v>
      </c>
      <c r="CM121">
        <v>2</v>
      </c>
      <c r="CT121">
        <v>1</v>
      </c>
      <c r="ED121">
        <v>1</v>
      </c>
      <c r="FS121">
        <v>3</v>
      </c>
      <c r="GG121">
        <v>4</v>
      </c>
      <c r="GP121">
        <v>1</v>
      </c>
      <c r="GY121">
        <v>1</v>
      </c>
      <c r="HQ121">
        <v>1</v>
      </c>
      <c r="IC121">
        <v>1</v>
      </c>
      <c r="IP121">
        <v>1</v>
      </c>
      <c r="JD121">
        <v>1</v>
      </c>
      <c r="LB121">
        <v>1</v>
      </c>
      <c r="LR121">
        <v>4</v>
      </c>
      <c r="MV121">
        <v>50</v>
      </c>
      <c r="NG121">
        <v>1</v>
      </c>
      <c r="NH121">
        <v>11</v>
      </c>
      <c r="OA121">
        <v>2</v>
      </c>
      <c r="OE121">
        <v>1</v>
      </c>
      <c r="OM121">
        <v>1</v>
      </c>
    </row>
    <row r="122" spans="1:403" x14ac:dyDescent="0.3">
      <c r="A122" t="s">
        <v>1154</v>
      </c>
      <c r="B122" t="s">
        <v>1939</v>
      </c>
      <c r="C122" s="1">
        <v>41786</v>
      </c>
      <c r="D122" s="1">
        <v>41786</v>
      </c>
      <c r="E122">
        <v>1</v>
      </c>
      <c r="H122">
        <v>2</v>
      </c>
      <c r="X122">
        <v>1</v>
      </c>
      <c r="AH122">
        <v>1</v>
      </c>
      <c r="BE122">
        <v>1</v>
      </c>
      <c r="CE122">
        <v>125</v>
      </c>
      <c r="DY122">
        <v>1</v>
      </c>
      <c r="GQ122">
        <v>1</v>
      </c>
      <c r="GX122">
        <v>1</v>
      </c>
      <c r="HX122">
        <v>1</v>
      </c>
      <c r="IX122">
        <v>1</v>
      </c>
      <c r="JL122">
        <v>10</v>
      </c>
      <c r="MV122">
        <v>9</v>
      </c>
    </row>
    <row r="123" spans="1:403" x14ac:dyDescent="0.3">
      <c r="A123" t="s">
        <v>1519</v>
      </c>
      <c r="B123" t="s">
        <v>1520</v>
      </c>
      <c r="C123" s="1">
        <v>41393</v>
      </c>
      <c r="D123" s="1">
        <v>41393</v>
      </c>
      <c r="E123">
        <v>1</v>
      </c>
      <c r="X123">
        <v>1</v>
      </c>
      <c r="BF123">
        <v>1</v>
      </c>
      <c r="CE123">
        <v>125</v>
      </c>
      <c r="EF123">
        <v>9</v>
      </c>
      <c r="JL123">
        <v>7</v>
      </c>
      <c r="JS123">
        <v>2</v>
      </c>
      <c r="KL123">
        <v>4</v>
      </c>
      <c r="LB123">
        <v>8</v>
      </c>
      <c r="MU123">
        <v>8</v>
      </c>
      <c r="MV123">
        <v>26</v>
      </c>
      <c r="NW123">
        <v>2</v>
      </c>
    </row>
    <row r="124" spans="1:403" x14ac:dyDescent="0.3">
      <c r="A124" t="s">
        <v>1227</v>
      </c>
      <c r="B124" t="s">
        <v>1385</v>
      </c>
      <c r="C124" s="1">
        <v>41227</v>
      </c>
      <c r="D124" s="1">
        <v>41227</v>
      </c>
      <c r="E124">
        <v>1</v>
      </c>
      <c r="U124">
        <v>1</v>
      </c>
      <c r="CD124">
        <v>12</v>
      </c>
      <c r="CE124">
        <v>125</v>
      </c>
      <c r="DV124">
        <v>1</v>
      </c>
      <c r="EQ124">
        <v>1</v>
      </c>
      <c r="FU124">
        <v>1</v>
      </c>
      <c r="GR124">
        <v>6</v>
      </c>
      <c r="GY124">
        <v>4</v>
      </c>
      <c r="HK124">
        <v>11</v>
      </c>
      <c r="HW124">
        <v>1</v>
      </c>
      <c r="IT124">
        <v>10</v>
      </c>
      <c r="JD124">
        <v>1</v>
      </c>
      <c r="JL124">
        <v>9</v>
      </c>
      <c r="JZ124">
        <v>1</v>
      </c>
      <c r="LH124">
        <v>1</v>
      </c>
      <c r="NW124">
        <v>2</v>
      </c>
      <c r="OE124">
        <v>7</v>
      </c>
    </row>
    <row r="125" spans="1:403" x14ac:dyDescent="0.3">
      <c r="A125" t="s">
        <v>2290</v>
      </c>
      <c r="B125" t="s">
        <v>2291</v>
      </c>
      <c r="C125" s="1">
        <v>42130</v>
      </c>
      <c r="D125" s="1">
        <v>42130</v>
      </c>
      <c r="E125">
        <v>1</v>
      </c>
      <c r="H125">
        <v>2</v>
      </c>
      <c r="R125">
        <v>4</v>
      </c>
      <c r="X125">
        <v>2</v>
      </c>
      <c r="AU125">
        <v>13</v>
      </c>
      <c r="BG125">
        <v>1</v>
      </c>
      <c r="CD125">
        <v>3</v>
      </c>
      <c r="CE125">
        <v>125</v>
      </c>
      <c r="DH125">
        <v>1</v>
      </c>
      <c r="FA125">
        <v>1</v>
      </c>
      <c r="FS125">
        <v>1</v>
      </c>
      <c r="GR125">
        <v>2</v>
      </c>
      <c r="GX125">
        <v>1</v>
      </c>
      <c r="HX125">
        <v>10</v>
      </c>
      <c r="IP125">
        <v>7</v>
      </c>
      <c r="JS125">
        <v>2</v>
      </c>
      <c r="LB125">
        <v>2</v>
      </c>
      <c r="MV125">
        <v>22</v>
      </c>
      <c r="NT125">
        <v>1</v>
      </c>
      <c r="OE125">
        <v>1</v>
      </c>
    </row>
    <row r="126" spans="1:403" x14ac:dyDescent="0.3">
      <c r="A126" t="s">
        <v>3498</v>
      </c>
      <c r="B126" t="s">
        <v>4028</v>
      </c>
      <c r="C126" s="1">
        <v>43803</v>
      </c>
      <c r="D126" s="1">
        <v>43803</v>
      </c>
      <c r="E126">
        <v>1</v>
      </c>
      <c r="Y126">
        <v>1</v>
      </c>
      <c r="AL126">
        <v>6</v>
      </c>
      <c r="BK126">
        <v>1</v>
      </c>
      <c r="BO126">
        <v>7</v>
      </c>
      <c r="CC126">
        <v>30</v>
      </c>
      <c r="CE126">
        <v>125</v>
      </c>
      <c r="CU126">
        <v>1</v>
      </c>
      <c r="DJ126">
        <v>1</v>
      </c>
      <c r="EB126">
        <v>1</v>
      </c>
      <c r="FS126">
        <v>1</v>
      </c>
      <c r="GC126">
        <v>2</v>
      </c>
      <c r="GG126">
        <v>1</v>
      </c>
      <c r="KE126">
        <v>1</v>
      </c>
      <c r="KU126">
        <v>16</v>
      </c>
      <c r="KY126">
        <v>1</v>
      </c>
      <c r="LN126">
        <v>4</v>
      </c>
      <c r="MU126">
        <v>5</v>
      </c>
      <c r="OI126">
        <v>1</v>
      </c>
    </row>
    <row r="127" spans="1:403" x14ac:dyDescent="0.3">
      <c r="A127" t="s">
        <v>1509</v>
      </c>
      <c r="B127" t="s">
        <v>1684</v>
      </c>
      <c r="C127" s="1">
        <v>41564</v>
      </c>
      <c r="D127" s="1">
        <v>41564</v>
      </c>
      <c r="E127">
        <v>1</v>
      </c>
      <c r="R127">
        <v>1</v>
      </c>
      <c r="AA127">
        <v>2</v>
      </c>
      <c r="CC127">
        <v>23</v>
      </c>
      <c r="CD127">
        <v>3</v>
      </c>
      <c r="CE127">
        <v>124</v>
      </c>
      <c r="FK127">
        <v>1</v>
      </c>
      <c r="HX127">
        <v>15</v>
      </c>
      <c r="JL127">
        <v>2</v>
      </c>
      <c r="JS127">
        <v>1</v>
      </c>
      <c r="JZ127">
        <v>1</v>
      </c>
      <c r="MV127">
        <v>1</v>
      </c>
      <c r="OA127">
        <v>1</v>
      </c>
      <c r="OE127">
        <v>9</v>
      </c>
    </row>
    <row r="128" spans="1:403" x14ac:dyDescent="0.3">
      <c r="A128" t="s">
        <v>2751</v>
      </c>
      <c r="B128" t="s">
        <v>3310</v>
      </c>
      <c r="C128" s="1">
        <v>43052</v>
      </c>
      <c r="D128" s="1">
        <v>43052</v>
      </c>
      <c r="E128">
        <v>1</v>
      </c>
      <c r="R128">
        <v>3</v>
      </c>
      <c r="AN128">
        <v>6</v>
      </c>
      <c r="BE128">
        <v>1</v>
      </c>
      <c r="BP128">
        <v>3</v>
      </c>
      <c r="CC128">
        <v>1</v>
      </c>
      <c r="CE128">
        <v>124</v>
      </c>
      <c r="CO128">
        <v>2</v>
      </c>
      <c r="CV128">
        <v>14</v>
      </c>
      <c r="FK128">
        <v>1</v>
      </c>
      <c r="HX128">
        <v>1</v>
      </c>
      <c r="IC128">
        <v>1</v>
      </c>
      <c r="JD128">
        <v>2</v>
      </c>
      <c r="MS128">
        <v>1</v>
      </c>
      <c r="NH128">
        <v>8</v>
      </c>
      <c r="NW128">
        <v>14</v>
      </c>
      <c r="OE128">
        <v>4</v>
      </c>
    </row>
    <row r="129" spans="1:407" x14ac:dyDescent="0.3">
      <c r="A129" t="s">
        <v>852</v>
      </c>
      <c r="B129" t="s">
        <v>1054</v>
      </c>
      <c r="C129" s="1">
        <v>40847</v>
      </c>
      <c r="D129" s="1">
        <v>40847</v>
      </c>
      <c r="E129">
        <v>1</v>
      </c>
      <c r="AL129">
        <v>1</v>
      </c>
      <c r="AU129">
        <v>2</v>
      </c>
      <c r="CC129">
        <v>10</v>
      </c>
      <c r="CE129">
        <v>124</v>
      </c>
      <c r="CO129">
        <v>10</v>
      </c>
      <c r="FK129">
        <v>2</v>
      </c>
      <c r="FV129">
        <v>2</v>
      </c>
      <c r="HX129">
        <v>8</v>
      </c>
      <c r="IC129">
        <v>4</v>
      </c>
      <c r="JJ129">
        <v>1</v>
      </c>
      <c r="JL129">
        <v>3</v>
      </c>
      <c r="JX129">
        <v>5</v>
      </c>
      <c r="JZ129">
        <v>1</v>
      </c>
      <c r="KX129">
        <v>2</v>
      </c>
      <c r="LH129">
        <v>1</v>
      </c>
      <c r="MV129">
        <v>7</v>
      </c>
      <c r="NG129">
        <v>3</v>
      </c>
      <c r="NW129">
        <v>1</v>
      </c>
      <c r="OE129">
        <v>5</v>
      </c>
    </row>
    <row r="130" spans="1:407" x14ac:dyDescent="0.3">
      <c r="A130" t="s">
        <v>2334</v>
      </c>
      <c r="B130" t="s">
        <v>2471</v>
      </c>
      <c r="C130" s="1">
        <v>42305</v>
      </c>
      <c r="D130" s="1">
        <v>42305</v>
      </c>
      <c r="E130">
        <v>1</v>
      </c>
      <c r="R130">
        <v>13</v>
      </c>
      <c r="BA130">
        <v>1</v>
      </c>
      <c r="BK130">
        <v>2</v>
      </c>
      <c r="CC130">
        <v>2</v>
      </c>
      <c r="CD130">
        <v>9</v>
      </c>
      <c r="CE130">
        <v>124</v>
      </c>
      <c r="DY130">
        <v>1</v>
      </c>
      <c r="FK130">
        <v>2</v>
      </c>
      <c r="JD130">
        <v>2</v>
      </c>
      <c r="JL130">
        <v>1</v>
      </c>
      <c r="JZ130">
        <v>2</v>
      </c>
      <c r="KX130">
        <v>13</v>
      </c>
      <c r="KY130">
        <v>2</v>
      </c>
      <c r="LR130">
        <v>5</v>
      </c>
      <c r="LT130">
        <v>5</v>
      </c>
      <c r="NG130">
        <v>2</v>
      </c>
      <c r="NH130">
        <v>3</v>
      </c>
      <c r="NI130">
        <v>2</v>
      </c>
      <c r="OE130">
        <v>3</v>
      </c>
    </row>
    <row r="131" spans="1:407" x14ac:dyDescent="0.3">
      <c r="A131" t="s">
        <v>2988</v>
      </c>
      <c r="B131" t="s">
        <v>3209</v>
      </c>
      <c r="C131" s="1">
        <v>43005</v>
      </c>
      <c r="D131" s="1">
        <v>43005</v>
      </c>
      <c r="E131">
        <v>1</v>
      </c>
      <c r="G131">
        <v>2</v>
      </c>
      <c r="AC131">
        <v>2</v>
      </c>
      <c r="AL131">
        <v>2</v>
      </c>
      <c r="AU131">
        <v>8</v>
      </c>
      <c r="BE131">
        <v>1</v>
      </c>
      <c r="BO131">
        <v>2</v>
      </c>
      <c r="BS131">
        <v>1</v>
      </c>
      <c r="CD131">
        <v>5</v>
      </c>
      <c r="CE131">
        <v>124</v>
      </c>
      <c r="DU131">
        <v>1</v>
      </c>
      <c r="GG131">
        <v>1</v>
      </c>
      <c r="HX131">
        <v>8</v>
      </c>
      <c r="IC131">
        <v>1</v>
      </c>
      <c r="JJ131">
        <v>1</v>
      </c>
      <c r="JL131">
        <v>7</v>
      </c>
      <c r="KX131">
        <v>8</v>
      </c>
      <c r="LS131">
        <v>9</v>
      </c>
      <c r="MV131">
        <v>2</v>
      </c>
      <c r="NH131">
        <v>2</v>
      </c>
      <c r="OE131">
        <v>1</v>
      </c>
      <c r="OG131">
        <v>9</v>
      </c>
    </row>
    <row r="132" spans="1:407" x14ac:dyDescent="0.3">
      <c r="A132" t="s">
        <v>2948</v>
      </c>
      <c r="B132" t="s">
        <v>2949</v>
      </c>
      <c r="C132" s="1">
        <v>42802</v>
      </c>
      <c r="D132" s="1">
        <v>42802</v>
      </c>
      <c r="E132">
        <v>1</v>
      </c>
      <c r="AB132">
        <v>1</v>
      </c>
      <c r="AL132">
        <v>2</v>
      </c>
      <c r="AN132">
        <v>1</v>
      </c>
      <c r="AW132">
        <v>1</v>
      </c>
      <c r="BK132">
        <v>1</v>
      </c>
      <c r="BO132">
        <v>1</v>
      </c>
      <c r="BS132">
        <v>1</v>
      </c>
      <c r="CC132">
        <v>1</v>
      </c>
      <c r="CE132">
        <v>123</v>
      </c>
      <c r="CV132">
        <v>10</v>
      </c>
      <c r="EB132">
        <v>1</v>
      </c>
      <c r="EF132">
        <v>2</v>
      </c>
      <c r="FA132">
        <v>1</v>
      </c>
      <c r="FK132">
        <v>1</v>
      </c>
      <c r="GC132">
        <v>1</v>
      </c>
      <c r="GF132">
        <v>1</v>
      </c>
      <c r="HE132">
        <v>3</v>
      </c>
      <c r="HX132">
        <v>9</v>
      </c>
      <c r="IC132">
        <v>1</v>
      </c>
      <c r="JJ132">
        <v>1</v>
      </c>
      <c r="KU132">
        <v>1</v>
      </c>
      <c r="KX132">
        <v>2</v>
      </c>
      <c r="LH132">
        <v>1</v>
      </c>
      <c r="MA132">
        <v>1</v>
      </c>
      <c r="MW132">
        <v>6</v>
      </c>
      <c r="MX132">
        <v>1</v>
      </c>
      <c r="OQ132">
        <v>1</v>
      </c>
    </row>
    <row r="133" spans="1:407" x14ac:dyDescent="0.3">
      <c r="A133" t="s">
        <v>3720</v>
      </c>
      <c r="B133" t="s">
        <v>3884</v>
      </c>
      <c r="C133" s="1">
        <v>43705</v>
      </c>
      <c r="D133" s="1">
        <v>43705</v>
      </c>
      <c r="E133">
        <v>1</v>
      </c>
      <c r="F133">
        <v>1</v>
      </c>
      <c r="H133">
        <v>5</v>
      </c>
      <c r="AR133">
        <v>1</v>
      </c>
      <c r="AU133">
        <v>4</v>
      </c>
      <c r="CC133">
        <v>5</v>
      </c>
      <c r="CD133">
        <v>2</v>
      </c>
      <c r="CE133">
        <v>123</v>
      </c>
      <c r="DR133">
        <v>2</v>
      </c>
      <c r="ED133">
        <v>4</v>
      </c>
      <c r="GG133">
        <v>1</v>
      </c>
      <c r="GP133">
        <v>15</v>
      </c>
      <c r="GX133">
        <v>3</v>
      </c>
      <c r="HC133">
        <v>2</v>
      </c>
      <c r="HK133">
        <v>1</v>
      </c>
      <c r="HX133">
        <v>5</v>
      </c>
      <c r="JZ133">
        <v>1</v>
      </c>
      <c r="LR133">
        <v>2</v>
      </c>
      <c r="OA133">
        <v>2</v>
      </c>
    </row>
    <row r="134" spans="1:407" x14ac:dyDescent="0.3">
      <c r="A134" t="s">
        <v>3148</v>
      </c>
      <c r="B134" t="s">
        <v>3452</v>
      </c>
      <c r="C134" s="1">
        <v>43227</v>
      </c>
      <c r="D134" s="1">
        <v>43227</v>
      </c>
      <c r="E134">
        <v>1</v>
      </c>
      <c r="X134">
        <v>1</v>
      </c>
      <c r="AH134">
        <v>2</v>
      </c>
      <c r="AU134">
        <v>8</v>
      </c>
      <c r="BR134">
        <v>1</v>
      </c>
      <c r="CC134">
        <v>5</v>
      </c>
      <c r="CD134">
        <v>1</v>
      </c>
      <c r="CE134">
        <v>123</v>
      </c>
      <c r="DR134">
        <v>2</v>
      </c>
      <c r="EF134">
        <v>1</v>
      </c>
      <c r="GP134">
        <v>2</v>
      </c>
      <c r="HK134">
        <v>1</v>
      </c>
      <c r="HX134">
        <v>14</v>
      </c>
      <c r="JS134">
        <v>1</v>
      </c>
      <c r="KK134">
        <v>1</v>
      </c>
      <c r="KP134">
        <v>1</v>
      </c>
      <c r="MV134">
        <v>27</v>
      </c>
    </row>
    <row r="135" spans="1:407" x14ac:dyDescent="0.3">
      <c r="A135" t="s">
        <v>626</v>
      </c>
      <c r="B135" t="s">
        <v>726</v>
      </c>
      <c r="C135" s="1">
        <v>40484</v>
      </c>
      <c r="D135" s="1">
        <v>40484</v>
      </c>
      <c r="E135">
        <v>1</v>
      </c>
      <c r="AB135">
        <v>2</v>
      </c>
      <c r="AC135">
        <v>1</v>
      </c>
      <c r="AH135">
        <v>1</v>
      </c>
      <c r="AU135">
        <v>3</v>
      </c>
      <c r="BK135">
        <v>1</v>
      </c>
      <c r="BP135">
        <v>1</v>
      </c>
      <c r="BR135">
        <v>2</v>
      </c>
      <c r="CC135">
        <v>13</v>
      </c>
      <c r="CE135">
        <v>123</v>
      </c>
      <c r="CO135">
        <v>3</v>
      </c>
      <c r="CV135">
        <v>1</v>
      </c>
      <c r="DZ135">
        <v>1</v>
      </c>
      <c r="FK135">
        <v>1</v>
      </c>
      <c r="GG135">
        <v>3</v>
      </c>
      <c r="GP135">
        <v>13</v>
      </c>
      <c r="GQ135">
        <v>2</v>
      </c>
      <c r="GR135">
        <v>5</v>
      </c>
      <c r="HQ135">
        <v>1</v>
      </c>
      <c r="IY135">
        <v>1</v>
      </c>
      <c r="JL135">
        <v>5</v>
      </c>
      <c r="JN135">
        <v>3</v>
      </c>
      <c r="JS135">
        <v>10</v>
      </c>
      <c r="KU135">
        <v>1</v>
      </c>
      <c r="MV135">
        <v>1</v>
      </c>
      <c r="NW135">
        <v>2</v>
      </c>
    </row>
    <row r="136" spans="1:407" x14ac:dyDescent="0.3">
      <c r="A136" t="s">
        <v>1413</v>
      </c>
      <c r="B136" t="s">
        <v>1414</v>
      </c>
      <c r="C136" s="1">
        <v>41347</v>
      </c>
      <c r="D136" s="1">
        <v>41347</v>
      </c>
      <c r="E136">
        <v>1</v>
      </c>
      <c r="U136">
        <v>15</v>
      </c>
      <c r="X136">
        <v>2</v>
      </c>
      <c r="AB136">
        <v>1</v>
      </c>
      <c r="BA136">
        <v>3</v>
      </c>
      <c r="BO136">
        <v>2</v>
      </c>
      <c r="BP136">
        <v>1</v>
      </c>
      <c r="BS136">
        <v>4</v>
      </c>
      <c r="CE136">
        <v>122</v>
      </c>
      <c r="CK136">
        <v>3</v>
      </c>
      <c r="DU136">
        <v>1</v>
      </c>
      <c r="DV136">
        <v>2</v>
      </c>
      <c r="EF136">
        <v>2</v>
      </c>
      <c r="EQ136">
        <v>4</v>
      </c>
      <c r="FA136">
        <v>1</v>
      </c>
      <c r="FZ136">
        <v>1</v>
      </c>
      <c r="GG136">
        <v>4</v>
      </c>
      <c r="HO136">
        <v>1</v>
      </c>
      <c r="HX136">
        <v>4</v>
      </c>
      <c r="JL136">
        <v>7</v>
      </c>
      <c r="JZ136">
        <v>1</v>
      </c>
      <c r="KL136">
        <v>1</v>
      </c>
      <c r="KY136">
        <v>1</v>
      </c>
      <c r="LH136">
        <v>1</v>
      </c>
      <c r="LM136">
        <v>3</v>
      </c>
      <c r="MA136">
        <v>1</v>
      </c>
      <c r="MD136">
        <v>3</v>
      </c>
      <c r="MX136">
        <v>1</v>
      </c>
    </row>
    <row r="137" spans="1:407" x14ac:dyDescent="0.3">
      <c r="A137" t="s">
        <v>1792</v>
      </c>
      <c r="B137" t="s">
        <v>2140</v>
      </c>
      <c r="C137" s="1">
        <v>41977</v>
      </c>
      <c r="D137" s="1">
        <v>41977</v>
      </c>
      <c r="E137">
        <v>1</v>
      </c>
      <c r="AB137">
        <v>2</v>
      </c>
      <c r="AC137">
        <v>5</v>
      </c>
      <c r="AL137">
        <v>4</v>
      </c>
      <c r="AU137">
        <v>1</v>
      </c>
      <c r="BK137">
        <v>1</v>
      </c>
      <c r="BO137">
        <v>5</v>
      </c>
      <c r="BP137">
        <v>1</v>
      </c>
      <c r="CE137">
        <v>122</v>
      </c>
      <c r="CO137">
        <v>2</v>
      </c>
      <c r="DS137">
        <v>1</v>
      </c>
      <c r="FS137">
        <v>1</v>
      </c>
      <c r="GC137">
        <v>10</v>
      </c>
      <c r="GS137">
        <v>5</v>
      </c>
      <c r="HV137">
        <v>1</v>
      </c>
      <c r="IC137">
        <v>2</v>
      </c>
      <c r="JJ137">
        <v>3</v>
      </c>
      <c r="JL137">
        <v>12</v>
      </c>
      <c r="KY137">
        <v>1</v>
      </c>
      <c r="LH137">
        <v>5</v>
      </c>
      <c r="LS137">
        <v>1</v>
      </c>
      <c r="MV137">
        <v>3</v>
      </c>
      <c r="NG137">
        <v>6</v>
      </c>
      <c r="NH137">
        <v>3</v>
      </c>
    </row>
    <row r="138" spans="1:407" x14ac:dyDescent="0.3">
      <c r="A138" t="s">
        <v>1917</v>
      </c>
      <c r="B138" t="s">
        <v>4123</v>
      </c>
      <c r="C138" s="1">
        <v>43984</v>
      </c>
      <c r="D138" s="1">
        <v>43984</v>
      </c>
      <c r="E138">
        <v>1</v>
      </c>
      <c r="AH138">
        <v>3</v>
      </c>
      <c r="AN138">
        <v>8</v>
      </c>
      <c r="CC138">
        <v>7</v>
      </c>
      <c r="CE138">
        <v>122</v>
      </c>
      <c r="DK138">
        <v>1</v>
      </c>
      <c r="DL138">
        <v>2</v>
      </c>
      <c r="DV138">
        <v>2</v>
      </c>
      <c r="FS138">
        <v>5</v>
      </c>
      <c r="GM138">
        <v>1</v>
      </c>
      <c r="GP138">
        <v>24</v>
      </c>
      <c r="HU138">
        <v>5</v>
      </c>
      <c r="KU138">
        <v>1</v>
      </c>
      <c r="OM138">
        <v>19</v>
      </c>
    </row>
    <row r="139" spans="1:407" x14ac:dyDescent="0.3">
      <c r="A139" t="s">
        <v>886</v>
      </c>
      <c r="B139" t="s">
        <v>887</v>
      </c>
      <c r="C139" s="1">
        <v>40681</v>
      </c>
      <c r="D139" s="1">
        <v>40681</v>
      </c>
      <c r="E139">
        <v>1</v>
      </c>
      <c r="F139">
        <v>1</v>
      </c>
      <c r="X139">
        <v>2</v>
      </c>
      <c r="AL139">
        <v>1</v>
      </c>
      <c r="AU139">
        <v>1</v>
      </c>
      <c r="BK139">
        <v>24</v>
      </c>
      <c r="CC139">
        <v>10</v>
      </c>
      <c r="CD139">
        <v>1</v>
      </c>
      <c r="CE139">
        <v>122</v>
      </c>
      <c r="DZ139">
        <v>1</v>
      </c>
      <c r="FB139">
        <v>1</v>
      </c>
      <c r="JD139">
        <v>1</v>
      </c>
      <c r="JL139">
        <v>2</v>
      </c>
      <c r="LB139">
        <v>1</v>
      </c>
      <c r="LR139">
        <v>2</v>
      </c>
      <c r="MV139">
        <v>28</v>
      </c>
      <c r="NF139">
        <v>2</v>
      </c>
      <c r="NH139">
        <v>3</v>
      </c>
    </row>
    <row r="140" spans="1:407" x14ac:dyDescent="0.3">
      <c r="A140" t="s">
        <v>1883</v>
      </c>
      <c r="B140" t="s">
        <v>2282</v>
      </c>
      <c r="C140" s="1">
        <v>42129</v>
      </c>
      <c r="D140" s="1">
        <v>42129</v>
      </c>
      <c r="E140">
        <v>1</v>
      </c>
      <c r="R140">
        <v>3</v>
      </c>
      <c r="AC140">
        <v>1</v>
      </c>
      <c r="AS140">
        <v>1</v>
      </c>
      <c r="AU140">
        <v>2</v>
      </c>
      <c r="BG140">
        <v>6</v>
      </c>
      <c r="BK140">
        <v>6</v>
      </c>
      <c r="CE140">
        <v>122</v>
      </c>
      <c r="CO140">
        <v>5</v>
      </c>
      <c r="EF140">
        <v>5</v>
      </c>
      <c r="EQ140">
        <v>2</v>
      </c>
      <c r="FF140">
        <v>1</v>
      </c>
      <c r="FK140">
        <v>1</v>
      </c>
      <c r="GR140">
        <v>2</v>
      </c>
      <c r="GY140">
        <v>1</v>
      </c>
      <c r="HX140">
        <v>4</v>
      </c>
      <c r="IC140">
        <v>9</v>
      </c>
      <c r="IP140">
        <v>2</v>
      </c>
      <c r="KK140">
        <v>26</v>
      </c>
      <c r="KU140">
        <v>1</v>
      </c>
      <c r="KX140">
        <v>2</v>
      </c>
      <c r="LB140">
        <v>1</v>
      </c>
      <c r="LH140">
        <v>3</v>
      </c>
      <c r="MV140">
        <v>1</v>
      </c>
    </row>
    <row r="141" spans="1:407" x14ac:dyDescent="0.3">
      <c r="A141" t="s">
        <v>1653</v>
      </c>
      <c r="B141" t="s">
        <v>2996</v>
      </c>
      <c r="C141" s="1">
        <v>42830</v>
      </c>
      <c r="D141" s="1">
        <v>42830</v>
      </c>
      <c r="E141">
        <v>1</v>
      </c>
      <c r="R141">
        <v>3</v>
      </c>
      <c r="X141">
        <v>14</v>
      </c>
      <c r="AN141">
        <v>1</v>
      </c>
      <c r="BO141">
        <v>2</v>
      </c>
      <c r="CD141">
        <v>1</v>
      </c>
      <c r="CE141">
        <v>122</v>
      </c>
      <c r="DY141">
        <v>2</v>
      </c>
      <c r="EQ141">
        <v>1</v>
      </c>
      <c r="FK141">
        <v>3</v>
      </c>
      <c r="GA141">
        <v>2</v>
      </c>
      <c r="HX141">
        <v>13</v>
      </c>
      <c r="JL141">
        <v>1</v>
      </c>
      <c r="JZ141">
        <v>1</v>
      </c>
      <c r="KK141">
        <v>1</v>
      </c>
      <c r="LR141">
        <v>1</v>
      </c>
      <c r="MV141">
        <v>39</v>
      </c>
      <c r="NH141">
        <v>1</v>
      </c>
      <c r="NT141">
        <v>3</v>
      </c>
      <c r="OE141">
        <v>1</v>
      </c>
    </row>
    <row r="142" spans="1:407" x14ac:dyDescent="0.3">
      <c r="A142" t="s">
        <v>906</v>
      </c>
      <c r="B142" t="s">
        <v>1005</v>
      </c>
      <c r="C142" s="1">
        <v>40821</v>
      </c>
      <c r="D142" s="1">
        <v>40821</v>
      </c>
      <c r="E142">
        <v>1</v>
      </c>
      <c r="AB142">
        <v>1</v>
      </c>
      <c r="AC142">
        <v>1</v>
      </c>
      <c r="AL142">
        <v>1</v>
      </c>
      <c r="AU142">
        <v>1</v>
      </c>
      <c r="BK142">
        <v>3</v>
      </c>
      <c r="CE142">
        <v>121</v>
      </c>
      <c r="CO142">
        <v>4</v>
      </c>
      <c r="DU142">
        <v>3</v>
      </c>
      <c r="DV142">
        <v>1</v>
      </c>
      <c r="EQ142">
        <v>2</v>
      </c>
      <c r="GG142">
        <v>1</v>
      </c>
      <c r="HX142">
        <v>13</v>
      </c>
      <c r="IC142">
        <v>3</v>
      </c>
      <c r="KN142">
        <v>3</v>
      </c>
      <c r="LS142">
        <v>1</v>
      </c>
      <c r="MV142">
        <v>1</v>
      </c>
      <c r="NW142">
        <v>26</v>
      </c>
    </row>
    <row r="143" spans="1:407" x14ac:dyDescent="0.3">
      <c r="A143" t="s">
        <v>1974</v>
      </c>
      <c r="B143" t="s">
        <v>1975</v>
      </c>
      <c r="C143" s="1">
        <v>41792</v>
      </c>
      <c r="D143" s="1">
        <v>41792</v>
      </c>
      <c r="E143">
        <v>1</v>
      </c>
      <c r="AC143">
        <v>3</v>
      </c>
      <c r="AU143">
        <v>4</v>
      </c>
      <c r="BA143">
        <v>3</v>
      </c>
      <c r="BE143">
        <v>1</v>
      </c>
      <c r="BK143">
        <v>3</v>
      </c>
      <c r="CC143">
        <v>2</v>
      </c>
      <c r="CD143">
        <v>7</v>
      </c>
      <c r="CE143">
        <v>121</v>
      </c>
      <c r="EQ143">
        <v>5</v>
      </c>
      <c r="FB143">
        <v>1</v>
      </c>
      <c r="FS143">
        <v>1</v>
      </c>
      <c r="GQ143">
        <v>1</v>
      </c>
      <c r="GX143">
        <v>5</v>
      </c>
      <c r="HK143">
        <v>1</v>
      </c>
      <c r="HX143">
        <v>1</v>
      </c>
      <c r="IC143">
        <v>8</v>
      </c>
      <c r="JD143">
        <v>1</v>
      </c>
      <c r="JL143">
        <v>1</v>
      </c>
      <c r="KK143">
        <v>8</v>
      </c>
      <c r="LB143">
        <v>2</v>
      </c>
      <c r="MV143">
        <v>7</v>
      </c>
      <c r="NX143">
        <v>2</v>
      </c>
    </row>
    <row r="144" spans="1:407" x14ac:dyDescent="0.3">
      <c r="A144" t="s">
        <v>2965</v>
      </c>
      <c r="B144" t="s">
        <v>2966</v>
      </c>
      <c r="C144" s="1">
        <v>42810</v>
      </c>
      <c r="D144" s="1">
        <v>42810</v>
      </c>
      <c r="E144">
        <v>1</v>
      </c>
      <c r="AH144">
        <v>2</v>
      </c>
      <c r="CC144">
        <v>37</v>
      </c>
      <c r="CD144">
        <v>3</v>
      </c>
      <c r="CE144">
        <v>121</v>
      </c>
      <c r="FS144">
        <v>1</v>
      </c>
      <c r="GG144">
        <v>1</v>
      </c>
      <c r="GP144">
        <v>13</v>
      </c>
      <c r="HX144">
        <v>4</v>
      </c>
      <c r="IP144">
        <v>4</v>
      </c>
      <c r="JS144">
        <v>1</v>
      </c>
      <c r="LL144">
        <v>1</v>
      </c>
      <c r="OA144">
        <v>1</v>
      </c>
      <c r="OI144">
        <v>3</v>
      </c>
    </row>
    <row r="145" spans="1:399" x14ac:dyDescent="0.3">
      <c r="A145" t="s">
        <v>486</v>
      </c>
      <c r="B145" t="s">
        <v>487</v>
      </c>
      <c r="C145" s="1">
        <v>39967</v>
      </c>
      <c r="D145" s="1">
        <v>39967</v>
      </c>
      <c r="E145">
        <v>1</v>
      </c>
      <c r="AB145">
        <v>4</v>
      </c>
      <c r="AC145">
        <v>1</v>
      </c>
      <c r="BE145">
        <v>1</v>
      </c>
      <c r="BL145">
        <v>1</v>
      </c>
      <c r="BP145">
        <v>1</v>
      </c>
      <c r="CE145">
        <v>121</v>
      </c>
      <c r="CM145">
        <v>2</v>
      </c>
      <c r="CR145">
        <v>1</v>
      </c>
      <c r="CY145">
        <v>1</v>
      </c>
      <c r="ET145">
        <v>8</v>
      </c>
      <c r="FD145">
        <v>1</v>
      </c>
      <c r="GR145">
        <v>1</v>
      </c>
      <c r="HX145">
        <v>17</v>
      </c>
      <c r="IZ145">
        <v>5</v>
      </c>
      <c r="JL145">
        <v>2</v>
      </c>
      <c r="KK145">
        <v>1</v>
      </c>
      <c r="KU145">
        <v>1</v>
      </c>
      <c r="KX145">
        <v>1</v>
      </c>
      <c r="LS145">
        <v>8</v>
      </c>
      <c r="MS145">
        <v>1</v>
      </c>
      <c r="MU145">
        <v>7</v>
      </c>
      <c r="MZ145">
        <v>7</v>
      </c>
      <c r="NH145">
        <v>1</v>
      </c>
    </row>
    <row r="146" spans="1:399" x14ac:dyDescent="0.3">
      <c r="A146" t="s">
        <v>3042</v>
      </c>
      <c r="B146" t="s">
        <v>3043</v>
      </c>
      <c r="C146" s="1">
        <v>42843</v>
      </c>
      <c r="D146" s="1">
        <v>42843</v>
      </c>
      <c r="E146">
        <v>1</v>
      </c>
      <c r="F146">
        <v>12</v>
      </c>
      <c r="X146">
        <v>6</v>
      </c>
      <c r="CC146">
        <v>2</v>
      </c>
      <c r="CE146">
        <v>121</v>
      </c>
      <c r="DA146">
        <v>1</v>
      </c>
      <c r="DD146">
        <v>1</v>
      </c>
      <c r="DR146">
        <v>1</v>
      </c>
      <c r="EF146">
        <v>1</v>
      </c>
      <c r="FK146">
        <v>3</v>
      </c>
      <c r="GA146">
        <v>2</v>
      </c>
      <c r="HK146">
        <v>1</v>
      </c>
      <c r="HX146">
        <v>4</v>
      </c>
      <c r="JS146">
        <v>3</v>
      </c>
      <c r="JZ146">
        <v>1</v>
      </c>
      <c r="KK146">
        <v>7</v>
      </c>
      <c r="LB146">
        <v>5</v>
      </c>
      <c r="MV146">
        <v>24</v>
      </c>
      <c r="NH146">
        <v>1</v>
      </c>
      <c r="NL146">
        <v>1</v>
      </c>
    </row>
    <row r="147" spans="1:399" x14ac:dyDescent="0.3">
      <c r="A147" t="s">
        <v>802</v>
      </c>
      <c r="B147" t="s">
        <v>803</v>
      </c>
      <c r="C147" s="1">
        <v>40646</v>
      </c>
      <c r="D147" s="1">
        <v>40646</v>
      </c>
      <c r="E147">
        <v>1</v>
      </c>
      <c r="X147">
        <v>5</v>
      </c>
      <c r="AA147">
        <v>1</v>
      </c>
      <c r="AN147">
        <v>9</v>
      </c>
      <c r="BE147">
        <v>3</v>
      </c>
      <c r="BO147">
        <v>2</v>
      </c>
      <c r="CC147">
        <v>4</v>
      </c>
      <c r="CE147">
        <v>121</v>
      </c>
      <c r="DL147">
        <v>1</v>
      </c>
      <c r="DM147">
        <v>2</v>
      </c>
      <c r="DU147">
        <v>2</v>
      </c>
      <c r="EF147">
        <v>3</v>
      </c>
      <c r="ET147">
        <v>7</v>
      </c>
      <c r="FJ147">
        <v>3</v>
      </c>
      <c r="FK147">
        <v>2</v>
      </c>
      <c r="HF147">
        <v>3</v>
      </c>
      <c r="HW147">
        <v>2</v>
      </c>
      <c r="HX147">
        <v>6</v>
      </c>
      <c r="IC147">
        <v>4</v>
      </c>
      <c r="II147">
        <v>2</v>
      </c>
      <c r="IR147">
        <v>1</v>
      </c>
      <c r="JJ147">
        <v>2</v>
      </c>
      <c r="JL147">
        <v>1</v>
      </c>
      <c r="KK147">
        <v>5</v>
      </c>
      <c r="LF147">
        <v>1</v>
      </c>
      <c r="MV147">
        <v>3</v>
      </c>
      <c r="OE147">
        <v>1</v>
      </c>
      <c r="OG147">
        <v>2</v>
      </c>
    </row>
    <row r="148" spans="1:399" x14ac:dyDescent="0.3">
      <c r="A148" t="s">
        <v>1789</v>
      </c>
      <c r="B148" t="s">
        <v>1790</v>
      </c>
      <c r="C148" s="1">
        <v>41730</v>
      </c>
      <c r="D148" s="1">
        <v>41730</v>
      </c>
      <c r="E148">
        <v>1</v>
      </c>
      <c r="X148">
        <v>9</v>
      </c>
      <c r="AA148">
        <v>1</v>
      </c>
      <c r="CC148">
        <v>7</v>
      </c>
      <c r="CD148">
        <v>2</v>
      </c>
      <c r="CE148">
        <v>121</v>
      </c>
      <c r="EF148">
        <v>4</v>
      </c>
      <c r="FJ148">
        <v>1</v>
      </c>
      <c r="FS148">
        <v>8</v>
      </c>
      <c r="FW148">
        <v>1</v>
      </c>
      <c r="GX148">
        <v>1</v>
      </c>
      <c r="HK148">
        <v>2</v>
      </c>
      <c r="HX148">
        <v>8</v>
      </c>
      <c r="IX148">
        <v>1</v>
      </c>
      <c r="JL148">
        <v>11</v>
      </c>
      <c r="JS148">
        <v>2</v>
      </c>
      <c r="LL148">
        <v>5</v>
      </c>
      <c r="MO148">
        <v>1</v>
      </c>
      <c r="MV148">
        <v>12</v>
      </c>
      <c r="OE148">
        <v>3</v>
      </c>
    </row>
    <row r="149" spans="1:399" x14ac:dyDescent="0.3">
      <c r="A149" t="s">
        <v>590</v>
      </c>
      <c r="B149" t="s">
        <v>591</v>
      </c>
      <c r="C149" s="1">
        <v>40295</v>
      </c>
      <c r="D149" s="1">
        <v>40295</v>
      </c>
      <c r="E149">
        <v>1</v>
      </c>
      <c r="F149">
        <v>7</v>
      </c>
      <c r="H149">
        <v>1</v>
      </c>
      <c r="P149">
        <v>1</v>
      </c>
      <c r="AL149">
        <v>1</v>
      </c>
      <c r="AU149">
        <v>3</v>
      </c>
      <c r="BK149">
        <v>2</v>
      </c>
      <c r="CE149">
        <v>121</v>
      </c>
      <c r="EF149">
        <v>21</v>
      </c>
      <c r="FW149">
        <v>1</v>
      </c>
      <c r="GX149">
        <v>1</v>
      </c>
      <c r="GZ149">
        <v>1</v>
      </c>
      <c r="HX149">
        <v>1</v>
      </c>
      <c r="IH149">
        <v>1</v>
      </c>
      <c r="II149">
        <v>1</v>
      </c>
      <c r="IP149">
        <v>5</v>
      </c>
      <c r="JN149">
        <v>6</v>
      </c>
      <c r="LR149">
        <v>9</v>
      </c>
      <c r="MO149">
        <v>1</v>
      </c>
      <c r="MV149">
        <v>8</v>
      </c>
      <c r="NH149">
        <v>9</v>
      </c>
    </row>
    <row r="150" spans="1:399" x14ac:dyDescent="0.3">
      <c r="A150" t="s">
        <v>1619</v>
      </c>
      <c r="B150" t="s">
        <v>3410</v>
      </c>
      <c r="C150" s="1">
        <v>43207</v>
      </c>
      <c r="D150" s="1">
        <v>43207</v>
      </c>
      <c r="E150">
        <v>1</v>
      </c>
      <c r="F150">
        <v>34</v>
      </c>
      <c r="X150">
        <v>1</v>
      </c>
      <c r="AU150">
        <v>1</v>
      </c>
      <c r="BY150">
        <v>1</v>
      </c>
      <c r="CC150">
        <v>14</v>
      </c>
      <c r="CE150">
        <v>121</v>
      </c>
      <c r="DZ150">
        <v>2</v>
      </c>
      <c r="ED150">
        <v>1</v>
      </c>
      <c r="EF150">
        <v>4</v>
      </c>
      <c r="EQ150">
        <v>2</v>
      </c>
      <c r="FA150">
        <v>3</v>
      </c>
      <c r="FS150">
        <v>1</v>
      </c>
      <c r="GP150">
        <v>4</v>
      </c>
      <c r="GY150">
        <v>2</v>
      </c>
      <c r="HK150">
        <v>5</v>
      </c>
      <c r="IY150">
        <v>1</v>
      </c>
      <c r="JD150">
        <v>1</v>
      </c>
      <c r="JL150">
        <v>2</v>
      </c>
      <c r="JN150">
        <v>2</v>
      </c>
      <c r="LB150">
        <v>1</v>
      </c>
      <c r="LR150">
        <v>14</v>
      </c>
      <c r="MV150">
        <v>1</v>
      </c>
    </row>
    <row r="151" spans="1:399" x14ac:dyDescent="0.3">
      <c r="A151" t="s">
        <v>933</v>
      </c>
      <c r="B151" t="s">
        <v>934</v>
      </c>
      <c r="C151" s="1">
        <v>40694</v>
      </c>
      <c r="D151" s="1">
        <v>40694</v>
      </c>
      <c r="E151">
        <v>1</v>
      </c>
      <c r="H151">
        <v>1</v>
      </c>
      <c r="AH151">
        <v>1</v>
      </c>
      <c r="AU151">
        <v>1</v>
      </c>
      <c r="BK151">
        <v>1</v>
      </c>
      <c r="CC151">
        <v>21</v>
      </c>
      <c r="CD151">
        <v>1</v>
      </c>
      <c r="CE151">
        <v>121</v>
      </c>
      <c r="EF151">
        <v>2</v>
      </c>
      <c r="FD151">
        <v>1</v>
      </c>
      <c r="GG151">
        <v>2</v>
      </c>
      <c r="GP151">
        <v>5</v>
      </c>
      <c r="GR151">
        <v>6</v>
      </c>
      <c r="GX151">
        <v>3</v>
      </c>
      <c r="HF151">
        <v>1</v>
      </c>
      <c r="HI151">
        <v>2</v>
      </c>
      <c r="JL151">
        <v>5</v>
      </c>
      <c r="JN151">
        <v>8</v>
      </c>
      <c r="JS151">
        <v>1</v>
      </c>
      <c r="KL151">
        <v>2</v>
      </c>
      <c r="LB151">
        <v>4</v>
      </c>
      <c r="LD151">
        <v>2</v>
      </c>
      <c r="LK151">
        <v>4</v>
      </c>
      <c r="MV151">
        <v>27</v>
      </c>
    </row>
    <row r="152" spans="1:399" x14ac:dyDescent="0.3">
      <c r="A152" t="s">
        <v>850</v>
      </c>
      <c r="B152" t="s">
        <v>993</v>
      </c>
      <c r="C152" s="1">
        <v>40815</v>
      </c>
      <c r="D152" s="1">
        <v>40815</v>
      </c>
      <c r="E152">
        <v>1</v>
      </c>
      <c r="O152">
        <v>2</v>
      </c>
      <c r="AC152">
        <v>1</v>
      </c>
      <c r="AN152">
        <v>5</v>
      </c>
      <c r="BO152">
        <v>11</v>
      </c>
      <c r="CE152">
        <v>120</v>
      </c>
      <c r="CY152">
        <v>1</v>
      </c>
      <c r="EQ152">
        <v>6</v>
      </c>
      <c r="ET152">
        <v>8</v>
      </c>
      <c r="FA152">
        <v>2</v>
      </c>
      <c r="GG152">
        <v>1</v>
      </c>
      <c r="HX152">
        <v>1</v>
      </c>
      <c r="IC152">
        <v>3</v>
      </c>
      <c r="II152">
        <v>1</v>
      </c>
      <c r="JD152">
        <v>1</v>
      </c>
      <c r="JL152">
        <v>4</v>
      </c>
      <c r="JZ152">
        <v>6</v>
      </c>
      <c r="LH152">
        <v>1</v>
      </c>
      <c r="LY152">
        <v>2</v>
      </c>
      <c r="MV152">
        <v>5</v>
      </c>
      <c r="OF152">
        <v>1</v>
      </c>
      <c r="OG152">
        <v>5</v>
      </c>
    </row>
    <row r="153" spans="1:399" x14ac:dyDescent="0.3">
      <c r="A153" t="s">
        <v>1475</v>
      </c>
      <c r="B153" t="s">
        <v>1740</v>
      </c>
      <c r="C153" s="1">
        <v>41597</v>
      </c>
      <c r="D153" s="1">
        <v>41597</v>
      </c>
      <c r="E153">
        <v>1</v>
      </c>
      <c r="R153">
        <v>15</v>
      </c>
      <c r="AB153">
        <v>2</v>
      </c>
      <c r="AU153">
        <v>6</v>
      </c>
      <c r="CC153">
        <v>2</v>
      </c>
      <c r="CE153">
        <v>120</v>
      </c>
      <c r="DM153">
        <v>1</v>
      </c>
      <c r="EF153">
        <v>24</v>
      </c>
      <c r="HI153">
        <v>2</v>
      </c>
      <c r="HX153">
        <v>8</v>
      </c>
      <c r="IT153">
        <v>8</v>
      </c>
      <c r="JZ153">
        <v>2</v>
      </c>
      <c r="KK153">
        <v>3</v>
      </c>
      <c r="LE153">
        <v>1</v>
      </c>
      <c r="MD153">
        <v>3</v>
      </c>
      <c r="NW153">
        <v>8</v>
      </c>
    </row>
    <row r="154" spans="1:399" x14ac:dyDescent="0.3">
      <c r="A154" t="s">
        <v>562</v>
      </c>
      <c r="B154" t="s">
        <v>734</v>
      </c>
      <c r="C154" s="1">
        <v>40491</v>
      </c>
      <c r="D154" s="1">
        <v>40491</v>
      </c>
      <c r="E154">
        <v>1</v>
      </c>
      <c r="AA154">
        <v>1</v>
      </c>
      <c r="AB154">
        <v>1</v>
      </c>
      <c r="AN154">
        <v>7</v>
      </c>
      <c r="AS154">
        <v>1</v>
      </c>
      <c r="AV154">
        <v>1</v>
      </c>
      <c r="BY154">
        <v>1</v>
      </c>
      <c r="CC154">
        <v>11</v>
      </c>
      <c r="CD154">
        <v>1</v>
      </c>
      <c r="CE154">
        <v>120</v>
      </c>
      <c r="DN154">
        <v>1</v>
      </c>
      <c r="DO154">
        <v>2</v>
      </c>
      <c r="DU154">
        <v>2</v>
      </c>
      <c r="EF154">
        <v>5</v>
      </c>
      <c r="EQ154">
        <v>7</v>
      </c>
      <c r="FA154">
        <v>2</v>
      </c>
      <c r="GC154">
        <v>1</v>
      </c>
      <c r="GD154">
        <v>1</v>
      </c>
      <c r="HK154">
        <v>2</v>
      </c>
      <c r="HP154">
        <v>3</v>
      </c>
      <c r="HW154">
        <v>2</v>
      </c>
      <c r="HX154">
        <v>1</v>
      </c>
      <c r="JL154">
        <v>2</v>
      </c>
      <c r="JZ154">
        <v>16</v>
      </c>
      <c r="KR154">
        <v>1</v>
      </c>
      <c r="KX154">
        <v>1</v>
      </c>
      <c r="LD154">
        <v>2</v>
      </c>
      <c r="LH154">
        <v>1</v>
      </c>
      <c r="MH154">
        <v>3</v>
      </c>
      <c r="MV154">
        <v>6</v>
      </c>
      <c r="NH154">
        <v>2</v>
      </c>
      <c r="OE154">
        <v>1</v>
      </c>
    </row>
    <row r="155" spans="1:399" x14ac:dyDescent="0.3">
      <c r="A155" t="s">
        <v>3035</v>
      </c>
      <c r="B155" t="s">
        <v>3181</v>
      </c>
      <c r="C155" s="1">
        <v>42976</v>
      </c>
      <c r="D155" s="1">
        <v>42976</v>
      </c>
      <c r="E155">
        <v>1</v>
      </c>
      <c r="AB155">
        <v>11</v>
      </c>
      <c r="AC155">
        <v>1</v>
      </c>
      <c r="AH155">
        <v>1</v>
      </c>
      <c r="AU155">
        <v>5</v>
      </c>
      <c r="CC155">
        <v>11</v>
      </c>
      <c r="CE155">
        <v>119</v>
      </c>
      <c r="FK155">
        <v>1</v>
      </c>
      <c r="FS155">
        <v>3</v>
      </c>
      <c r="GG155">
        <v>1</v>
      </c>
      <c r="GP155">
        <v>5</v>
      </c>
      <c r="HX155">
        <v>6</v>
      </c>
      <c r="IC155">
        <v>2</v>
      </c>
      <c r="JL155">
        <v>4</v>
      </c>
      <c r="KV155">
        <v>1</v>
      </c>
      <c r="LZ155">
        <v>1</v>
      </c>
      <c r="MV155">
        <v>8</v>
      </c>
      <c r="OE155">
        <v>2</v>
      </c>
    </row>
    <row r="156" spans="1:399" x14ac:dyDescent="0.3">
      <c r="A156" t="s">
        <v>3334</v>
      </c>
      <c r="B156" t="s">
        <v>3335</v>
      </c>
      <c r="C156" s="1">
        <v>43165</v>
      </c>
      <c r="D156" s="1">
        <v>43165</v>
      </c>
      <c r="E156">
        <v>1</v>
      </c>
      <c r="AC156">
        <v>1</v>
      </c>
      <c r="BV156">
        <v>1</v>
      </c>
      <c r="CC156">
        <v>25</v>
      </c>
      <c r="CE156">
        <v>119</v>
      </c>
      <c r="CO156">
        <v>1</v>
      </c>
      <c r="FS156">
        <v>1</v>
      </c>
      <c r="GG156">
        <v>1</v>
      </c>
      <c r="GI156">
        <v>1</v>
      </c>
      <c r="GP156">
        <v>14</v>
      </c>
      <c r="II156">
        <v>1</v>
      </c>
      <c r="IY156">
        <v>1</v>
      </c>
      <c r="JJ156">
        <v>1</v>
      </c>
      <c r="JL156">
        <v>1</v>
      </c>
      <c r="MV156">
        <v>1</v>
      </c>
      <c r="NH156">
        <v>3</v>
      </c>
      <c r="OI156">
        <v>16</v>
      </c>
    </row>
    <row r="157" spans="1:399" x14ac:dyDescent="0.3">
      <c r="A157" t="s">
        <v>878</v>
      </c>
      <c r="B157" t="s">
        <v>879</v>
      </c>
      <c r="C157" s="1">
        <v>40679</v>
      </c>
      <c r="D157" s="1">
        <v>40679</v>
      </c>
      <c r="E157">
        <v>1</v>
      </c>
      <c r="L157">
        <v>1</v>
      </c>
      <c r="AB157">
        <v>1</v>
      </c>
      <c r="AL157">
        <v>6</v>
      </c>
      <c r="AU157">
        <v>1</v>
      </c>
      <c r="BA157">
        <v>2</v>
      </c>
      <c r="CC157">
        <v>3</v>
      </c>
      <c r="CE157">
        <v>119</v>
      </c>
      <c r="CY157">
        <v>3</v>
      </c>
      <c r="JL157">
        <v>7</v>
      </c>
      <c r="KU157">
        <v>7</v>
      </c>
      <c r="MV157">
        <v>57</v>
      </c>
    </row>
    <row r="158" spans="1:399" x14ac:dyDescent="0.3">
      <c r="A158" t="s">
        <v>3748</v>
      </c>
      <c r="B158" t="s">
        <v>3749</v>
      </c>
      <c r="C158" s="1">
        <v>43579</v>
      </c>
      <c r="D158" s="1">
        <v>43579</v>
      </c>
      <c r="E158">
        <v>1</v>
      </c>
      <c r="H158">
        <v>2</v>
      </c>
      <c r="AS158">
        <v>1</v>
      </c>
      <c r="AU158">
        <v>1</v>
      </c>
      <c r="CE158">
        <v>119</v>
      </c>
      <c r="CO158">
        <v>1</v>
      </c>
      <c r="CT158">
        <v>3</v>
      </c>
      <c r="DL158">
        <v>1</v>
      </c>
      <c r="EF158">
        <v>1</v>
      </c>
      <c r="FA158">
        <v>1</v>
      </c>
      <c r="FS158">
        <v>1</v>
      </c>
      <c r="HX158">
        <v>5</v>
      </c>
      <c r="IC158">
        <v>1</v>
      </c>
      <c r="IP158">
        <v>58</v>
      </c>
      <c r="JL158">
        <v>3</v>
      </c>
      <c r="JS158">
        <v>3</v>
      </c>
      <c r="MV158">
        <v>6</v>
      </c>
      <c r="OA158">
        <v>1</v>
      </c>
      <c r="OE158">
        <v>1</v>
      </c>
    </row>
    <row r="159" spans="1:399" x14ac:dyDescent="0.3">
      <c r="A159" t="s">
        <v>3016</v>
      </c>
      <c r="B159" t="s">
        <v>3670</v>
      </c>
      <c r="C159" s="1">
        <v>43550</v>
      </c>
      <c r="D159" s="1">
        <v>43550</v>
      </c>
      <c r="E159">
        <v>1</v>
      </c>
      <c r="H159">
        <v>1</v>
      </c>
      <c r="X159">
        <v>2</v>
      </c>
      <c r="BA159">
        <v>1</v>
      </c>
      <c r="CC159">
        <v>5</v>
      </c>
      <c r="CD159">
        <v>1</v>
      </c>
      <c r="CE159">
        <v>119</v>
      </c>
      <c r="DL159">
        <v>2</v>
      </c>
      <c r="DX159">
        <v>2</v>
      </c>
      <c r="DY159">
        <v>3</v>
      </c>
      <c r="ED159">
        <v>1</v>
      </c>
      <c r="EF159">
        <v>28</v>
      </c>
      <c r="FJ159">
        <v>16</v>
      </c>
      <c r="FW159">
        <v>2</v>
      </c>
      <c r="GA159">
        <v>2</v>
      </c>
      <c r="GG159">
        <v>1</v>
      </c>
      <c r="GY159">
        <v>6</v>
      </c>
      <c r="HI159">
        <v>1</v>
      </c>
      <c r="HX159">
        <v>4</v>
      </c>
      <c r="IY159">
        <v>1</v>
      </c>
      <c r="JL159">
        <v>1</v>
      </c>
      <c r="JS159">
        <v>6</v>
      </c>
      <c r="LD159">
        <v>1</v>
      </c>
      <c r="LF159">
        <v>1</v>
      </c>
      <c r="LR159">
        <v>2</v>
      </c>
      <c r="MK159">
        <v>1</v>
      </c>
      <c r="MU159">
        <v>3</v>
      </c>
      <c r="OE159">
        <v>1</v>
      </c>
      <c r="OH159">
        <v>1</v>
      </c>
    </row>
    <row r="160" spans="1:399" x14ac:dyDescent="0.3">
      <c r="A160" t="s">
        <v>1613</v>
      </c>
      <c r="B160" t="s">
        <v>1614</v>
      </c>
      <c r="C160" s="1">
        <v>41428</v>
      </c>
      <c r="D160" s="1">
        <v>41428</v>
      </c>
      <c r="E160">
        <v>1</v>
      </c>
      <c r="L160">
        <v>1</v>
      </c>
      <c r="AA160">
        <v>4</v>
      </c>
      <c r="AU160">
        <v>1</v>
      </c>
      <c r="CC160">
        <v>19</v>
      </c>
      <c r="CE160">
        <v>118</v>
      </c>
      <c r="CU160">
        <v>1</v>
      </c>
      <c r="DR160">
        <v>5</v>
      </c>
      <c r="EG160">
        <v>1</v>
      </c>
      <c r="EV160">
        <v>1</v>
      </c>
      <c r="GP160">
        <v>1</v>
      </c>
      <c r="GX160">
        <v>1</v>
      </c>
      <c r="HK160">
        <v>3</v>
      </c>
      <c r="HX160">
        <v>3</v>
      </c>
      <c r="JN160">
        <v>2</v>
      </c>
      <c r="JS160">
        <v>3</v>
      </c>
      <c r="LS160">
        <v>1</v>
      </c>
      <c r="MV160">
        <v>23</v>
      </c>
      <c r="OE160">
        <v>1</v>
      </c>
    </row>
    <row r="161" spans="1:407" x14ac:dyDescent="0.3">
      <c r="A161" t="s">
        <v>568</v>
      </c>
      <c r="B161" t="s">
        <v>569</v>
      </c>
      <c r="C161" s="1">
        <v>40283</v>
      </c>
      <c r="D161" s="1">
        <v>40283</v>
      </c>
      <c r="E161">
        <v>1</v>
      </c>
      <c r="AC161">
        <v>17</v>
      </c>
      <c r="AL161">
        <v>1</v>
      </c>
      <c r="AN161">
        <v>1</v>
      </c>
      <c r="BE161">
        <v>1</v>
      </c>
      <c r="BG161">
        <v>1</v>
      </c>
      <c r="BK161">
        <v>15</v>
      </c>
      <c r="BT161">
        <v>1</v>
      </c>
      <c r="CC161">
        <v>2</v>
      </c>
      <c r="CE161">
        <v>118</v>
      </c>
      <c r="DD161">
        <v>1</v>
      </c>
      <c r="DU161">
        <v>5</v>
      </c>
      <c r="EB161">
        <v>1</v>
      </c>
      <c r="GI161">
        <v>5</v>
      </c>
      <c r="HK161">
        <v>2</v>
      </c>
      <c r="HX161">
        <v>10</v>
      </c>
      <c r="IC161">
        <v>1</v>
      </c>
      <c r="IP161">
        <v>22</v>
      </c>
      <c r="JJ161">
        <v>2</v>
      </c>
      <c r="JL161">
        <v>1</v>
      </c>
      <c r="KX161">
        <v>2</v>
      </c>
      <c r="LB161">
        <v>1</v>
      </c>
      <c r="NW161">
        <v>1</v>
      </c>
      <c r="OE161">
        <v>1</v>
      </c>
    </row>
    <row r="162" spans="1:407" x14ac:dyDescent="0.3">
      <c r="A162" t="s">
        <v>1557</v>
      </c>
      <c r="B162" t="s">
        <v>1558</v>
      </c>
      <c r="C162" s="1">
        <v>41400</v>
      </c>
      <c r="D162" s="1">
        <v>41400</v>
      </c>
      <c r="E162">
        <v>1</v>
      </c>
      <c r="AC162">
        <v>12</v>
      </c>
      <c r="AL162">
        <v>3</v>
      </c>
      <c r="AU162">
        <v>4</v>
      </c>
      <c r="BS162">
        <v>1</v>
      </c>
      <c r="CC162">
        <v>5</v>
      </c>
      <c r="CE162">
        <v>118</v>
      </c>
      <c r="DU162">
        <v>2</v>
      </c>
      <c r="EB162">
        <v>2</v>
      </c>
      <c r="HX162">
        <v>12</v>
      </c>
      <c r="IC162">
        <v>6</v>
      </c>
      <c r="KU162">
        <v>1</v>
      </c>
      <c r="KX162">
        <v>4</v>
      </c>
      <c r="LB162">
        <v>2</v>
      </c>
      <c r="LS162">
        <v>3</v>
      </c>
      <c r="MV162">
        <v>22</v>
      </c>
      <c r="NG162">
        <v>2</v>
      </c>
      <c r="NH162">
        <v>13</v>
      </c>
      <c r="OG162">
        <v>1</v>
      </c>
    </row>
    <row r="163" spans="1:407" x14ac:dyDescent="0.3">
      <c r="A163" t="s">
        <v>1890</v>
      </c>
      <c r="B163" t="s">
        <v>1891</v>
      </c>
      <c r="C163" s="1">
        <v>41768</v>
      </c>
      <c r="D163" s="1">
        <v>41768</v>
      </c>
      <c r="E163">
        <v>1</v>
      </c>
      <c r="X163">
        <v>3</v>
      </c>
      <c r="AU163">
        <v>3</v>
      </c>
      <c r="BE163">
        <v>2</v>
      </c>
      <c r="BK163">
        <v>5</v>
      </c>
      <c r="BP163">
        <v>2</v>
      </c>
      <c r="CC163">
        <v>3</v>
      </c>
      <c r="CE163">
        <v>117</v>
      </c>
      <c r="CO163">
        <v>2</v>
      </c>
      <c r="DU163">
        <v>1</v>
      </c>
      <c r="FS163">
        <v>1</v>
      </c>
      <c r="FW163">
        <v>2</v>
      </c>
      <c r="GX163">
        <v>1</v>
      </c>
      <c r="HI163">
        <v>1</v>
      </c>
      <c r="HX163">
        <v>8</v>
      </c>
      <c r="IC163">
        <v>1</v>
      </c>
      <c r="JL163">
        <v>7</v>
      </c>
      <c r="KK163">
        <v>16</v>
      </c>
      <c r="KX163">
        <v>1</v>
      </c>
      <c r="LB163">
        <v>6</v>
      </c>
      <c r="MD163">
        <v>1</v>
      </c>
      <c r="MO163">
        <v>1</v>
      </c>
      <c r="MV163">
        <v>7</v>
      </c>
      <c r="NW163">
        <v>1</v>
      </c>
      <c r="OA163">
        <v>3</v>
      </c>
    </row>
    <row r="164" spans="1:407" x14ac:dyDescent="0.3">
      <c r="A164" t="s">
        <v>1855</v>
      </c>
      <c r="B164" t="s">
        <v>1856</v>
      </c>
      <c r="C164" s="1">
        <v>41753</v>
      </c>
      <c r="D164" s="1">
        <v>41753</v>
      </c>
      <c r="E164">
        <v>1</v>
      </c>
      <c r="AU164">
        <v>1</v>
      </c>
      <c r="CC164">
        <v>6</v>
      </c>
      <c r="CE164">
        <v>117</v>
      </c>
      <c r="CO164">
        <v>1</v>
      </c>
      <c r="GG164">
        <v>2</v>
      </c>
      <c r="GQ164">
        <v>3</v>
      </c>
      <c r="HU164">
        <v>2</v>
      </c>
      <c r="IP164">
        <v>36</v>
      </c>
      <c r="JN164">
        <v>18</v>
      </c>
      <c r="JS164">
        <v>13</v>
      </c>
      <c r="KX164">
        <v>2</v>
      </c>
      <c r="MV164">
        <v>2</v>
      </c>
      <c r="NH164">
        <v>1</v>
      </c>
      <c r="OE164">
        <v>1</v>
      </c>
    </row>
    <row r="165" spans="1:407" x14ac:dyDescent="0.3">
      <c r="A165" t="s">
        <v>1495</v>
      </c>
      <c r="B165" t="s">
        <v>1496</v>
      </c>
      <c r="C165" s="1">
        <v>41387</v>
      </c>
      <c r="D165" s="1">
        <v>41387</v>
      </c>
      <c r="E165">
        <v>1</v>
      </c>
      <c r="AC165">
        <v>2</v>
      </c>
      <c r="BK165">
        <v>1</v>
      </c>
      <c r="BP165">
        <v>1</v>
      </c>
      <c r="CC165">
        <v>2</v>
      </c>
      <c r="CD165">
        <v>1</v>
      </c>
      <c r="CE165">
        <v>117</v>
      </c>
      <c r="CO165">
        <v>6</v>
      </c>
      <c r="DU165">
        <v>1</v>
      </c>
      <c r="DX165">
        <v>1</v>
      </c>
      <c r="EF165">
        <v>1</v>
      </c>
      <c r="FK165">
        <v>3</v>
      </c>
      <c r="HX165">
        <v>4</v>
      </c>
      <c r="IC165">
        <v>2</v>
      </c>
      <c r="IX165">
        <v>1</v>
      </c>
      <c r="JL165">
        <v>42</v>
      </c>
      <c r="KK165">
        <v>1</v>
      </c>
      <c r="KU165">
        <v>1</v>
      </c>
      <c r="KX165">
        <v>4</v>
      </c>
      <c r="KY165">
        <v>2</v>
      </c>
      <c r="LB165">
        <v>1</v>
      </c>
      <c r="LD165">
        <v>5</v>
      </c>
      <c r="LR165">
        <v>4</v>
      </c>
      <c r="MD165">
        <v>2</v>
      </c>
      <c r="MV165">
        <v>4</v>
      </c>
      <c r="NH165">
        <v>2</v>
      </c>
      <c r="OA165">
        <v>1</v>
      </c>
      <c r="OE165">
        <v>1</v>
      </c>
    </row>
    <row r="166" spans="1:407" x14ac:dyDescent="0.3">
      <c r="A166" t="s">
        <v>2201</v>
      </c>
      <c r="B166" t="s">
        <v>3046</v>
      </c>
      <c r="C166" s="1">
        <v>42843</v>
      </c>
      <c r="D166" s="1">
        <v>42843</v>
      </c>
      <c r="E166">
        <v>1</v>
      </c>
      <c r="X166">
        <v>1</v>
      </c>
      <c r="AB166">
        <v>2</v>
      </c>
      <c r="AN166">
        <v>3</v>
      </c>
      <c r="BE166">
        <v>1</v>
      </c>
      <c r="CE166">
        <v>117</v>
      </c>
      <c r="DU166">
        <v>1</v>
      </c>
      <c r="DV166">
        <v>11</v>
      </c>
      <c r="GA166">
        <v>1</v>
      </c>
      <c r="GR166">
        <v>11</v>
      </c>
      <c r="HX166">
        <v>7</v>
      </c>
      <c r="JL166">
        <v>2</v>
      </c>
      <c r="KE166">
        <v>1</v>
      </c>
      <c r="KK166">
        <v>7</v>
      </c>
      <c r="KU166">
        <v>3</v>
      </c>
      <c r="KX166">
        <v>2</v>
      </c>
      <c r="KY166">
        <v>1</v>
      </c>
      <c r="LB166">
        <v>1</v>
      </c>
      <c r="MV166">
        <v>40</v>
      </c>
      <c r="NG166">
        <v>1</v>
      </c>
    </row>
    <row r="167" spans="1:407" x14ac:dyDescent="0.3">
      <c r="A167" t="s">
        <v>3742</v>
      </c>
      <c r="B167" t="s">
        <v>3931</v>
      </c>
      <c r="C167" s="1">
        <v>43739</v>
      </c>
      <c r="D167" s="1">
        <v>43739</v>
      </c>
      <c r="E167">
        <v>1</v>
      </c>
      <c r="AB167">
        <v>4</v>
      </c>
      <c r="AC167">
        <v>3</v>
      </c>
      <c r="AF167">
        <v>1</v>
      </c>
      <c r="AL167">
        <v>4</v>
      </c>
      <c r="AN167">
        <v>1</v>
      </c>
      <c r="BK167">
        <v>9</v>
      </c>
      <c r="CC167">
        <v>2</v>
      </c>
      <c r="CD167">
        <v>4</v>
      </c>
      <c r="CE167">
        <v>117</v>
      </c>
      <c r="CO167">
        <v>6</v>
      </c>
      <c r="DS167">
        <v>4</v>
      </c>
      <c r="DU167">
        <v>3</v>
      </c>
      <c r="DV167">
        <v>1</v>
      </c>
      <c r="EQ167">
        <v>5</v>
      </c>
      <c r="FA167">
        <v>2</v>
      </c>
      <c r="FK167">
        <v>1</v>
      </c>
      <c r="GA167">
        <v>3</v>
      </c>
      <c r="GG167">
        <v>3</v>
      </c>
      <c r="HX167">
        <v>8</v>
      </c>
      <c r="IC167">
        <v>9</v>
      </c>
      <c r="JJ167">
        <v>1</v>
      </c>
      <c r="JZ167">
        <v>5</v>
      </c>
      <c r="KU167">
        <v>1</v>
      </c>
      <c r="KX167">
        <v>6</v>
      </c>
      <c r="KY167">
        <v>1</v>
      </c>
      <c r="LF167">
        <v>1</v>
      </c>
      <c r="LJ167">
        <v>2</v>
      </c>
      <c r="NG167">
        <v>1</v>
      </c>
      <c r="OE167">
        <v>4</v>
      </c>
      <c r="OQ167">
        <v>1</v>
      </c>
    </row>
    <row r="168" spans="1:407" x14ac:dyDescent="0.3">
      <c r="A168" t="s">
        <v>1890</v>
      </c>
      <c r="B168" t="s">
        <v>2621</v>
      </c>
      <c r="C168" s="1">
        <v>42473</v>
      </c>
      <c r="D168" s="1">
        <v>42473</v>
      </c>
      <c r="E168">
        <v>1</v>
      </c>
      <c r="X168">
        <v>8</v>
      </c>
      <c r="AU168">
        <v>2</v>
      </c>
      <c r="CC168">
        <v>1</v>
      </c>
      <c r="CE168">
        <v>117</v>
      </c>
      <c r="DM168">
        <v>1</v>
      </c>
      <c r="EF168">
        <v>15</v>
      </c>
      <c r="EQ168">
        <v>1</v>
      </c>
      <c r="GS168">
        <v>1</v>
      </c>
      <c r="GU168">
        <v>1</v>
      </c>
      <c r="GX168">
        <v>1</v>
      </c>
      <c r="HK168">
        <v>3</v>
      </c>
      <c r="HX168">
        <v>1</v>
      </c>
      <c r="JL168">
        <v>4</v>
      </c>
      <c r="JS168">
        <v>2</v>
      </c>
      <c r="KK168">
        <v>4</v>
      </c>
      <c r="LB168">
        <v>7</v>
      </c>
      <c r="MV168">
        <v>42</v>
      </c>
      <c r="OA168">
        <v>2</v>
      </c>
      <c r="OE168">
        <v>1</v>
      </c>
    </row>
    <row r="169" spans="1:407" x14ac:dyDescent="0.3">
      <c r="A169" t="s">
        <v>1423</v>
      </c>
      <c r="B169" t="s">
        <v>2528</v>
      </c>
      <c r="C169" s="1">
        <v>42332</v>
      </c>
      <c r="D169" s="1">
        <v>42332</v>
      </c>
      <c r="E169">
        <v>1</v>
      </c>
      <c r="AB169">
        <v>1</v>
      </c>
      <c r="AL169">
        <v>1</v>
      </c>
      <c r="BO169">
        <v>2</v>
      </c>
      <c r="CC169">
        <v>9</v>
      </c>
      <c r="CE169">
        <v>116</v>
      </c>
      <c r="CO169">
        <v>10</v>
      </c>
      <c r="KX169">
        <v>5</v>
      </c>
      <c r="NH169">
        <v>1</v>
      </c>
    </row>
    <row r="170" spans="1:407" x14ac:dyDescent="0.3">
      <c r="A170" t="s">
        <v>2717</v>
      </c>
      <c r="B170" t="s">
        <v>2899</v>
      </c>
      <c r="C170" s="1">
        <v>42682</v>
      </c>
      <c r="D170" s="1">
        <v>42682</v>
      </c>
      <c r="E170">
        <v>1</v>
      </c>
      <c r="F170">
        <v>4</v>
      </c>
      <c r="R170">
        <v>49</v>
      </c>
      <c r="CC170">
        <v>2</v>
      </c>
      <c r="CD170">
        <v>1</v>
      </c>
      <c r="CE170">
        <v>116</v>
      </c>
      <c r="EG170">
        <v>3</v>
      </c>
      <c r="ET170">
        <v>1</v>
      </c>
      <c r="GR170">
        <v>1</v>
      </c>
      <c r="JN170">
        <v>9</v>
      </c>
      <c r="MV170">
        <v>8</v>
      </c>
      <c r="NH170">
        <v>2</v>
      </c>
    </row>
    <row r="171" spans="1:407" x14ac:dyDescent="0.3">
      <c r="A171" t="s">
        <v>792</v>
      </c>
      <c r="B171" t="s">
        <v>984</v>
      </c>
      <c r="C171" s="1">
        <v>40806</v>
      </c>
      <c r="D171" s="1">
        <v>40806</v>
      </c>
      <c r="E171">
        <v>1</v>
      </c>
      <c r="AC171">
        <v>3</v>
      </c>
      <c r="AL171">
        <v>5</v>
      </c>
      <c r="BK171">
        <v>15</v>
      </c>
      <c r="BO171">
        <v>1</v>
      </c>
      <c r="CC171">
        <v>1</v>
      </c>
      <c r="CD171">
        <v>7</v>
      </c>
      <c r="CE171">
        <v>116</v>
      </c>
      <c r="DU171">
        <v>3</v>
      </c>
      <c r="EB171">
        <v>2</v>
      </c>
      <c r="EQ171">
        <v>4</v>
      </c>
      <c r="ET171">
        <v>1</v>
      </c>
      <c r="FA171">
        <v>2</v>
      </c>
      <c r="GC171">
        <v>1</v>
      </c>
      <c r="GG171">
        <v>1</v>
      </c>
      <c r="GI171">
        <v>4</v>
      </c>
      <c r="HX171">
        <v>15</v>
      </c>
      <c r="IA171">
        <v>1</v>
      </c>
      <c r="IC171">
        <v>5</v>
      </c>
      <c r="JJ171">
        <v>1</v>
      </c>
      <c r="JL171">
        <v>2</v>
      </c>
      <c r="KN171">
        <v>2</v>
      </c>
      <c r="KU171">
        <v>3</v>
      </c>
      <c r="KX171">
        <v>2</v>
      </c>
      <c r="KY171">
        <v>2</v>
      </c>
      <c r="LS171">
        <v>1</v>
      </c>
      <c r="MV171">
        <v>4</v>
      </c>
      <c r="NG171">
        <v>4</v>
      </c>
      <c r="OG171">
        <v>2</v>
      </c>
    </row>
    <row r="172" spans="1:407" x14ac:dyDescent="0.3">
      <c r="A172" t="s">
        <v>3360</v>
      </c>
      <c r="B172" t="s">
        <v>3361</v>
      </c>
      <c r="C172" s="1">
        <v>43188</v>
      </c>
      <c r="D172" s="1">
        <v>43188</v>
      </c>
      <c r="E172">
        <v>1</v>
      </c>
      <c r="F172">
        <v>5</v>
      </c>
      <c r="H172">
        <v>1</v>
      </c>
      <c r="X172">
        <v>27</v>
      </c>
      <c r="BE172">
        <v>1</v>
      </c>
      <c r="CC172">
        <v>9</v>
      </c>
      <c r="CD172">
        <v>4</v>
      </c>
      <c r="CE172">
        <v>116</v>
      </c>
      <c r="CT172">
        <v>1</v>
      </c>
      <c r="DU172">
        <v>1</v>
      </c>
      <c r="EF172">
        <v>11</v>
      </c>
      <c r="FK172">
        <v>1</v>
      </c>
      <c r="FS172">
        <v>1</v>
      </c>
      <c r="GX172">
        <v>1</v>
      </c>
      <c r="HX172">
        <v>11</v>
      </c>
      <c r="JD172">
        <v>2</v>
      </c>
      <c r="JL172">
        <v>3</v>
      </c>
      <c r="JN172">
        <v>4</v>
      </c>
      <c r="JS172">
        <v>2</v>
      </c>
      <c r="KX172">
        <v>1</v>
      </c>
      <c r="LL172">
        <v>1</v>
      </c>
      <c r="LM172">
        <v>1</v>
      </c>
      <c r="LR172">
        <v>4</v>
      </c>
      <c r="MV172">
        <v>1</v>
      </c>
      <c r="OA172">
        <v>1</v>
      </c>
      <c r="OE172">
        <v>1</v>
      </c>
    </row>
    <row r="173" spans="1:407" x14ac:dyDescent="0.3">
      <c r="A173" t="s">
        <v>2288</v>
      </c>
      <c r="B173" t="s">
        <v>2289</v>
      </c>
      <c r="C173" s="1">
        <v>42130</v>
      </c>
      <c r="D173" s="1">
        <v>42130</v>
      </c>
      <c r="E173">
        <v>1</v>
      </c>
      <c r="F173">
        <v>15</v>
      </c>
      <c r="X173">
        <v>20</v>
      </c>
      <c r="CC173">
        <v>1</v>
      </c>
      <c r="CE173">
        <v>116</v>
      </c>
      <c r="DM173">
        <v>1</v>
      </c>
      <c r="DX173">
        <v>2</v>
      </c>
      <c r="ET173">
        <v>45</v>
      </c>
      <c r="FK173">
        <v>1</v>
      </c>
      <c r="FS173">
        <v>1</v>
      </c>
      <c r="GA173">
        <v>1</v>
      </c>
      <c r="GU173">
        <v>1</v>
      </c>
      <c r="HK173">
        <v>2</v>
      </c>
      <c r="HX173">
        <v>3</v>
      </c>
      <c r="IC173">
        <v>1</v>
      </c>
      <c r="II173">
        <v>1</v>
      </c>
      <c r="JL173">
        <v>1</v>
      </c>
      <c r="KK173">
        <v>1</v>
      </c>
      <c r="KN173">
        <v>1</v>
      </c>
      <c r="MV173">
        <v>4</v>
      </c>
      <c r="NW173">
        <v>3</v>
      </c>
      <c r="OE173">
        <v>1</v>
      </c>
    </row>
    <row r="174" spans="1:407" x14ac:dyDescent="0.3">
      <c r="A174" t="s">
        <v>3503</v>
      </c>
      <c r="B174" t="s">
        <v>3504</v>
      </c>
      <c r="C174" s="1">
        <v>43256</v>
      </c>
      <c r="D174" s="1">
        <v>43256</v>
      </c>
      <c r="E174">
        <v>1</v>
      </c>
      <c r="F174">
        <v>1</v>
      </c>
      <c r="AQ174">
        <v>5</v>
      </c>
      <c r="AU174">
        <v>21</v>
      </c>
      <c r="CC174">
        <v>7</v>
      </c>
      <c r="CD174">
        <v>2</v>
      </c>
      <c r="CE174">
        <v>115</v>
      </c>
      <c r="CT174">
        <v>1</v>
      </c>
      <c r="GG174">
        <v>1</v>
      </c>
      <c r="GP174">
        <v>8</v>
      </c>
      <c r="HK174">
        <v>2</v>
      </c>
      <c r="HX174">
        <v>1</v>
      </c>
      <c r="IP174">
        <v>8</v>
      </c>
      <c r="JD174">
        <v>3</v>
      </c>
      <c r="JN174">
        <v>1</v>
      </c>
      <c r="MV174">
        <v>3</v>
      </c>
      <c r="NH174">
        <v>1</v>
      </c>
      <c r="NM174">
        <v>1</v>
      </c>
    </row>
    <row r="175" spans="1:407" x14ac:dyDescent="0.3">
      <c r="A175" t="s">
        <v>2179</v>
      </c>
      <c r="B175" s="2">
        <v>2366833</v>
      </c>
      <c r="C175" s="1">
        <v>42481</v>
      </c>
      <c r="D175" s="1">
        <v>42481</v>
      </c>
      <c r="E175">
        <v>1</v>
      </c>
      <c r="AC175">
        <v>1</v>
      </c>
      <c r="BA175">
        <v>1</v>
      </c>
      <c r="BE175">
        <v>1</v>
      </c>
      <c r="BG175">
        <v>3</v>
      </c>
      <c r="BO175">
        <v>1</v>
      </c>
      <c r="CC175">
        <v>1</v>
      </c>
      <c r="CE175">
        <v>115</v>
      </c>
      <c r="DU175">
        <v>3</v>
      </c>
      <c r="EG175">
        <v>1</v>
      </c>
      <c r="EU175">
        <v>1</v>
      </c>
      <c r="FA175">
        <v>1</v>
      </c>
      <c r="FU175">
        <v>1</v>
      </c>
      <c r="GC175">
        <v>1</v>
      </c>
      <c r="GG175">
        <v>1</v>
      </c>
      <c r="GI175">
        <v>9</v>
      </c>
      <c r="IA175">
        <v>1</v>
      </c>
      <c r="IC175">
        <v>3</v>
      </c>
      <c r="JJ175">
        <v>3</v>
      </c>
      <c r="JL175">
        <v>1</v>
      </c>
      <c r="KK175">
        <v>1</v>
      </c>
      <c r="KX175">
        <v>8</v>
      </c>
      <c r="LB175">
        <v>3</v>
      </c>
      <c r="LH175">
        <v>1</v>
      </c>
      <c r="MV175">
        <v>15</v>
      </c>
      <c r="NH175">
        <v>5</v>
      </c>
    </row>
    <row r="176" spans="1:407" x14ac:dyDescent="0.3">
      <c r="A176" t="s">
        <v>2190</v>
      </c>
      <c r="B176" t="s">
        <v>2191</v>
      </c>
      <c r="C176" s="1">
        <v>42107</v>
      </c>
      <c r="D176" s="1">
        <v>42107</v>
      </c>
      <c r="E176">
        <v>1</v>
      </c>
      <c r="F176">
        <v>2</v>
      </c>
      <c r="AU176">
        <v>1</v>
      </c>
      <c r="BW176">
        <v>1</v>
      </c>
      <c r="CC176">
        <v>12</v>
      </c>
      <c r="CE176">
        <v>115</v>
      </c>
      <c r="EF176">
        <v>6</v>
      </c>
      <c r="FA176">
        <v>2</v>
      </c>
      <c r="GP176">
        <v>1</v>
      </c>
      <c r="HK176">
        <v>1</v>
      </c>
      <c r="IP176">
        <v>33</v>
      </c>
      <c r="JL176">
        <v>5</v>
      </c>
      <c r="LD176">
        <v>3</v>
      </c>
      <c r="LL176">
        <v>2</v>
      </c>
      <c r="LR176">
        <v>6</v>
      </c>
      <c r="NH176">
        <v>2</v>
      </c>
      <c r="OH176">
        <v>1</v>
      </c>
    </row>
    <row r="177" spans="1:407" x14ac:dyDescent="0.3">
      <c r="A177" t="s">
        <v>772</v>
      </c>
      <c r="B177" t="s">
        <v>773</v>
      </c>
      <c r="C177" s="1">
        <v>40624</v>
      </c>
      <c r="D177" s="1">
        <v>40624</v>
      </c>
      <c r="E177">
        <v>1</v>
      </c>
      <c r="U177">
        <v>9</v>
      </c>
      <c r="X177">
        <v>3</v>
      </c>
      <c r="AA177">
        <v>1</v>
      </c>
      <c r="BA177">
        <v>1</v>
      </c>
      <c r="CE177">
        <v>115</v>
      </c>
      <c r="CP177">
        <v>1</v>
      </c>
      <c r="CV177">
        <v>1</v>
      </c>
      <c r="DL177">
        <v>3</v>
      </c>
      <c r="DN177">
        <v>1</v>
      </c>
      <c r="DX177">
        <v>1</v>
      </c>
      <c r="DZ177">
        <v>1</v>
      </c>
      <c r="EE177">
        <v>1</v>
      </c>
      <c r="EF177">
        <v>12</v>
      </c>
      <c r="FJ177">
        <v>4</v>
      </c>
      <c r="GA177">
        <v>1</v>
      </c>
      <c r="GG177">
        <v>1</v>
      </c>
      <c r="HC177">
        <v>3</v>
      </c>
      <c r="HF177">
        <v>5</v>
      </c>
      <c r="HP177">
        <v>1</v>
      </c>
      <c r="HX177">
        <v>9</v>
      </c>
      <c r="IR177">
        <v>1</v>
      </c>
      <c r="JL177">
        <v>8</v>
      </c>
      <c r="JZ177">
        <v>7</v>
      </c>
      <c r="KV177">
        <v>1</v>
      </c>
      <c r="MD177">
        <v>4</v>
      </c>
      <c r="NH177">
        <v>2</v>
      </c>
    </row>
    <row r="178" spans="1:407" x14ac:dyDescent="0.3">
      <c r="A178" t="s">
        <v>3372</v>
      </c>
      <c r="B178" t="s">
        <v>3373</v>
      </c>
      <c r="C178" s="1">
        <v>43195</v>
      </c>
      <c r="D178" s="1">
        <v>43195</v>
      </c>
      <c r="E178">
        <v>1</v>
      </c>
      <c r="AB178">
        <v>1</v>
      </c>
      <c r="AC178">
        <v>1</v>
      </c>
      <c r="AU178">
        <v>3</v>
      </c>
      <c r="CC178">
        <v>3</v>
      </c>
      <c r="CE178">
        <v>115</v>
      </c>
      <c r="CO178">
        <v>1</v>
      </c>
      <c r="CZ178">
        <v>1</v>
      </c>
      <c r="DU178">
        <v>2</v>
      </c>
      <c r="GG178">
        <v>1</v>
      </c>
      <c r="GP178">
        <v>1</v>
      </c>
      <c r="GS178">
        <v>1</v>
      </c>
      <c r="GU178">
        <v>1</v>
      </c>
      <c r="GY178">
        <v>10</v>
      </c>
      <c r="HX178">
        <v>44</v>
      </c>
      <c r="JJ178">
        <v>1</v>
      </c>
      <c r="JL178">
        <v>5</v>
      </c>
      <c r="KK178">
        <v>3</v>
      </c>
      <c r="KU178">
        <v>3</v>
      </c>
      <c r="KY178">
        <v>2</v>
      </c>
      <c r="OA178">
        <v>4</v>
      </c>
    </row>
    <row r="179" spans="1:407" x14ac:dyDescent="0.3">
      <c r="A179" t="s">
        <v>1121</v>
      </c>
      <c r="B179" t="s">
        <v>2231</v>
      </c>
      <c r="C179" s="1">
        <v>42122</v>
      </c>
      <c r="D179" s="1">
        <v>42122</v>
      </c>
      <c r="E179">
        <v>1</v>
      </c>
      <c r="X179">
        <v>1</v>
      </c>
      <c r="AU179">
        <v>27</v>
      </c>
      <c r="CC179">
        <v>4</v>
      </c>
      <c r="CE179">
        <v>115</v>
      </c>
      <c r="CJ179">
        <v>1</v>
      </c>
      <c r="DD179">
        <v>1</v>
      </c>
      <c r="DH179">
        <v>2</v>
      </c>
      <c r="DM179">
        <v>1</v>
      </c>
      <c r="EF179">
        <v>10</v>
      </c>
      <c r="FA179">
        <v>1</v>
      </c>
      <c r="GA179">
        <v>2</v>
      </c>
      <c r="GG179">
        <v>4</v>
      </c>
      <c r="GP179">
        <v>4</v>
      </c>
      <c r="HX179">
        <v>8</v>
      </c>
      <c r="JL179">
        <v>2</v>
      </c>
      <c r="KK179">
        <v>1</v>
      </c>
      <c r="KL179">
        <v>1</v>
      </c>
      <c r="LB179">
        <v>4</v>
      </c>
      <c r="OA179">
        <v>22</v>
      </c>
    </row>
    <row r="180" spans="1:407" x14ac:dyDescent="0.3">
      <c r="A180" t="s">
        <v>1237</v>
      </c>
      <c r="B180" t="s">
        <v>1314</v>
      </c>
      <c r="C180" s="1">
        <v>41177</v>
      </c>
      <c r="D180" s="1">
        <v>41177</v>
      </c>
      <c r="E180">
        <v>1</v>
      </c>
      <c r="L180">
        <v>1</v>
      </c>
      <c r="AB180">
        <v>2</v>
      </c>
      <c r="AC180">
        <v>3</v>
      </c>
      <c r="BV180">
        <v>1</v>
      </c>
      <c r="CE180">
        <v>114</v>
      </c>
      <c r="CH180">
        <v>1</v>
      </c>
      <c r="CO180">
        <v>2</v>
      </c>
      <c r="DU180">
        <v>1</v>
      </c>
      <c r="DV180">
        <v>2</v>
      </c>
      <c r="FG180">
        <v>1</v>
      </c>
      <c r="FK180">
        <v>1</v>
      </c>
      <c r="FV180">
        <v>1</v>
      </c>
      <c r="GG180">
        <v>2</v>
      </c>
      <c r="GM180">
        <v>1</v>
      </c>
      <c r="HF180">
        <v>2</v>
      </c>
      <c r="IC180">
        <v>1</v>
      </c>
      <c r="JL180">
        <v>23</v>
      </c>
      <c r="KS180">
        <v>2</v>
      </c>
      <c r="KU180">
        <v>3</v>
      </c>
      <c r="KX180">
        <v>5</v>
      </c>
      <c r="KY180">
        <v>3</v>
      </c>
      <c r="OE180">
        <v>2</v>
      </c>
      <c r="OQ180">
        <v>5</v>
      </c>
    </row>
    <row r="181" spans="1:407" x14ac:dyDescent="0.3">
      <c r="A181" t="s">
        <v>513</v>
      </c>
      <c r="B181" t="s">
        <v>737</v>
      </c>
      <c r="C181" s="1">
        <v>40492</v>
      </c>
      <c r="D181" s="1">
        <v>40492</v>
      </c>
      <c r="E181">
        <v>1</v>
      </c>
      <c r="R181">
        <v>8</v>
      </c>
      <c r="U181">
        <v>2</v>
      </c>
      <c r="AB181">
        <v>2</v>
      </c>
      <c r="BK181">
        <v>1</v>
      </c>
      <c r="BO181">
        <v>2</v>
      </c>
      <c r="BP181">
        <v>1</v>
      </c>
      <c r="BS181">
        <v>2</v>
      </c>
      <c r="CC181">
        <v>5</v>
      </c>
      <c r="CE181">
        <v>114</v>
      </c>
      <c r="CK181">
        <v>1</v>
      </c>
      <c r="CV181">
        <v>1</v>
      </c>
      <c r="DO181">
        <v>1</v>
      </c>
      <c r="DU181">
        <v>1</v>
      </c>
      <c r="EF181">
        <v>1</v>
      </c>
      <c r="EQ181">
        <v>4</v>
      </c>
      <c r="FA181">
        <v>1</v>
      </c>
      <c r="HE181">
        <v>3</v>
      </c>
      <c r="HF181">
        <v>1</v>
      </c>
      <c r="HO181">
        <v>1</v>
      </c>
      <c r="HX181">
        <v>18</v>
      </c>
      <c r="JL181">
        <v>1</v>
      </c>
      <c r="JN181">
        <v>1</v>
      </c>
      <c r="JZ181">
        <v>1</v>
      </c>
      <c r="KN181">
        <v>2</v>
      </c>
      <c r="LS181">
        <v>1</v>
      </c>
      <c r="MV181">
        <v>5</v>
      </c>
      <c r="NW181">
        <v>1</v>
      </c>
      <c r="OE181">
        <v>2</v>
      </c>
      <c r="OG181">
        <v>1</v>
      </c>
    </row>
    <row r="182" spans="1:407" x14ac:dyDescent="0.3">
      <c r="A182" t="s">
        <v>3974</v>
      </c>
      <c r="B182" t="s">
        <v>4068</v>
      </c>
      <c r="C182" s="1">
        <v>43957</v>
      </c>
      <c r="D182" s="1">
        <v>43957</v>
      </c>
      <c r="E182">
        <v>1</v>
      </c>
      <c r="F182">
        <v>3</v>
      </c>
      <c r="AU182">
        <v>1</v>
      </c>
      <c r="BP182">
        <v>1</v>
      </c>
      <c r="CC182">
        <v>3</v>
      </c>
      <c r="CE182">
        <v>114</v>
      </c>
      <c r="DL182">
        <v>3</v>
      </c>
      <c r="DX182">
        <v>2</v>
      </c>
      <c r="EF182">
        <v>3</v>
      </c>
      <c r="GA182">
        <v>8</v>
      </c>
      <c r="HU182">
        <v>2</v>
      </c>
      <c r="HX182">
        <v>4</v>
      </c>
      <c r="IP182">
        <v>4</v>
      </c>
      <c r="LF182">
        <v>1</v>
      </c>
      <c r="LR182">
        <v>3</v>
      </c>
      <c r="MV182">
        <v>13</v>
      </c>
      <c r="NH182">
        <v>25</v>
      </c>
    </row>
    <row r="183" spans="1:407" x14ac:dyDescent="0.3">
      <c r="A183" t="s">
        <v>2203</v>
      </c>
      <c r="B183" t="s">
        <v>4210</v>
      </c>
      <c r="C183" s="1">
        <v>44266</v>
      </c>
      <c r="D183" s="1">
        <v>44266</v>
      </c>
      <c r="E183">
        <v>1</v>
      </c>
      <c r="AH183">
        <v>1</v>
      </c>
      <c r="AL183">
        <v>1</v>
      </c>
      <c r="CC183">
        <v>6</v>
      </c>
      <c r="CD183">
        <v>2</v>
      </c>
      <c r="CE183">
        <v>114</v>
      </c>
      <c r="FS183">
        <v>4</v>
      </c>
      <c r="GP183">
        <v>60</v>
      </c>
      <c r="GR183">
        <v>1</v>
      </c>
      <c r="JL183">
        <v>1</v>
      </c>
    </row>
    <row r="184" spans="1:407" x14ac:dyDescent="0.3">
      <c r="A184" t="s">
        <v>2574</v>
      </c>
      <c r="B184" t="s">
        <v>2575</v>
      </c>
      <c r="C184" s="1">
        <v>42452</v>
      </c>
      <c r="D184" s="1">
        <v>42452</v>
      </c>
      <c r="E184">
        <v>1</v>
      </c>
      <c r="X184">
        <v>15</v>
      </c>
      <c r="AA184">
        <v>1</v>
      </c>
      <c r="CE184">
        <v>114</v>
      </c>
      <c r="EF184">
        <v>7</v>
      </c>
      <c r="EQ184">
        <v>2</v>
      </c>
      <c r="FS184">
        <v>2</v>
      </c>
      <c r="GY184">
        <v>4</v>
      </c>
      <c r="HF184">
        <v>2</v>
      </c>
      <c r="HX184">
        <v>4</v>
      </c>
      <c r="IC184">
        <v>1</v>
      </c>
      <c r="JL184">
        <v>2</v>
      </c>
      <c r="JS184">
        <v>2</v>
      </c>
      <c r="LB184">
        <v>2</v>
      </c>
      <c r="LL184">
        <v>2</v>
      </c>
      <c r="MV184">
        <v>33</v>
      </c>
      <c r="OE184">
        <v>1</v>
      </c>
      <c r="OH184">
        <v>1</v>
      </c>
    </row>
    <row r="185" spans="1:407" x14ac:dyDescent="0.3">
      <c r="A185" t="s">
        <v>2290</v>
      </c>
      <c r="B185" t="s">
        <v>2907</v>
      </c>
      <c r="C185" s="1">
        <v>42683</v>
      </c>
      <c r="D185" s="1">
        <v>42683</v>
      </c>
      <c r="E185">
        <v>1</v>
      </c>
      <c r="R185">
        <v>62</v>
      </c>
      <c r="CC185">
        <v>1</v>
      </c>
      <c r="CE185">
        <v>114</v>
      </c>
      <c r="DR185">
        <v>1</v>
      </c>
      <c r="GG185">
        <v>1</v>
      </c>
      <c r="GP185">
        <v>1</v>
      </c>
      <c r="GX185">
        <v>8</v>
      </c>
      <c r="HX185">
        <v>12</v>
      </c>
      <c r="IT185">
        <v>1</v>
      </c>
      <c r="MV185">
        <v>2</v>
      </c>
      <c r="NW185">
        <v>4</v>
      </c>
      <c r="OE185">
        <v>1</v>
      </c>
    </row>
    <row r="186" spans="1:407" x14ac:dyDescent="0.3">
      <c r="A186" t="s">
        <v>2956</v>
      </c>
      <c r="B186" t="s">
        <v>3237</v>
      </c>
      <c r="C186" s="1">
        <v>43025</v>
      </c>
      <c r="D186" s="1">
        <v>43025</v>
      </c>
      <c r="E186">
        <v>1</v>
      </c>
      <c r="AB186">
        <v>1</v>
      </c>
      <c r="AN186">
        <v>35</v>
      </c>
      <c r="BC186">
        <v>3</v>
      </c>
      <c r="BK186">
        <v>1</v>
      </c>
      <c r="CE186">
        <v>114</v>
      </c>
      <c r="CR186">
        <v>3</v>
      </c>
      <c r="CV186">
        <v>11</v>
      </c>
      <c r="EU186">
        <v>1</v>
      </c>
      <c r="GG186">
        <v>7</v>
      </c>
      <c r="HN186">
        <v>1</v>
      </c>
      <c r="HO186">
        <v>1</v>
      </c>
      <c r="IZ186">
        <v>1</v>
      </c>
      <c r="JJ186">
        <v>1</v>
      </c>
      <c r="JL186">
        <v>13</v>
      </c>
      <c r="JZ186">
        <v>8</v>
      </c>
      <c r="KX186">
        <v>3</v>
      </c>
      <c r="KY186">
        <v>6</v>
      </c>
      <c r="NG186">
        <v>1</v>
      </c>
    </row>
    <row r="187" spans="1:407" x14ac:dyDescent="0.3">
      <c r="A187" t="s">
        <v>2940</v>
      </c>
      <c r="B187" t="s">
        <v>3376</v>
      </c>
      <c r="C187" s="1">
        <v>43199</v>
      </c>
      <c r="D187" s="1">
        <v>43199</v>
      </c>
      <c r="E187">
        <v>1</v>
      </c>
      <c r="G187">
        <v>2</v>
      </c>
      <c r="BK187">
        <v>2</v>
      </c>
      <c r="CE187">
        <v>113</v>
      </c>
      <c r="JJ187">
        <v>1</v>
      </c>
      <c r="LR187">
        <v>1</v>
      </c>
      <c r="MV187">
        <v>61</v>
      </c>
    </row>
    <row r="188" spans="1:407" x14ac:dyDescent="0.3">
      <c r="A188" t="s">
        <v>1595</v>
      </c>
      <c r="B188" t="s">
        <v>1596</v>
      </c>
      <c r="C188" s="1">
        <v>41423</v>
      </c>
      <c r="D188" s="1">
        <v>41423</v>
      </c>
      <c r="E188">
        <v>1</v>
      </c>
      <c r="X188">
        <v>3</v>
      </c>
      <c r="AA188">
        <v>10</v>
      </c>
      <c r="AV188">
        <v>1</v>
      </c>
      <c r="BP188">
        <v>1</v>
      </c>
      <c r="CC188">
        <v>1</v>
      </c>
      <c r="CE188">
        <v>113</v>
      </c>
      <c r="DN188">
        <v>7</v>
      </c>
      <c r="FA188">
        <v>2</v>
      </c>
      <c r="FK188">
        <v>3</v>
      </c>
      <c r="HK188">
        <v>8</v>
      </c>
      <c r="HX188">
        <v>4</v>
      </c>
      <c r="IC188">
        <v>2</v>
      </c>
      <c r="IX188">
        <v>1</v>
      </c>
      <c r="JN188">
        <v>3</v>
      </c>
      <c r="JS188">
        <v>7</v>
      </c>
      <c r="JZ188">
        <v>1</v>
      </c>
      <c r="KG188">
        <v>7</v>
      </c>
      <c r="KK188">
        <v>1</v>
      </c>
      <c r="LB188">
        <v>3</v>
      </c>
      <c r="LD188">
        <v>2</v>
      </c>
      <c r="LR188">
        <v>2</v>
      </c>
      <c r="MV188">
        <v>6</v>
      </c>
    </row>
    <row r="189" spans="1:407" x14ac:dyDescent="0.3">
      <c r="A189" t="s">
        <v>1653</v>
      </c>
      <c r="B189" t="s">
        <v>2214</v>
      </c>
      <c r="C189" s="1">
        <v>42117</v>
      </c>
      <c r="D189" s="1">
        <v>42117</v>
      </c>
      <c r="E189">
        <v>1</v>
      </c>
      <c r="X189">
        <v>6</v>
      </c>
      <c r="AU189">
        <v>4</v>
      </c>
      <c r="BR189">
        <v>1</v>
      </c>
      <c r="CC189">
        <v>2</v>
      </c>
      <c r="CE189">
        <v>113</v>
      </c>
      <c r="GA189">
        <v>3</v>
      </c>
      <c r="HF189">
        <v>2</v>
      </c>
      <c r="HI189">
        <v>6</v>
      </c>
      <c r="HX189">
        <v>42</v>
      </c>
      <c r="IP189">
        <v>1</v>
      </c>
      <c r="IX189">
        <v>1</v>
      </c>
      <c r="KK189">
        <v>6</v>
      </c>
      <c r="KN189">
        <v>1</v>
      </c>
      <c r="LF189">
        <v>1</v>
      </c>
      <c r="MV189">
        <v>2</v>
      </c>
      <c r="NH189">
        <v>3</v>
      </c>
      <c r="NT189">
        <v>1</v>
      </c>
      <c r="OA189">
        <v>2</v>
      </c>
    </row>
    <row r="190" spans="1:407" x14ac:dyDescent="0.3">
      <c r="A190" t="s">
        <v>2933</v>
      </c>
      <c r="B190" t="s">
        <v>2934</v>
      </c>
      <c r="C190" s="1">
        <v>42795</v>
      </c>
      <c r="D190" s="1">
        <v>42795</v>
      </c>
      <c r="E190">
        <v>1</v>
      </c>
      <c r="AA190">
        <v>1</v>
      </c>
      <c r="AL190">
        <v>1</v>
      </c>
      <c r="AU190">
        <v>7</v>
      </c>
      <c r="CC190">
        <v>17</v>
      </c>
      <c r="CD190">
        <v>1</v>
      </c>
      <c r="CE190">
        <v>113</v>
      </c>
      <c r="CJ190">
        <v>1</v>
      </c>
      <c r="EF190">
        <v>3</v>
      </c>
      <c r="FW190">
        <v>9</v>
      </c>
      <c r="GG190">
        <v>1</v>
      </c>
      <c r="GY190">
        <v>1</v>
      </c>
      <c r="HX190">
        <v>20</v>
      </c>
      <c r="JL190">
        <v>10</v>
      </c>
      <c r="JN190">
        <v>1</v>
      </c>
      <c r="JS190">
        <v>2</v>
      </c>
      <c r="KK190">
        <v>1</v>
      </c>
      <c r="KX190">
        <v>1</v>
      </c>
      <c r="LL190">
        <v>7</v>
      </c>
      <c r="LM190">
        <v>1</v>
      </c>
      <c r="LR190">
        <v>1</v>
      </c>
      <c r="MK190">
        <v>1</v>
      </c>
      <c r="MV190">
        <v>1</v>
      </c>
      <c r="NG190">
        <v>2</v>
      </c>
      <c r="NL190">
        <v>1</v>
      </c>
      <c r="OA190">
        <v>1</v>
      </c>
    </row>
    <row r="191" spans="1:407" x14ac:dyDescent="0.3">
      <c r="A191" t="s">
        <v>963</v>
      </c>
      <c r="B191" t="s">
        <v>1218</v>
      </c>
      <c r="C191" s="1">
        <v>41036</v>
      </c>
      <c r="D191" s="1">
        <v>41036</v>
      </c>
      <c r="E191">
        <v>1</v>
      </c>
      <c r="AH191">
        <v>7</v>
      </c>
      <c r="AT191">
        <v>11</v>
      </c>
      <c r="AU191">
        <v>2</v>
      </c>
      <c r="BA191">
        <v>1</v>
      </c>
      <c r="CC191">
        <v>9</v>
      </c>
      <c r="CE191">
        <v>113</v>
      </c>
      <c r="CZ191">
        <v>1</v>
      </c>
      <c r="DK191">
        <v>1</v>
      </c>
      <c r="FU191">
        <v>3</v>
      </c>
      <c r="GP191">
        <v>4</v>
      </c>
      <c r="GX191">
        <v>3</v>
      </c>
      <c r="HX191">
        <v>3</v>
      </c>
      <c r="JL191">
        <v>25</v>
      </c>
      <c r="JN191">
        <v>12</v>
      </c>
      <c r="JS191">
        <v>3</v>
      </c>
      <c r="KP191">
        <v>1</v>
      </c>
      <c r="LB191">
        <v>1</v>
      </c>
      <c r="LR191">
        <v>2</v>
      </c>
      <c r="MV191">
        <v>16</v>
      </c>
    </row>
    <row r="192" spans="1:407" x14ac:dyDescent="0.3">
      <c r="A192" t="s">
        <v>1140</v>
      </c>
      <c r="B192" t="s">
        <v>1332</v>
      </c>
      <c r="C192" s="1">
        <v>41185</v>
      </c>
      <c r="D192" s="1">
        <v>41185</v>
      </c>
      <c r="E192">
        <v>1</v>
      </c>
      <c r="AB192">
        <v>2</v>
      </c>
      <c r="AC192">
        <v>4</v>
      </c>
      <c r="BK192">
        <v>1</v>
      </c>
      <c r="BO192">
        <v>2</v>
      </c>
      <c r="CC192">
        <v>30</v>
      </c>
      <c r="CE192">
        <v>112</v>
      </c>
      <c r="CY192">
        <v>1</v>
      </c>
      <c r="EB192">
        <v>1</v>
      </c>
      <c r="FS192">
        <v>1</v>
      </c>
      <c r="HU192">
        <v>1</v>
      </c>
      <c r="HX192">
        <v>1</v>
      </c>
      <c r="IA192">
        <v>1</v>
      </c>
      <c r="IP192">
        <v>3</v>
      </c>
      <c r="JL192">
        <v>4</v>
      </c>
      <c r="KU192">
        <v>4</v>
      </c>
      <c r="KX192">
        <v>5</v>
      </c>
      <c r="KY192">
        <v>1</v>
      </c>
      <c r="MV192">
        <v>1</v>
      </c>
      <c r="NH192">
        <v>1</v>
      </c>
      <c r="OE192">
        <v>2</v>
      </c>
      <c r="OI192">
        <v>1</v>
      </c>
    </row>
    <row r="193" spans="1:409" x14ac:dyDescent="0.3">
      <c r="A193" t="s">
        <v>959</v>
      </c>
      <c r="B193" t="s">
        <v>960</v>
      </c>
      <c r="C193" s="1">
        <v>40703</v>
      </c>
      <c r="D193" s="1">
        <v>40703</v>
      </c>
      <c r="E193">
        <v>1</v>
      </c>
      <c r="G193">
        <v>4</v>
      </c>
      <c r="AF193">
        <v>2</v>
      </c>
      <c r="AN193">
        <v>4</v>
      </c>
      <c r="BA193">
        <v>1</v>
      </c>
      <c r="BK193">
        <v>1</v>
      </c>
      <c r="BP193">
        <v>2</v>
      </c>
      <c r="BS193">
        <v>8</v>
      </c>
      <c r="CA193">
        <v>1</v>
      </c>
      <c r="CE193">
        <v>112</v>
      </c>
      <c r="CM193">
        <v>2</v>
      </c>
      <c r="CV193">
        <v>2</v>
      </c>
      <c r="DJ193">
        <v>3</v>
      </c>
      <c r="DS193">
        <v>1</v>
      </c>
      <c r="DV193">
        <v>8</v>
      </c>
      <c r="EJ193">
        <v>1</v>
      </c>
      <c r="FD193">
        <v>4</v>
      </c>
      <c r="GM193">
        <v>1</v>
      </c>
      <c r="HL193">
        <v>3</v>
      </c>
      <c r="HU193">
        <v>1</v>
      </c>
      <c r="JF193">
        <v>1</v>
      </c>
      <c r="KU193">
        <v>5</v>
      </c>
      <c r="KX193">
        <v>3</v>
      </c>
      <c r="KY193">
        <v>1</v>
      </c>
      <c r="MP193">
        <v>1</v>
      </c>
      <c r="MS193">
        <v>2</v>
      </c>
      <c r="NQ193">
        <v>6</v>
      </c>
      <c r="OI193">
        <v>2</v>
      </c>
      <c r="OM193">
        <v>2</v>
      </c>
    </row>
    <row r="194" spans="1:409" x14ac:dyDescent="0.3">
      <c r="A194" t="s">
        <v>2667</v>
      </c>
      <c r="B194" t="s">
        <v>3141</v>
      </c>
      <c r="C194" s="1">
        <v>42892</v>
      </c>
      <c r="D194" s="1">
        <v>42892</v>
      </c>
      <c r="E194">
        <v>1</v>
      </c>
      <c r="F194">
        <v>1</v>
      </c>
      <c r="AN194">
        <v>1</v>
      </c>
      <c r="AU194">
        <v>12</v>
      </c>
      <c r="BE194">
        <v>3</v>
      </c>
      <c r="BK194">
        <v>1</v>
      </c>
      <c r="CC194">
        <v>4</v>
      </c>
      <c r="CE194">
        <v>112</v>
      </c>
      <c r="CO194">
        <v>2</v>
      </c>
      <c r="DU194">
        <v>1</v>
      </c>
      <c r="FB194">
        <v>2</v>
      </c>
      <c r="FD194">
        <v>2</v>
      </c>
      <c r="FK194">
        <v>3</v>
      </c>
      <c r="GX194">
        <v>2</v>
      </c>
      <c r="HK194">
        <v>1</v>
      </c>
      <c r="HX194">
        <v>10</v>
      </c>
      <c r="IC194">
        <v>9</v>
      </c>
      <c r="IW194">
        <v>2</v>
      </c>
      <c r="JD194">
        <v>10</v>
      </c>
      <c r="KK194">
        <v>8</v>
      </c>
      <c r="LZ194">
        <v>3</v>
      </c>
      <c r="MV194">
        <v>2</v>
      </c>
    </row>
    <row r="195" spans="1:409" x14ac:dyDescent="0.3">
      <c r="A195" t="s">
        <v>2098</v>
      </c>
      <c r="B195" t="s">
        <v>2913</v>
      </c>
      <c r="C195" s="1">
        <v>42684</v>
      </c>
      <c r="D195" s="1">
        <v>42684</v>
      </c>
      <c r="E195">
        <v>1</v>
      </c>
      <c r="AN195">
        <v>33</v>
      </c>
      <c r="AT195">
        <v>2</v>
      </c>
      <c r="BK195">
        <v>8</v>
      </c>
      <c r="BP195">
        <v>1</v>
      </c>
      <c r="CE195">
        <v>112</v>
      </c>
      <c r="EB195">
        <v>5</v>
      </c>
      <c r="GG195">
        <v>4</v>
      </c>
      <c r="GI195">
        <v>1</v>
      </c>
      <c r="HO195">
        <v>2</v>
      </c>
      <c r="HV195">
        <v>1</v>
      </c>
      <c r="IZ195">
        <v>4</v>
      </c>
      <c r="JJ195">
        <v>2</v>
      </c>
      <c r="JL195">
        <v>1</v>
      </c>
      <c r="KU195">
        <v>6</v>
      </c>
      <c r="KX195">
        <v>8</v>
      </c>
      <c r="KY195">
        <v>5</v>
      </c>
      <c r="OG195">
        <v>1</v>
      </c>
    </row>
    <row r="196" spans="1:409" x14ac:dyDescent="0.3">
      <c r="A196" t="s">
        <v>1785</v>
      </c>
      <c r="B196" t="s">
        <v>1786</v>
      </c>
      <c r="C196" s="1">
        <v>41730</v>
      </c>
      <c r="D196" s="1">
        <v>41730</v>
      </c>
      <c r="E196">
        <v>1</v>
      </c>
      <c r="G196">
        <v>3</v>
      </c>
      <c r="X196">
        <v>3</v>
      </c>
      <c r="CC196">
        <v>4</v>
      </c>
      <c r="CD196">
        <v>6</v>
      </c>
      <c r="CE196">
        <v>112</v>
      </c>
      <c r="EF196">
        <v>28</v>
      </c>
      <c r="FS196">
        <v>3</v>
      </c>
      <c r="GA196">
        <v>2</v>
      </c>
      <c r="HI196">
        <v>3</v>
      </c>
      <c r="HX196">
        <v>9</v>
      </c>
      <c r="JK196">
        <v>1</v>
      </c>
      <c r="JL196">
        <v>2</v>
      </c>
      <c r="LH196">
        <v>1</v>
      </c>
      <c r="LL196">
        <v>7</v>
      </c>
      <c r="MU196">
        <v>3</v>
      </c>
      <c r="MV196">
        <v>10</v>
      </c>
    </row>
    <row r="197" spans="1:409" x14ac:dyDescent="0.3">
      <c r="A197" t="s">
        <v>2347</v>
      </c>
      <c r="B197" t="s">
        <v>2348</v>
      </c>
      <c r="C197" s="1">
        <v>42139</v>
      </c>
      <c r="D197" s="1">
        <v>42139</v>
      </c>
      <c r="E197">
        <v>1</v>
      </c>
      <c r="AB197">
        <v>1</v>
      </c>
      <c r="BA197">
        <v>1</v>
      </c>
      <c r="BE197">
        <v>1</v>
      </c>
      <c r="CC197">
        <v>12</v>
      </c>
      <c r="CE197">
        <v>112</v>
      </c>
      <c r="DX197">
        <v>1</v>
      </c>
      <c r="HX197">
        <v>1</v>
      </c>
      <c r="JL197">
        <v>4</v>
      </c>
      <c r="KU197">
        <v>7</v>
      </c>
      <c r="KY197">
        <v>1</v>
      </c>
      <c r="LS197">
        <v>4</v>
      </c>
      <c r="MD197">
        <v>1</v>
      </c>
      <c r="MV197">
        <v>59</v>
      </c>
    </row>
    <row r="198" spans="1:409" x14ac:dyDescent="0.3">
      <c r="A198" t="s">
        <v>2958</v>
      </c>
      <c r="B198" t="s">
        <v>2959</v>
      </c>
      <c r="C198" s="1">
        <v>42807</v>
      </c>
      <c r="D198" s="1">
        <v>42807</v>
      </c>
      <c r="E198">
        <v>1</v>
      </c>
      <c r="AH198">
        <v>1</v>
      </c>
      <c r="CC198">
        <v>14</v>
      </c>
      <c r="CE198">
        <v>112</v>
      </c>
      <c r="CV198">
        <v>3</v>
      </c>
      <c r="FS198">
        <v>4</v>
      </c>
      <c r="GP198">
        <v>4</v>
      </c>
      <c r="IP198">
        <v>57</v>
      </c>
      <c r="JL198">
        <v>6</v>
      </c>
      <c r="OE198">
        <v>1</v>
      </c>
      <c r="OI198">
        <v>4</v>
      </c>
    </row>
    <row r="199" spans="1:409" x14ac:dyDescent="0.3">
      <c r="A199" t="s">
        <v>2462</v>
      </c>
      <c r="B199" t="s">
        <v>2641</v>
      </c>
      <c r="C199" s="1">
        <v>42479</v>
      </c>
      <c r="D199" s="1">
        <v>42479</v>
      </c>
      <c r="E199">
        <v>1</v>
      </c>
      <c r="AU199">
        <v>16</v>
      </c>
      <c r="CE199">
        <v>112</v>
      </c>
      <c r="CT199">
        <v>1</v>
      </c>
      <c r="DU199">
        <v>1</v>
      </c>
      <c r="GP199">
        <v>3</v>
      </c>
      <c r="II199">
        <v>1</v>
      </c>
      <c r="IP199">
        <v>2</v>
      </c>
      <c r="JH199">
        <v>1</v>
      </c>
      <c r="JN199">
        <v>4</v>
      </c>
      <c r="KK199">
        <v>1</v>
      </c>
      <c r="LK199">
        <v>2</v>
      </c>
      <c r="MV199">
        <v>26</v>
      </c>
      <c r="NH199">
        <v>26</v>
      </c>
      <c r="OA199">
        <v>15</v>
      </c>
    </row>
    <row r="200" spans="1:409" x14ac:dyDescent="0.3">
      <c r="A200" t="s">
        <v>874</v>
      </c>
      <c r="B200" t="s">
        <v>1039</v>
      </c>
      <c r="C200" s="1">
        <v>40841</v>
      </c>
      <c r="D200" s="1">
        <v>40841</v>
      </c>
      <c r="E200">
        <v>1</v>
      </c>
      <c r="AC200">
        <v>7</v>
      </c>
      <c r="AL200">
        <v>2</v>
      </c>
      <c r="AN200">
        <v>3</v>
      </c>
      <c r="AS200">
        <v>3</v>
      </c>
      <c r="AT200">
        <v>1</v>
      </c>
      <c r="CE200">
        <v>112</v>
      </c>
      <c r="CV200">
        <v>1</v>
      </c>
      <c r="DU200">
        <v>12</v>
      </c>
      <c r="DV200">
        <v>6</v>
      </c>
      <c r="HN200">
        <v>2</v>
      </c>
      <c r="HX200">
        <v>1</v>
      </c>
      <c r="IC200">
        <v>1</v>
      </c>
      <c r="JF200">
        <v>1</v>
      </c>
      <c r="JL200">
        <v>4</v>
      </c>
      <c r="JN200">
        <v>1</v>
      </c>
      <c r="JZ200">
        <v>1</v>
      </c>
      <c r="KU200">
        <v>2</v>
      </c>
      <c r="KX200">
        <v>49</v>
      </c>
      <c r="LH200">
        <v>4</v>
      </c>
      <c r="NG200">
        <v>1</v>
      </c>
      <c r="OG200">
        <v>3</v>
      </c>
    </row>
    <row r="201" spans="1:409" x14ac:dyDescent="0.3">
      <c r="A201" t="s">
        <v>2280</v>
      </c>
      <c r="B201" t="s">
        <v>2405</v>
      </c>
      <c r="C201" s="1">
        <v>42261</v>
      </c>
      <c r="D201" s="1">
        <v>42261</v>
      </c>
      <c r="E201">
        <v>1</v>
      </c>
      <c r="AU201">
        <v>26</v>
      </c>
      <c r="BP201">
        <v>1</v>
      </c>
      <c r="CC201">
        <v>1</v>
      </c>
      <c r="CE201">
        <v>111</v>
      </c>
      <c r="CT201">
        <v>1</v>
      </c>
      <c r="DU201">
        <v>1</v>
      </c>
      <c r="GA201">
        <v>2</v>
      </c>
      <c r="GJ201">
        <v>1</v>
      </c>
      <c r="GP201">
        <v>23</v>
      </c>
      <c r="HX201">
        <v>4</v>
      </c>
      <c r="IP201">
        <v>6</v>
      </c>
      <c r="JN201">
        <v>1</v>
      </c>
      <c r="JS201">
        <v>1</v>
      </c>
      <c r="MV201">
        <v>4</v>
      </c>
      <c r="OI201">
        <v>1</v>
      </c>
    </row>
    <row r="202" spans="1:409" x14ac:dyDescent="0.3">
      <c r="A202" t="s">
        <v>1770</v>
      </c>
      <c r="B202" t="s">
        <v>1771</v>
      </c>
      <c r="C202" s="1">
        <v>41710</v>
      </c>
      <c r="D202" s="1">
        <v>41710</v>
      </c>
      <c r="E202">
        <v>1</v>
      </c>
      <c r="F202">
        <v>1</v>
      </c>
      <c r="X202">
        <v>4</v>
      </c>
      <c r="AH202">
        <v>2</v>
      </c>
      <c r="AU202">
        <v>4</v>
      </c>
      <c r="BD202">
        <v>1</v>
      </c>
      <c r="BP202">
        <v>1</v>
      </c>
      <c r="BW202">
        <v>12</v>
      </c>
      <c r="CC202">
        <v>5</v>
      </c>
      <c r="CE202">
        <v>111</v>
      </c>
      <c r="CJ202">
        <v>1</v>
      </c>
      <c r="CT202">
        <v>1</v>
      </c>
      <c r="DU202">
        <v>1</v>
      </c>
      <c r="FS202">
        <v>3</v>
      </c>
      <c r="GP202">
        <v>1</v>
      </c>
      <c r="GY202">
        <v>1</v>
      </c>
      <c r="HV202">
        <v>1</v>
      </c>
      <c r="IP202">
        <v>1</v>
      </c>
      <c r="JL202">
        <v>2</v>
      </c>
      <c r="JN202">
        <v>37</v>
      </c>
      <c r="LH202">
        <v>1</v>
      </c>
      <c r="LR202">
        <v>4</v>
      </c>
      <c r="OE202">
        <v>1</v>
      </c>
    </row>
    <row r="203" spans="1:409" x14ac:dyDescent="0.3">
      <c r="A203" t="s">
        <v>1816</v>
      </c>
      <c r="B203" t="s">
        <v>2636</v>
      </c>
      <c r="C203" s="1">
        <v>42479</v>
      </c>
      <c r="D203" s="1">
        <v>42479</v>
      </c>
      <c r="E203">
        <v>1</v>
      </c>
      <c r="H203">
        <v>6</v>
      </c>
      <c r="X203">
        <v>7</v>
      </c>
      <c r="AU203">
        <v>1</v>
      </c>
      <c r="CC203">
        <v>2</v>
      </c>
      <c r="CD203">
        <v>1</v>
      </c>
      <c r="CE203">
        <v>111</v>
      </c>
      <c r="CT203">
        <v>1</v>
      </c>
      <c r="DU203">
        <v>1</v>
      </c>
      <c r="EF203">
        <v>17</v>
      </c>
      <c r="FJ203">
        <v>3</v>
      </c>
      <c r="GA203">
        <v>3</v>
      </c>
      <c r="GP203">
        <v>1</v>
      </c>
      <c r="GS203">
        <v>2</v>
      </c>
      <c r="GY203">
        <v>1</v>
      </c>
      <c r="HK203">
        <v>5</v>
      </c>
      <c r="HX203">
        <v>8</v>
      </c>
      <c r="JD203">
        <v>1</v>
      </c>
      <c r="JL203">
        <v>1</v>
      </c>
      <c r="JS203">
        <v>3</v>
      </c>
      <c r="KX203">
        <v>1</v>
      </c>
      <c r="LB203">
        <v>6</v>
      </c>
      <c r="LF203">
        <v>1</v>
      </c>
      <c r="LR203">
        <v>2</v>
      </c>
      <c r="NG203">
        <v>1</v>
      </c>
      <c r="NH203">
        <v>10</v>
      </c>
      <c r="OE203">
        <v>1</v>
      </c>
      <c r="OS203">
        <v>3</v>
      </c>
    </row>
    <row r="204" spans="1:409" x14ac:dyDescent="0.3">
      <c r="A204" t="s">
        <v>3037</v>
      </c>
      <c r="B204" t="s">
        <v>3038</v>
      </c>
      <c r="C204" s="1">
        <v>42843</v>
      </c>
      <c r="D204" s="1">
        <v>42843</v>
      </c>
      <c r="E204">
        <v>1</v>
      </c>
      <c r="F204">
        <v>3</v>
      </c>
      <c r="AH204">
        <v>5</v>
      </c>
      <c r="AU204">
        <v>14</v>
      </c>
      <c r="CC204">
        <v>9</v>
      </c>
      <c r="CE204">
        <v>110</v>
      </c>
      <c r="FS204">
        <v>2</v>
      </c>
      <c r="GX204">
        <v>1</v>
      </c>
      <c r="HX204">
        <v>14</v>
      </c>
      <c r="IY204">
        <v>2</v>
      </c>
      <c r="JL204">
        <v>10</v>
      </c>
      <c r="JN204">
        <v>4</v>
      </c>
      <c r="JS204">
        <v>1</v>
      </c>
      <c r="LL204">
        <v>1</v>
      </c>
      <c r="LR204">
        <v>3</v>
      </c>
      <c r="MV204">
        <v>2</v>
      </c>
      <c r="NH204">
        <v>2</v>
      </c>
    </row>
    <row r="205" spans="1:409" x14ac:dyDescent="0.3">
      <c r="A205" t="s">
        <v>1885</v>
      </c>
      <c r="B205" t="s">
        <v>2283</v>
      </c>
      <c r="C205" s="1">
        <v>42129</v>
      </c>
      <c r="D205" s="1">
        <v>42129</v>
      </c>
      <c r="E205">
        <v>1</v>
      </c>
      <c r="AD205">
        <v>1</v>
      </c>
      <c r="BA205">
        <v>1</v>
      </c>
      <c r="CC205">
        <v>39</v>
      </c>
      <c r="CE205">
        <v>110</v>
      </c>
      <c r="CO205">
        <v>2</v>
      </c>
      <c r="EQ205">
        <v>1</v>
      </c>
      <c r="HX205">
        <v>8</v>
      </c>
      <c r="IC205">
        <v>2</v>
      </c>
      <c r="IP205">
        <v>9</v>
      </c>
      <c r="KK205">
        <v>4</v>
      </c>
      <c r="KU205">
        <v>3</v>
      </c>
      <c r="KX205">
        <v>4</v>
      </c>
      <c r="LH205">
        <v>2</v>
      </c>
      <c r="NG205">
        <v>1</v>
      </c>
      <c r="OG205">
        <v>1</v>
      </c>
    </row>
    <row r="206" spans="1:409" x14ac:dyDescent="0.3">
      <c r="A206" t="s">
        <v>1148</v>
      </c>
      <c r="B206" t="s">
        <v>1149</v>
      </c>
      <c r="C206" s="1">
        <v>41009</v>
      </c>
      <c r="D206" s="1">
        <v>41009</v>
      </c>
      <c r="E206">
        <v>1</v>
      </c>
      <c r="X206">
        <v>5</v>
      </c>
      <c r="CC206">
        <v>1</v>
      </c>
      <c r="CE206">
        <v>110</v>
      </c>
      <c r="CM206">
        <v>1</v>
      </c>
      <c r="EF206">
        <v>3</v>
      </c>
      <c r="FG206">
        <v>1</v>
      </c>
      <c r="FK206">
        <v>2</v>
      </c>
      <c r="FW206">
        <v>1</v>
      </c>
      <c r="GX206">
        <v>3</v>
      </c>
      <c r="HC206">
        <v>1</v>
      </c>
      <c r="IC206">
        <v>2</v>
      </c>
      <c r="JL206">
        <v>3</v>
      </c>
      <c r="KK206">
        <v>5</v>
      </c>
      <c r="LB206">
        <v>8</v>
      </c>
      <c r="LZ206">
        <v>1</v>
      </c>
      <c r="MD206">
        <v>1</v>
      </c>
      <c r="MU206">
        <v>8</v>
      </c>
      <c r="MV206">
        <v>33</v>
      </c>
      <c r="NI206">
        <v>3</v>
      </c>
      <c r="NW206">
        <v>1</v>
      </c>
    </row>
    <row r="207" spans="1:409" x14ac:dyDescent="0.3">
      <c r="A207" t="s">
        <v>1527</v>
      </c>
      <c r="B207" t="s">
        <v>1528</v>
      </c>
      <c r="C207" s="1">
        <v>41394</v>
      </c>
      <c r="D207" s="1">
        <v>41394</v>
      </c>
      <c r="E207">
        <v>1</v>
      </c>
      <c r="X207">
        <v>13</v>
      </c>
      <c r="AV207">
        <v>1</v>
      </c>
      <c r="BA207">
        <v>4</v>
      </c>
      <c r="BO207">
        <v>1</v>
      </c>
      <c r="BP207">
        <v>1</v>
      </c>
      <c r="CE207">
        <v>110</v>
      </c>
      <c r="CO207">
        <v>1</v>
      </c>
      <c r="CZ207">
        <v>1</v>
      </c>
      <c r="DL207">
        <v>1</v>
      </c>
      <c r="DU207">
        <v>2</v>
      </c>
      <c r="DZ207">
        <v>1</v>
      </c>
      <c r="EF207">
        <v>4</v>
      </c>
      <c r="EQ207">
        <v>2</v>
      </c>
      <c r="FB207">
        <v>1</v>
      </c>
      <c r="FK207">
        <v>2</v>
      </c>
      <c r="FS207">
        <v>1</v>
      </c>
      <c r="GM207">
        <v>1</v>
      </c>
      <c r="GP207">
        <v>1</v>
      </c>
      <c r="GU207">
        <v>4</v>
      </c>
      <c r="GX207">
        <v>2</v>
      </c>
      <c r="HK207">
        <v>2</v>
      </c>
      <c r="HX207">
        <v>5</v>
      </c>
      <c r="JL207">
        <v>19</v>
      </c>
      <c r="JZ207">
        <v>1</v>
      </c>
      <c r="KL207">
        <v>1</v>
      </c>
      <c r="LB207">
        <v>14</v>
      </c>
      <c r="MD207">
        <v>3</v>
      </c>
      <c r="MV207">
        <v>4</v>
      </c>
      <c r="OA207">
        <v>1</v>
      </c>
      <c r="OF207">
        <v>1</v>
      </c>
    </row>
    <row r="208" spans="1:409" x14ac:dyDescent="0.3">
      <c r="A208" t="s">
        <v>2937</v>
      </c>
      <c r="B208" t="s">
        <v>4105</v>
      </c>
      <c r="C208" s="1">
        <v>43970</v>
      </c>
      <c r="D208" s="1">
        <v>43970</v>
      </c>
      <c r="E208">
        <v>1</v>
      </c>
      <c r="X208">
        <v>2</v>
      </c>
      <c r="AH208">
        <v>1</v>
      </c>
      <c r="AT208">
        <v>2</v>
      </c>
      <c r="AU208">
        <v>1</v>
      </c>
      <c r="BV208">
        <v>1</v>
      </c>
      <c r="CE208">
        <v>110</v>
      </c>
      <c r="CT208">
        <v>1</v>
      </c>
      <c r="DH208">
        <v>3</v>
      </c>
      <c r="EF208">
        <v>1</v>
      </c>
      <c r="EQ208">
        <v>1</v>
      </c>
      <c r="FU208">
        <v>1</v>
      </c>
      <c r="GA208">
        <v>1</v>
      </c>
      <c r="GR208">
        <v>1</v>
      </c>
      <c r="HK208">
        <v>2</v>
      </c>
      <c r="IC208">
        <v>1</v>
      </c>
      <c r="JL208">
        <v>1</v>
      </c>
      <c r="JN208">
        <v>1</v>
      </c>
      <c r="JS208">
        <v>13</v>
      </c>
      <c r="KK208">
        <v>32</v>
      </c>
      <c r="KX208">
        <v>2</v>
      </c>
      <c r="LB208">
        <v>16</v>
      </c>
      <c r="LC208">
        <v>1</v>
      </c>
      <c r="LR208">
        <v>1</v>
      </c>
      <c r="MV208">
        <v>11</v>
      </c>
      <c r="NH208">
        <v>5</v>
      </c>
      <c r="OA208">
        <v>3</v>
      </c>
    </row>
    <row r="209" spans="1:409" x14ac:dyDescent="0.3">
      <c r="A209" t="s">
        <v>916</v>
      </c>
      <c r="B209" t="s">
        <v>917</v>
      </c>
      <c r="C209" s="1">
        <v>40688</v>
      </c>
      <c r="D209" s="1">
        <v>40688</v>
      </c>
      <c r="E209">
        <v>1</v>
      </c>
      <c r="AC209">
        <v>2</v>
      </c>
      <c r="AL209">
        <v>1</v>
      </c>
      <c r="AU209">
        <v>1</v>
      </c>
      <c r="BA209">
        <v>3</v>
      </c>
      <c r="BE209">
        <v>1</v>
      </c>
      <c r="CC209">
        <v>21</v>
      </c>
      <c r="CE209">
        <v>110</v>
      </c>
      <c r="DJ209">
        <v>1</v>
      </c>
      <c r="DU209">
        <v>3</v>
      </c>
      <c r="ET209">
        <v>8</v>
      </c>
      <c r="GP209">
        <v>3</v>
      </c>
      <c r="GT209">
        <v>3</v>
      </c>
      <c r="IC209">
        <v>5</v>
      </c>
      <c r="II209">
        <v>2</v>
      </c>
      <c r="JL209">
        <v>3</v>
      </c>
      <c r="KX209">
        <v>25</v>
      </c>
      <c r="KY209">
        <v>1</v>
      </c>
      <c r="LH209">
        <v>1</v>
      </c>
      <c r="LS209">
        <v>3</v>
      </c>
      <c r="MS209">
        <v>1</v>
      </c>
      <c r="MV209">
        <v>12</v>
      </c>
      <c r="NH209">
        <v>6</v>
      </c>
    </row>
    <row r="210" spans="1:409" x14ac:dyDescent="0.3">
      <c r="A210" t="s">
        <v>3770</v>
      </c>
      <c r="B210" t="s">
        <v>3771</v>
      </c>
      <c r="C210" s="1">
        <v>43585</v>
      </c>
      <c r="D210" s="1">
        <v>43585</v>
      </c>
      <c r="E210">
        <v>1</v>
      </c>
      <c r="CC210">
        <v>93</v>
      </c>
      <c r="CE210">
        <v>110</v>
      </c>
      <c r="DJ210">
        <v>3</v>
      </c>
      <c r="JL210">
        <v>1</v>
      </c>
      <c r="KK210">
        <v>1</v>
      </c>
      <c r="MV210">
        <v>8</v>
      </c>
    </row>
    <row r="211" spans="1:409" x14ac:dyDescent="0.3">
      <c r="A211" t="s">
        <v>764</v>
      </c>
      <c r="B211" t="s">
        <v>1021</v>
      </c>
      <c r="C211" s="1">
        <v>40833</v>
      </c>
      <c r="D211" s="1">
        <v>40833</v>
      </c>
      <c r="E211">
        <v>1</v>
      </c>
      <c r="AB211">
        <v>6</v>
      </c>
      <c r="AH211">
        <v>3</v>
      </c>
      <c r="CC211">
        <v>1</v>
      </c>
      <c r="CE211">
        <v>109</v>
      </c>
      <c r="HU211">
        <v>17</v>
      </c>
      <c r="IP211">
        <v>47</v>
      </c>
      <c r="KU211">
        <v>1</v>
      </c>
      <c r="LV211">
        <v>3</v>
      </c>
      <c r="NB211">
        <v>1</v>
      </c>
      <c r="OE211">
        <v>2</v>
      </c>
      <c r="OM211">
        <v>2</v>
      </c>
    </row>
    <row r="212" spans="1:409" x14ac:dyDescent="0.3">
      <c r="A212" t="s">
        <v>2318</v>
      </c>
      <c r="B212" t="s">
        <v>2764</v>
      </c>
      <c r="C212" s="1">
        <v>42604</v>
      </c>
      <c r="D212" s="1">
        <v>42604</v>
      </c>
      <c r="E212">
        <v>1</v>
      </c>
      <c r="Y212">
        <v>1</v>
      </c>
      <c r="AB212">
        <v>2</v>
      </c>
      <c r="AH212">
        <v>3</v>
      </c>
      <c r="AL212">
        <v>2</v>
      </c>
      <c r="AU212">
        <v>3</v>
      </c>
      <c r="CC212">
        <v>11</v>
      </c>
      <c r="CD212">
        <v>17</v>
      </c>
      <c r="CE212">
        <v>109</v>
      </c>
      <c r="DY212">
        <v>1</v>
      </c>
      <c r="FA212">
        <v>1</v>
      </c>
      <c r="FS212">
        <v>2</v>
      </c>
      <c r="HF212">
        <v>1</v>
      </c>
      <c r="HU212">
        <v>1</v>
      </c>
      <c r="IP212">
        <v>4</v>
      </c>
      <c r="JN212">
        <v>2</v>
      </c>
      <c r="JZ212">
        <v>1</v>
      </c>
      <c r="LR212">
        <v>22</v>
      </c>
      <c r="NH212">
        <v>12</v>
      </c>
      <c r="NT212">
        <v>1</v>
      </c>
      <c r="OI212">
        <v>1</v>
      </c>
    </row>
    <row r="213" spans="1:409" x14ac:dyDescent="0.3">
      <c r="A213" t="s">
        <v>814</v>
      </c>
      <c r="B213" t="s">
        <v>815</v>
      </c>
      <c r="C213" s="1">
        <v>40652</v>
      </c>
      <c r="D213" s="1">
        <v>40652</v>
      </c>
      <c r="E213">
        <v>1</v>
      </c>
      <c r="X213">
        <v>6</v>
      </c>
      <c r="AC213">
        <v>3</v>
      </c>
      <c r="AL213">
        <v>5</v>
      </c>
      <c r="BK213">
        <v>1</v>
      </c>
      <c r="BO213">
        <v>2</v>
      </c>
      <c r="CE213">
        <v>109</v>
      </c>
      <c r="DU213">
        <v>7</v>
      </c>
      <c r="HU213">
        <v>5</v>
      </c>
      <c r="IP213">
        <v>15</v>
      </c>
      <c r="JL213">
        <v>36</v>
      </c>
      <c r="KE213">
        <v>2</v>
      </c>
      <c r="KU213">
        <v>3</v>
      </c>
      <c r="KX213">
        <v>1</v>
      </c>
      <c r="MV213">
        <v>2</v>
      </c>
      <c r="OS213">
        <v>1</v>
      </c>
    </row>
    <row r="214" spans="1:409" x14ac:dyDescent="0.3">
      <c r="A214" t="s">
        <v>3475</v>
      </c>
      <c r="B214" t="s">
        <v>3476</v>
      </c>
      <c r="C214" s="1">
        <v>43235</v>
      </c>
      <c r="D214" s="1">
        <v>43235</v>
      </c>
      <c r="E214">
        <v>1</v>
      </c>
      <c r="F214">
        <v>1</v>
      </c>
      <c r="X214">
        <v>6</v>
      </c>
      <c r="AU214">
        <v>6</v>
      </c>
      <c r="BK214">
        <v>4</v>
      </c>
      <c r="CC214">
        <v>2</v>
      </c>
      <c r="CD214">
        <v>1</v>
      </c>
      <c r="CE214">
        <v>109</v>
      </c>
      <c r="CV214">
        <v>2</v>
      </c>
      <c r="EF214">
        <v>1</v>
      </c>
      <c r="EQ214">
        <v>1</v>
      </c>
      <c r="GX214">
        <v>2</v>
      </c>
      <c r="HF214">
        <v>14</v>
      </c>
      <c r="HI214">
        <v>1</v>
      </c>
      <c r="HK214">
        <v>1</v>
      </c>
      <c r="HU214">
        <v>4</v>
      </c>
      <c r="HX214">
        <v>4</v>
      </c>
      <c r="KK214">
        <v>14</v>
      </c>
      <c r="LB214">
        <v>2</v>
      </c>
      <c r="LR214">
        <v>10</v>
      </c>
      <c r="ML214">
        <v>10</v>
      </c>
      <c r="MV214">
        <v>4</v>
      </c>
      <c r="OE214">
        <v>2</v>
      </c>
    </row>
    <row r="215" spans="1:409" x14ac:dyDescent="0.3">
      <c r="A215" t="s">
        <v>2940</v>
      </c>
      <c r="B215" t="s">
        <v>2941</v>
      </c>
      <c r="C215" s="1">
        <v>42801</v>
      </c>
      <c r="D215" s="1">
        <v>42801</v>
      </c>
      <c r="E215">
        <v>1</v>
      </c>
      <c r="G215">
        <v>2</v>
      </c>
      <c r="AL215">
        <v>2</v>
      </c>
      <c r="BK215">
        <v>9</v>
      </c>
      <c r="CC215">
        <v>2</v>
      </c>
      <c r="CE215">
        <v>108</v>
      </c>
      <c r="CV215">
        <v>4</v>
      </c>
      <c r="GC215">
        <v>2</v>
      </c>
      <c r="GG215">
        <v>2</v>
      </c>
      <c r="GS215">
        <v>1</v>
      </c>
      <c r="HX215">
        <v>1</v>
      </c>
      <c r="IC215">
        <v>6</v>
      </c>
      <c r="JL215">
        <v>3</v>
      </c>
      <c r="MV215">
        <v>47</v>
      </c>
      <c r="NH215">
        <v>2</v>
      </c>
    </row>
    <row r="216" spans="1:409" x14ac:dyDescent="0.3">
      <c r="A216" t="s">
        <v>1910</v>
      </c>
      <c r="B216" t="s">
        <v>2748</v>
      </c>
      <c r="C216" s="1">
        <v>42516</v>
      </c>
      <c r="D216" s="1">
        <v>42516</v>
      </c>
      <c r="E216">
        <v>1</v>
      </c>
      <c r="AH216">
        <v>2</v>
      </c>
      <c r="AU216">
        <v>1</v>
      </c>
      <c r="BK216">
        <v>2</v>
      </c>
      <c r="CC216">
        <v>25</v>
      </c>
      <c r="CE216">
        <v>108</v>
      </c>
      <c r="CO216">
        <v>2</v>
      </c>
      <c r="GX216">
        <v>11</v>
      </c>
      <c r="HF216">
        <v>1</v>
      </c>
      <c r="HI216">
        <v>1</v>
      </c>
      <c r="HK216">
        <v>2</v>
      </c>
      <c r="HX216">
        <v>6</v>
      </c>
      <c r="JN216">
        <v>3</v>
      </c>
      <c r="JS216">
        <v>6</v>
      </c>
      <c r="LB216">
        <v>4</v>
      </c>
      <c r="LR216">
        <v>3</v>
      </c>
      <c r="MV216">
        <v>20</v>
      </c>
      <c r="OE216">
        <v>1</v>
      </c>
    </row>
    <row r="217" spans="1:409" x14ac:dyDescent="0.3">
      <c r="A217" t="s">
        <v>1910</v>
      </c>
      <c r="B217" t="s">
        <v>1911</v>
      </c>
      <c r="C217" s="1">
        <v>41773</v>
      </c>
      <c r="D217" s="1">
        <v>41773</v>
      </c>
      <c r="E217">
        <v>1</v>
      </c>
      <c r="AH217">
        <v>3</v>
      </c>
      <c r="AU217">
        <v>8</v>
      </c>
      <c r="BP217">
        <v>1</v>
      </c>
      <c r="CC217">
        <v>5</v>
      </c>
      <c r="CD217">
        <v>2</v>
      </c>
      <c r="CE217">
        <v>108</v>
      </c>
      <c r="CJ217">
        <v>1</v>
      </c>
      <c r="CO217">
        <v>1</v>
      </c>
      <c r="FB217">
        <v>1</v>
      </c>
      <c r="FS217">
        <v>1</v>
      </c>
      <c r="GD217">
        <v>1</v>
      </c>
      <c r="GS217">
        <v>2</v>
      </c>
      <c r="GX217">
        <v>6</v>
      </c>
      <c r="HX217">
        <v>21</v>
      </c>
      <c r="II217">
        <v>2</v>
      </c>
      <c r="JD217">
        <v>1</v>
      </c>
      <c r="JN217">
        <v>2</v>
      </c>
      <c r="JS217">
        <v>8</v>
      </c>
      <c r="KK217">
        <v>9</v>
      </c>
      <c r="KX217">
        <v>2</v>
      </c>
      <c r="LB217">
        <v>1</v>
      </c>
      <c r="MV217">
        <v>11</v>
      </c>
      <c r="NG217">
        <v>1</v>
      </c>
      <c r="NH217">
        <v>1</v>
      </c>
      <c r="OS217">
        <v>1</v>
      </c>
    </row>
    <row r="218" spans="1:409" x14ac:dyDescent="0.3">
      <c r="A218" t="s">
        <v>1899</v>
      </c>
      <c r="B218" t="s">
        <v>1900</v>
      </c>
      <c r="C218" s="1">
        <v>41772</v>
      </c>
      <c r="D218" s="1">
        <v>41772</v>
      </c>
      <c r="E218">
        <v>1</v>
      </c>
      <c r="F218">
        <v>2</v>
      </c>
      <c r="X218">
        <v>8</v>
      </c>
      <c r="AC218">
        <v>2</v>
      </c>
      <c r="AU218">
        <v>5</v>
      </c>
      <c r="BA218">
        <v>3</v>
      </c>
      <c r="BK218">
        <v>15</v>
      </c>
      <c r="BP218">
        <v>1</v>
      </c>
      <c r="BS218">
        <v>3</v>
      </c>
      <c r="CC218">
        <v>2</v>
      </c>
      <c r="CE218">
        <v>108</v>
      </c>
      <c r="DU218">
        <v>1</v>
      </c>
      <c r="EQ218">
        <v>4</v>
      </c>
      <c r="FK218">
        <v>1</v>
      </c>
      <c r="FS218">
        <v>1</v>
      </c>
      <c r="GM218">
        <v>1</v>
      </c>
      <c r="GX218">
        <v>3</v>
      </c>
      <c r="HD218">
        <v>1</v>
      </c>
      <c r="HK218">
        <v>1</v>
      </c>
      <c r="HX218">
        <v>7</v>
      </c>
      <c r="IC218">
        <v>2</v>
      </c>
      <c r="JD218">
        <v>2</v>
      </c>
      <c r="JJ218">
        <v>1</v>
      </c>
      <c r="JL218">
        <v>1</v>
      </c>
      <c r="JZ218">
        <v>1</v>
      </c>
      <c r="KK218">
        <v>10</v>
      </c>
      <c r="KY218">
        <v>1</v>
      </c>
      <c r="LB218">
        <v>1</v>
      </c>
      <c r="LF218">
        <v>1</v>
      </c>
      <c r="LS218">
        <v>8</v>
      </c>
      <c r="MD218">
        <v>1</v>
      </c>
      <c r="MV218">
        <v>5</v>
      </c>
      <c r="NG218">
        <v>1</v>
      </c>
      <c r="OE218">
        <v>1</v>
      </c>
    </row>
    <row r="219" spans="1:409" x14ac:dyDescent="0.3">
      <c r="A219" t="s">
        <v>1475</v>
      </c>
      <c r="B219" t="s">
        <v>2812</v>
      </c>
      <c r="C219" s="1">
        <v>42648</v>
      </c>
      <c r="D219" s="1">
        <v>42648</v>
      </c>
      <c r="E219">
        <v>1</v>
      </c>
      <c r="AB219">
        <v>4</v>
      </c>
      <c r="AU219">
        <v>18</v>
      </c>
      <c r="BE219">
        <v>1</v>
      </c>
      <c r="BO219">
        <v>2</v>
      </c>
      <c r="CC219">
        <v>14</v>
      </c>
      <c r="CD219">
        <v>2</v>
      </c>
      <c r="CE219">
        <v>108</v>
      </c>
      <c r="DM219">
        <v>1</v>
      </c>
      <c r="DU219">
        <v>2</v>
      </c>
      <c r="FK219">
        <v>1</v>
      </c>
      <c r="FS219">
        <v>4</v>
      </c>
      <c r="GY219">
        <v>2</v>
      </c>
      <c r="HE219">
        <v>5</v>
      </c>
      <c r="HX219">
        <v>14</v>
      </c>
      <c r="IC219">
        <v>3</v>
      </c>
      <c r="JY219">
        <v>2</v>
      </c>
      <c r="MV219">
        <v>14</v>
      </c>
      <c r="OE219">
        <v>7</v>
      </c>
      <c r="OG219">
        <v>4</v>
      </c>
    </row>
    <row r="220" spans="1:409" x14ac:dyDescent="0.3">
      <c r="A220" t="s">
        <v>3387</v>
      </c>
      <c r="B220" t="s">
        <v>3552</v>
      </c>
      <c r="C220" s="1">
        <v>43382</v>
      </c>
      <c r="D220" s="1">
        <v>43382</v>
      </c>
      <c r="E220">
        <v>1</v>
      </c>
      <c r="AB220">
        <v>5</v>
      </c>
      <c r="AC220">
        <v>2</v>
      </c>
      <c r="AL220">
        <v>1</v>
      </c>
      <c r="AV220">
        <v>1</v>
      </c>
      <c r="BA220">
        <v>2</v>
      </c>
      <c r="BK220">
        <v>2</v>
      </c>
      <c r="BO220">
        <v>1</v>
      </c>
      <c r="CC220">
        <v>3</v>
      </c>
      <c r="CD220">
        <v>3</v>
      </c>
      <c r="CE220">
        <v>108</v>
      </c>
      <c r="DU220">
        <v>6</v>
      </c>
      <c r="EB220">
        <v>2</v>
      </c>
      <c r="FK220">
        <v>1</v>
      </c>
      <c r="FS220">
        <v>1</v>
      </c>
      <c r="GG220">
        <v>1</v>
      </c>
      <c r="GP220">
        <v>2</v>
      </c>
      <c r="GX220">
        <v>2</v>
      </c>
      <c r="HX220">
        <v>32</v>
      </c>
      <c r="IA220">
        <v>1</v>
      </c>
      <c r="JD220">
        <v>1</v>
      </c>
      <c r="JJ220">
        <v>1</v>
      </c>
      <c r="JZ220">
        <v>9</v>
      </c>
      <c r="KU220">
        <v>1</v>
      </c>
      <c r="KX220">
        <v>1</v>
      </c>
      <c r="KY220">
        <v>1</v>
      </c>
      <c r="LS220">
        <v>3</v>
      </c>
      <c r="MV220">
        <v>4</v>
      </c>
      <c r="ND220">
        <v>1</v>
      </c>
      <c r="NG220">
        <v>3</v>
      </c>
      <c r="OE220">
        <v>6</v>
      </c>
      <c r="OG220">
        <v>3</v>
      </c>
    </row>
    <row r="221" spans="1:409" x14ac:dyDescent="0.3">
      <c r="A221" t="s">
        <v>425</v>
      </c>
      <c r="B221" t="s">
        <v>426</v>
      </c>
      <c r="C221" s="1">
        <v>38504</v>
      </c>
      <c r="D221" s="1">
        <v>38504</v>
      </c>
      <c r="E221">
        <v>1</v>
      </c>
      <c r="AN221">
        <v>104</v>
      </c>
      <c r="CC221">
        <v>17</v>
      </c>
      <c r="CE221">
        <v>108</v>
      </c>
      <c r="CV221">
        <v>10</v>
      </c>
      <c r="DJ221">
        <v>5</v>
      </c>
      <c r="GB221">
        <v>1</v>
      </c>
      <c r="GG221">
        <v>1</v>
      </c>
      <c r="HX221">
        <v>1</v>
      </c>
      <c r="JJ221">
        <v>1</v>
      </c>
      <c r="JL221">
        <v>2</v>
      </c>
      <c r="KU221">
        <v>1</v>
      </c>
      <c r="KX221">
        <v>3</v>
      </c>
      <c r="KY221">
        <v>7</v>
      </c>
      <c r="NI221">
        <v>1</v>
      </c>
    </row>
    <row r="222" spans="1:409" x14ac:dyDescent="0.3">
      <c r="A222" t="s">
        <v>622</v>
      </c>
      <c r="B222" t="s">
        <v>623</v>
      </c>
      <c r="C222" s="1">
        <v>40311</v>
      </c>
      <c r="D222" s="1">
        <v>40311</v>
      </c>
      <c r="E222">
        <v>1</v>
      </c>
      <c r="AC222">
        <v>1</v>
      </c>
      <c r="CC222">
        <v>3</v>
      </c>
      <c r="CE222">
        <v>107</v>
      </c>
      <c r="GI222">
        <v>36</v>
      </c>
      <c r="JL222">
        <v>9</v>
      </c>
      <c r="KU222">
        <v>12</v>
      </c>
      <c r="KX222">
        <v>10</v>
      </c>
      <c r="KY222">
        <v>3</v>
      </c>
      <c r="OQ222">
        <v>1</v>
      </c>
    </row>
    <row r="223" spans="1:409" x14ac:dyDescent="0.3">
      <c r="A223" t="s">
        <v>1969</v>
      </c>
      <c r="B223" t="s">
        <v>2026</v>
      </c>
      <c r="C223" s="1">
        <v>41905</v>
      </c>
      <c r="D223" s="1">
        <v>41905</v>
      </c>
      <c r="E223">
        <v>1</v>
      </c>
      <c r="AC223">
        <v>2</v>
      </c>
      <c r="AL223">
        <v>1</v>
      </c>
      <c r="BO223">
        <v>3</v>
      </c>
      <c r="CC223">
        <v>9</v>
      </c>
      <c r="CE223">
        <v>107</v>
      </c>
      <c r="CO223">
        <v>1</v>
      </c>
      <c r="FG223">
        <v>1</v>
      </c>
      <c r="FV223">
        <v>2</v>
      </c>
      <c r="GP223">
        <v>2</v>
      </c>
      <c r="GQ223">
        <v>1</v>
      </c>
      <c r="HX223">
        <v>24</v>
      </c>
      <c r="JD223">
        <v>3</v>
      </c>
      <c r="JL223">
        <v>4</v>
      </c>
      <c r="KU223">
        <v>2</v>
      </c>
      <c r="LS223">
        <v>9</v>
      </c>
      <c r="MV223">
        <v>8</v>
      </c>
      <c r="NH223">
        <v>1</v>
      </c>
      <c r="OE223">
        <v>10</v>
      </c>
    </row>
    <row r="224" spans="1:409" x14ac:dyDescent="0.3">
      <c r="A224" t="s">
        <v>1519</v>
      </c>
      <c r="B224" t="s">
        <v>1753</v>
      </c>
      <c r="C224" s="1">
        <v>41603</v>
      </c>
      <c r="D224" s="1">
        <v>41603</v>
      </c>
      <c r="E224">
        <v>1</v>
      </c>
      <c r="G224">
        <v>1</v>
      </c>
      <c r="AH224">
        <v>1</v>
      </c>
      <c r="CC224">
        <v>21</v>
      </c>
      <c r="CD224">
        <v>11</v>
      </c>
      <c r="CE224">
        <v>107</v>
      </c>
      <c r="EF224">
        <v>2</v>
      </c>
      <c r="FS224">
        <v>6</v>
      </c>
      <c r="GQ224">
        <v>2</v>
      </c>
      <c r="GY224">
        <v>5</v>
      </c>
      <c r="HX224">
        <v>11</v>
      </c>
      <c r="JK224">
        <v>17</v>
      </c>
      <c r="JS224">
        <v>1</v>
      </c>
      <c r="JX224">
        <v>3</v>
      </c>
      <c r="MO224">
        <v>4</v>
      </c>
      <c r="MV224">
        <v>4</v>
      </c>
      <c r="NW224">
        <v>1</v>
      </c>
      <c r="OE224">
        <v>2</v>
      </c>
    </row>
    <row r="225" spans="1:409" x14ac:dyDescent="0.3">
      <c r="A225" t="s">
        <v>1536</v>
      </c>
      <c r="B225" t="s">
        <v>1744</v>
      </c>
      <c r="C225" s="1">
        <v>41598</v>
      </c>
      <c r="D225" s="1">
        <v>41598</v>
      </c>
      <c r="E225">
        <v>1</v>
      </c>
      <c r="R225">
        <v>2</v>
      </c>
      <c r="AS225">
        <v>4</v>
      </c>
      <c r="AT225">
        <v>1</v>
      </c>
      <c r="BK225">
        <v>1</v>
      </c>
      <c r="BS225">
        <v>1</v>
      </c>
      <c r="CC225">
        <v>7</v>
      </c>
      <c r="CD225">
        <v>9</v>
      </c>
      <c r="CE225">
        <v>107</v>
      </c>
      <c r="CK225">
        <v>1</v>
      </c>
      <c r="CQ225">
        <v>1</v>
      </c>
      <c r="DU225">
        <v>5</v>
      </c>
      <c r="EF225">
        <v>2</v>
      </c>
      <c r="EQ225">
        <v>4</v>
      </c>
      <c r="FS225">
        <v>4</v>
      </c>
      <c r="FZ225">
        <v>1</v>
      </c>
      <c r="GG225">
        <v>2</v>
      </c>
      <c r="HE225">
        <v>17</v>
      </c>
      <c r="HF225">
        <v>3</v>
      </c>
      <c r="HW225">
        <v>1</v>
      </c>
      <c r="HX225">
        <v>7</v>
      </c>
      <c r="JL225">
        <v>5</v>
      </c>
      <c r="JZ225">
        <v>2</v>
      </c>
      <c r="MD225">
        <v>3</v>
      </c>
      <c r="MV225">
        <v>1</v>
      </c>
      <c r="NW225">
        <v>7</v>
      </c>
      <c r="OE225">
        <v>2</v>
      </c>
    </row>
    <row r="226" spans="1:409" x14ac:dyDescent="0.3">
      <c r="A226" t="s">
        <v>2253</v>
      </c>
      <c r="B226" t="s">
        <v>3068</v>
      </c>
      <c r="C226" s="1">
        <v>42856</v>
      </c>
      <c r="D226" s="1">
        <v>42856</v>
      </c>
      <c r="E226">
        <v>1</v>
      </c>
      <c r="H226">
        <v>2</v>
      </c>
      <c r="AN226">
        <v>1</v>
      </c>
      <c r="AU226">
        <v>10</v>
      </c>
      <c r="CC226">
        <v>37</v>
      </c>
      <c r="CE226">
        <v>107</v>
      </c>
      <c r="HK226">
        <v>1</v>
      </c>
      <c r="JL226">
        <v>11</v>
      </c>
      <c r="JN226">
        <v>5</v>
      </c>
      <c r="JS226">
        <v>2</v>
      </c>
      <c r="LD226">
        <v>2</v>
      </c>
      <c r="LR226">
        <v>2</v>
      </c>
      <c r="MV226">
        <v>22</v>
      </c>
    </row>
    <row r="227" spans="1:409" x14ac:dyDescent="0.3">
      <c r="A227" t="s">
        <v>628</v>
      </c>
      <c r="B227" t="s">
        <v>725</v>
      </c>
      <c r="C227" s="1">
        <v>40484</v>
      </c>
      <c r="D227" s="1">
        <v>40484</v>
      </c>
      <c r="E227">
        <v>1</v>
      </c>
      <c r="R227">
        <v>16</v>
      </c>
      <c r="AA227">
        <v>1</v>
      </c>
      <c r="AQ227">
        <v>1</v>
      </c>
      <c r="BJ227">
        <v>1</v>
      </c>
      <c r="BK227">
        <v>10</v>
      </c>
      <c r="BR227">
        <v>8</v>
      </c>
      <c r="BS227">
        <v>1</v>
      </c>
      <c r="CC227">
        <v>1</v>
      </c>
      <c r="CD227">
        <v>8</v>
      </c>
      <c r="CE227">
        <v>107</v>
      </c>
      <c r="CM227">
        <v>1</v>
      </c>
      <c r="CO227">
        <v>5</v>
      </c>
      <c r="DU227">
        <v>2</v>
      </c>
      <c r="EF227">
        <v>1</v>
      </c>
      <c r="FA227">
        <v>1</v>
      </c>
      <c r="HX227">
        <v>5</v>
      </c>
      <c r="JL227">
        <v>13</v>
      </c>
      <c r="JN227">
        <v>1</v>
      </c>
      <c r="KN227">
        <v>3</v>
      </c>
      <c r="KU227">
        <v>1</v>
      </c>
      <c r="KY227">
        <v>1</v>
      </c>
      <c r="LB227">
        <v>1</v>
      </c>
      <c r="MU227">
        <v>1</v>
      </c>
      <c r="NW227">
        <v>13</v>
      </c>
    </row>
    <row r="228" spans="1:409" x14ac:dyDescent="0.3">
      <c r="A228" t="s">
        <v>673</v>
      </c>
      <c r="B228" t="s">
        <v>674</v>
      </c>
      <c r="C228" s="1">
        <v>40430</v>
      </c>
      <c r="D228" s="1">
        <v>40430</v>
      </c>
      <c r="E228">
        <v>1</v>
      </c>
      <c r="H228">
        <v>1</v>
      </c>
      <c r="AB228">
        <v>4</v>
      </c>
      <c r="AC228">
        <v>1</v>
      </c>
      <c r="AL228">
        <v>3</v>
      </c>
      <c r="AM228">
        <v>1</v>
      </c>
      <c r="AZ228">
        <v>1</v>
      </c>
      <c r="BG228">
        <v>1</v>
      </c>
      <c r="BK228">
        <v>2</v>
      </c>
      <c r="CC228">
        <v>1</v>
      </c>
      <c r="CE228">
        <v>107</v>
      </c>
      <c r="CL228">
        <v>1</v>
      </c>
      <c r="CO228">
        <v>5</v>
      </c>
      <c r="DI228">
        <v>1</v>
      </c>
      <c r="DU228">
        <v>28</v>
      </c>
      <c r="DY228">
        <v>1</v>
      </c>
      <c r="FA228">
        <v>2</v>
      </c>
      <c r="FK228">
        <v>4</v>
      </c>
      <c r="GC228">
        <v>1</v>
      </c>
      <c r="GG228">
        <v>15</v>
      </c>
      <c r="GX228">
        <v>1</v>
      </c>
      <c r="HX228">
        <v>4</v>
      </c>
      <c r="IB228">
        <v>2</v>
      </c>
      <c r="IC228">
        <v>4</v>
      </c>
      <c r="IR228">
        <v>5</v>
      </c>
      <c r="JJ228">
        <v>5</v>
      </c>
      <c r="JL228">
        <v>4</v>
      </c>
      <c r="JN228">
        <v>1</v>
      </c>
      <c r="JT228">
        <v>1</v>
      </c>
      <c r="KP228">
        <v>1</v>
      </c>
      <c r="KU228">
        <v>1</v>
      </c>
      <c r="KY228">
        <v>1</v>
      </c>
      <c r="LB228">
        <v>1</v>
      </c>
      <c r="OG228">
        <v>3</v>
      </c>
    </row>
    <row r="229" spans="1:409" x14ac:dyDescent="0.3">
      <c r="A229" t="s">
        <v>2695</v>
      </c>
      <c r="B229" t="s">
        <v>2696</v>
      </c>
      <c r="C229" s="1">
        <v>42506</v>
      </c>
      <c r="D229" s="1">
        <v>42506</v>
      </c>
      <c r="E229">
        <v>1</v>
      </c>
      <c r="F229">
        <v>1</v>
      </c>
      <c r="AH229">
        <v>1</v>
      </c>
      <c r="AU229">
        <v>2</v>
      </c>
      <c r="BK229">
        <v>12</v>
      </c>
      <c r="BP229">
        <v>2</v>
      </c>
      <c r="CE229">
        <v>107</v>
      </c>
      <c r="CH229">
        <v>1</v>
      </c>
      <c r="CT229">
        <v>1</v>
      </c>
      <c r="DU229">
        <v>1</v>
      </c>
      <c r="EF229">
        <v>6</v>
      </c>
      <c r="GP229">
        <v>5</v>
      </c>
      <c r="GX229">
        <v>6</v>
      </c>
      <c r="HK229">
        <v>3</v>
      </c>
      <c r="HX229">
        <v>4</v>
      </c>
      <c r="IW229">
        <v>5</v>
      </c>
      <c r="JN229">
        <v>4</v>
      </c>
      <c r="KG229">
        <v>1</v>
      </c>
      <c r="KK229">
        <v>5</v>
      </c>
      <c r="LB229">
        <v>2</v>
      </c>
      <c r="LR229">
        <v>4</v>
      </c>
      <c r="MO229">
        <v>2</v>
      </c>
      <c r="MV229">
        <v>5</v>
      </c>
      <c r="NG229">
        <v>1</v>
      </c>
      <c r="NH229">
        <v>31</v>
      </c>
      <c r="OA229">
        <v>6</v>
      </c>
    </row>
    <row r="230" spans="1:409" x14ac:dyDescent="0.3">
      <c r="A230" t="s">
        <v>2318</v>
      </c>
      <c r="B230" t="s">
        <v>2319</v>
      </c>
      <c r="C230" s="1">
        <v>42136</v>
      </c>
      <c r="D230" s="1">
        <v>42136</v>
      </c>
      <c r="E230">
        <v>1</v>
      </c>
      <c r="F230">
        <v>4</v>
      </c>
      <c r="X230">
        <v>2</v>
      </c>
      <c r="AC230">
        <v>1</v>
      </c>
      <c r="AH230">
        <v>3</v>
      </c>
      <c r="AT230">
        <v>1</v>
      </c>
      <c r="AU230">
        <v>6</v>
      </c>
      <c r="BP230">
        <v>2</v>
      </c>
      <c r="BR230">
        <v>1</v>
      </c>
      <c r="CC230">
        <v>1</v>
      </c>
      <c r="CD230">
        <v>1</v>
      </c>
      <c r="CE230">
        <v>106</v>
      </c>
      <c r="CO230">
        <v>2</v>
      </c>
      <c r="FA230">
        <v>2</v>
      </c>
      <c r="GR230">
        <v>2</v>
      </c>
      <c r="HF230">
        <v>3</v>
      </c>
      <c r="HX230">
        <v>1</v>
      </c>
      <c r="IP230">
        <v>7</v>
      </c>
      <c r="JN230">
        <v>8</v>
      </c>
      <c r="KX230">
        <v>3</v>
      </c>
      <c r="LR230">
        <v>5</v>
      </c>
      <c r="MV230">
        <v>9</v>
      </c>
      <c r="NG230">
        <v>1</v>
      </c>
      <c r="NH230">
        <v>12</v>
      </c>
    </row>
    <row r="231" spans="1:409" x14ac:dyDescent="0.3">
      <c r="A231" t="s">
        <v>3011</v>
      </c>
      <c r="B231" t="s">
        <v>3352</v>
      </c>
      <c r="C231" s="1">
        <v>43186</v>
      </c>
      <c r="D231" s="1">
        <v>43186</v>
      </c>
      <c r="E231">
        <v>1</v>
      </c>
      <c r="G231">
        <v>3</v>
      </c>
      <c r="X231">
        <v>14</v>
      </c>
      <c r="AC231">
        <v>1</v>
      </c>
      <c r="CC231">
        <v>23</v>
      </c>
      <c r="CE231">
        <v>106</v>
      </c>
      <c r="CV231">
        <v>3</v>
      </c>
      <c r="DU231">
        <v>1</v>
      </c>
      <c r="GP231">
        <v>7</v>
      </c>
      <c r="GU231">
        <v>1</v>
      </c>
      <c r="HK231">
        <v>1</v>
      </c>
      <c r="IC231">
        <v>1</v>
      </c>
      <c r="IX231">
        <v>2</v>
      </c>
      <c r="LL231">
        <v>17</v>
      </c>
      <c r="MV231">
        <v>3</v>
      </c>
      <c r="NF231">
        <v>2</v>
      </c>
      <c r="NH231">
        <v>6</v>
      </c>
      <c r="OS231">
        <v>1</v>
      </c>
    </row>
    <row r="232" spans="1:409" x14ac:dyDescent="0.3">
      <c r="A232" t="s">
        <v>1154</v>
      </c>
      <c r="B232" t="s">
        <v>1371</v>
      </c>
      <c r="C232" s="1">
        <v>41220</v>
      </c>
      <c r="D232" s="1">
        <v>41220</v>
      </c>
      <c r="E232">
        <v>1</v>
      </c>
      <c r="AC232">
        <v>1</v>
      </c>
      <c r="AS232">
        <v>5</v>
      </c>
      <c r="BO232">
        <v>1</v>
      </c>
      <c r="BS232">
        <v>6</v>
      </c>
      <c r="CE232">
        <v>106</v>
      </c>
      <c r="CM232">
        <v>2</v>
      </c>
      <c r="CO232">
        <v>2</v>
      </c>
      <c r="DS232">
        <v>1</v>
      </c>
      <c r="DU232">
        <v>1</v>
      </c>
      <c r="EQ232">
        <v>26</v>
      </c>
      <c r="GC232">
        <v>1</v>
      </c>
      <c r="GG232">
        <v>1</v>
      </c>
      <c r="HE232">
        <v>9</v>
      </c>
      <c r="HX232">
        <v>1</v>
      </c>
      <c r="JL232">
        <v>28</v>
      </c>
      <c r="KI232">
        <v>1</v>
      </c>
      <c r="KY232">
        <v>3</v>
      </c>
      <c r="MF232">
        <v>1</v>
      </c>
    </row>
    <row r="233" spans="1:409" x14ac:dyDescent="0.3">
      <c r="A233" t="s">
        <v>2229</v>
      </c>
      <c r="B233" t="s">
        <v>2407</v>
      </c>
      <c r="C233" s="1">
        <v>42262</v>
      </c>
      <c r="D233" s="1">
        <v>42262</v>
      </c>
      <c r="E233">
        <v>1</v>
      </c>
      <c r="AB233">
        <v>1</v>
      </c>
      <c r="AU233">
        <v>16</v>
      </c>
      <c r="CC233">
        <v>28</v>
      </c>
      <c r="CE233">
        <v>106</v>
      </c>
      <c r="GA233">
        <v>1</v>
      </c>
      <c r="GP233">
        <v>1</v>
      </c>
      <c r="HX233">
        <v>30</v>
      </c>
      <c r="IC233">
        <v>5</v>
      </c>
      <c r="JL233">
        <v>1</v>
      </c>
      <c r="JY233">
        <v>1</v>
      </c>
      <c r="LJ233">
        <v>1</v>
      </c>
      <c r="MV233">
        <v>4</v>
      </c>
      <c r="OA233">
        <v>1</v>
      </c>
      <c r="OE233">
        <v>4</v>
      </c>
    </row>
    <row r="234" spans="1:409" x14ac:dyDescent="0.3">
      <c r="A234" t="s">
        <v>1553</v>
      </c>
      <c r="B234" t="s">
        <v>1739</v>
      </c>
      <c r="C234" s="1">
        <v>41597</v>
      </c>
      <c r="D234" s="1">
        <v>41597</v>
      </c>
      <c r="E234">
        <v>1</v>
      </c>
      <c r="R234">
        <v>6</v>
      </c>
      <c r="AB234">
        <v>1</v>
      </c>
      <c r="AC234">
        <v>2</v>
      </c>
      <c r="AU234">
        <v>4</v>
      </c>
      <c r="BO234">
        <v>1</v>
      </c>
      <c r="CC234">
        <v>3</v>
      </c>
      <c r="CE234">
        <v>106</v>
      </c>
      <c r="CO234">
        <v>2</v>
      </c>
      <c r="DU234">
        <v>1</v>
      </c>
      <c r="EF234">
        <v>1</v>
      </c>
      <c r="EQ234">
        <v>5</v>
      </c>
      <c r="GY234">
        <v>3</v>
      </c>
      <c r="HX234">
        <v>11</v>
      </c>
      <c r="JK234">
        <v>4</v>
      </c>
      <c r="JL234">
        <v>2</v>
      </c>
      <c r="JX234">
        <v>5</v>
      </c>
      <c r="JZ234">
        <v>30</v>
      </c>
      <c r="LH234">
        <v>2</v>
      </c>
      <c r="MD234">
        <v>2</v>
      </c>
      <c r="NW234">
        <v>8</v>
      </c>
      <c r="OG234">
        <v>3</v>
      </c>
    </row>
    <row r="235" spans="1:409" x14ac:dyDescent="0.3">
      <c r="A235" t="s">
        <v>3387</v>
      </c>
      <c r="B235" t="s">
        <v>4062</v>
      </c>
      <c r="C235" s="1">
        <v>43955</v>
      </c>
      <c r="D235" s="1">
        <v>43955</v>
      </c>
      <c r="E235">
        <v>1</v>
      </c>
      <c r="X235">
        <v>3</v>
      </c>
      <c r="BA235">
        <v>1</v>
      </c>
      <c r="BK235">
        <v>23</v>
      </c>
      <c r="BS235">
        <v>8</v>
      </c>
      <c r="CE235">
        <v>106</v>
      </c>
      <c r="EQ235">
        <v>2</v>
      </c>
      <c r="FK235">
        <v>3</v>
      </c>
      <c r="GX235">
        <v>1</v>
      </c>
      <c r="HF235">
        <v>1</v>
      </c>
      <c r="HK235">
        <v>1</v>
      </c>
      <c r="HX235">
        <v>2</v>
      </c>
      <c r="JC235">
        <v>1</v>
      </c>
      <c r="KK235">
        <v>3</v>
      </c>
      <c r="KX235">
        <v>1</v>
      </c>
      <c r="LB235">
        <v>9</v>
      </c>
      <c r="LD235">
        <v>1</v>
      </c>
      <c r="LJ235">
        <v>1</v>
      </c>
      <c r="MV235">
        <v>32</v>
      </c>
      <c r="NH235">
        <v>1</v>
      </c>
      <c r="NM235">
        <v>1</v>
      </c>
      <c r="OA235">
        <v>3</v>
      </c>
    </row>
    <row r="236" spans="1:409" x14ac:dyDescent="0.3">
      <c r="A236" t="s">
        <v>564</v>
      </c>
      <c r="B236" t="s">
        <v>1584</v>
      </c>
      <c r="C236" s="1">
        <v>41422</v>
      </c>
      <c r="D236" s="1">
        <v>41422</v>
      </c>
      <c r="E236">
        <v>1</v>
      </c>
      <c r="F236">
        <v>11</v>
      </c>
      <c r="X236">
        <v>1</v>
      </c>
      <c r="AA236">
        <v>1</v>
      </c>
      <c r="CC236">
        <v>4</v>
      </c>
      <c r="CD236">
        <v>5</v>
      </c>
      <c r="CE236">
        <v>106</v>
      </c>
      <c r="CJ236">
        <v>1</v>
      </c>
      <c r="CU236">
        <v>1</v>
      </c>
      <c r="DR236">
        <v>1</v>
      </c>
      <c r="DT236">
        <v>1</v>
      </c>
      <c r="ED236">
        <v>3</v>
      </c>
      <c r="GX236">
        <v>2</v>
      </c>
      <c r="HK236">
        <v>8</v>
      </c>
      <c r="HX236">
        <v>9</v>
      </c>
      <c r="JD236">
        <v>1</v>
      </c>
      <c r="JN236">
        <v>1</v>
      </c>
      <c r="JS236">
        <v>2</v>
      </c>
      <c r="JZ236">
        <v>3</v>
      </c>
      <c r="KG236">
        <v>3</v>
      </c>
      <c r="KK236">
        <v>1</v>
      </c>
      <c r="LF236">
        <v>2</v>
      </c>
      <c r="MK236">
        <v>4</v>
      </c>
      <c r="MV236">
        <v>29</v>
      </c>
      <c r="NH236">
        <v>3</v>
      </c>
      <c r="OS236">
        <v>3</v>
      </c>
    </row>
    <row r="237" spans="1:409" x14ac:dyDescent="0.3">
      <c r="A237" t="s">
        <v>2235</v>
      </c>
      <c r="B237" t="s">
        <v>2236</v>
      </c>
      <c r="C237" s="1">
        <v>42123</v>
      </c>
      <c r="D237" s="1">
        <v>42123</v>
      </c>
      <c r="E237">
        <v>1</v>
      </c>
      <c r="F237">
        <v>2</v>
      </c>
      <c r="AC237">
        <v>2</v>
      </c>
      <c r="AL237">
        <v>1</v>
      </c>
      <c r="AM237">
        <v>1</v>
      </c>
      <c r="AU237">
        <v>2</v>
      </c>
      <c r="CC237">
        <v>1</v>
      </c>
      <c r="CE237">
        <v>106</v>
      </c>
      <c r="CV237">
        <v>1</v>
      </c>
      <c r="DD237">
        <v>1</v>
      </c>
      <c r="DK237">
        <v>1</v>
      </c>
      <c r="DU237">
        <v>4</v>
      </c>
      <c r="GU237">
        <v>2</v>
      </c>
      <c r="HX237">
        <v>7</v>
      </c>
      <c r="IC237">
        <v>3</v>
      </c>
      <c r="JL237">
        <v>7</v>
      </c>
      <c r="KK237">
        <v>8</v>
      </c>
      <c r="LI237">
        <v>2</v>
      </c>
      <c r="LS237">
        <v>58</v>
      </c>
      <c r="NJ237">
        <v>2</v>
      </c>
      <c r="OE237">
        <v>1</v>
      </c>
    </row>
    <row r="238" spans="1:409" x14ac:dyDescent="0.3">
      <c r="A238" t="s">
        <v>3845</v>
      </c>
      <c r="B238" t="s">
        <v>3901</v>
      </c>
      <c r="C238" s="1">
        <v>43717</v>
      </c>
      <c r="D238" s="1">
        <v>43717</v>
      </c>
      <c r="E238">
        <v>1</v>
      </c>
      <c r="F238">
        <v>2</v>
      </c>
      <c r="AU238">
        <v>42</v>
      </c>
      <c r="CC238">
        <v>19</v>
      </c>
      <c r="CE238">
        <v>106</v>
      </c>
      <c r="DR238">
        <v>1</v>
      </c>
      <c r="FS238">
        <v>1</v>
      </c>
      <c r="GP238">
        <v>15</v>
      </c>
      <c r="GX238">
        <v>1</v>
      </c>
      <c r="HX238">
        <v>3</v>
      </c>
      <c r="IG238">
        <v>1</v>
      </c>
      <c r="IP238">
        <v>4</v>
      </c>
      <c r="JL238">
        <v>1</v>
      </c>
      <c r="JS238">
        <v>1</v>
      </c>
      <c r="KX238">
        <v>1</v>
      </c>
      <c r="MV238">
        <v>13</v>
      </c>
      <c r="NH238">
        <v>1</v>
      </c>
      <c r="OE238">
        <v>1</v>
      </c>
    </row>
    <row r="239" spans="1:409" x14ac:dyDescent="0.3">
      <c r="A239" t="s">
        <v>3431</v>
      </c>
      <c r="B239" t="s">
        <v>3432</v>
      </c>
      <c r="C239" s="1">
        <v>43221</v>
      </c>
      <c r="D239" s="1">
        <v>43221</v>
      </c>
      <c r="E239">
        <v>1</v>
      </c>
      <c r="X239">
        <v>5</v>
      </c>
      <c r="AT239">
        <v>2</v>
      </c>
      <c r="CE239">
        <v>105</v>
      </c>
      <c r="DH239">
        <v>1</v>
      </c>
      <c r="DX239">
        <v>1</v>
      </c>
      <c r="DY239">
        <v>5</v>
      </c>
      <c r="EF239">
        <v>3</v>
      </c>
      <c r="EQ239">
        <v>1</v>
      </c>
      <c r="GY239">
        <v>1</v>
      </c>
      <c r="HF239">
        <v>1</v>
      </c>
      <c r="HK239">
        <v>4</v>
      </c>
      <c r="HX239">
        <v>3</v>
      </c>
      <c r="IP239">
        <v>5</v>
      </c>
      <c r="JD239">
        <v>2</v>
      </c>
      <c r="JS239">
        <v>2</v>
      </c>
      <c r="KF239">
        <v>1</v>
      </c>
      <c r="KL239">
        <v>1</v>
      </c>
      <c r="LD239">
        <v>5</v>
      </c>
      <c r="LR239">
        <v>2</v>
      </c>
      <c r="MV239">
        <v>7</v>
      </c>
      <c r="NT239">
        <v>1</v>
      </c>
      <c r="NW239">
        <v>1</v>
      </c>
      <c r="OF239">
        <v>1</v>
      </c>
    </row>
    <row r="240" spans="1:409" x14ac:dyDescent="0.3">
      <c r="A240" t="s">
        <v>1559</v>
      </c>
      <c r="B240" t="s">
        <v>1560</v>
      </c>
      <c r="C240" s="1">
        <v>41400</v>
      </c>
      <c r="D240" s="1">
        <v>41400</v>
      </c>
      <c r="E240">
        <v>1</v>
      </c>
      <c r="AC240">
        <v>3</v>
      </c>
      <c r="AL240">
        <v>1</v>
      </c>
      <c r="BA240">
        <v>1</v>
      </c>
      <c r="BK240">
        <v>17</v>
      </c>
      <c r="BO240">
        <v>1</v>
      </c>
      <c r="CC240">
        <v>3</v>
      </c>
      <c r="CE240">
        <v>105</v>
      </c>
      <c r="CV240">
        <v>1</v>
      </c>
      <c r="FK240">
        <v>3</v>
      </c>
      <c r="FW240">
        <v>1</v>
      </c>
      <c r="GU240">
        <v>1</v>
      </c>
      <c r="HX240">
        <v>5</v>
      </c>
      <c r="IC240">
        <v>2</v>
      </c>
      <c r="JL240">
        <v>9</v>
      </c>
      <c r="KK240">
        <v>6</v>
      </c>
      <c r="KX240">
        <v>1</v>
      </c>
      <c r="LS240">
        <v>5</v>
      </c>
      <c r="MD240">
        <v>1</v>
      </c>
      <c r="MV240">
        <v>12</v>
      </c>
      <c r="OE240">
        <v>1</v>
      </c>
    </row>
    <row r="241" spans="1:407" x14ac:dyDescent="0.3">
      <c r="A241" t="s">
        <v>900</v>
      </c>
      <c r="B241" t="s">
        <v>901</v>
      </c>
      <c r="C241" s="1">
        <v>40686</v>
      </c>
      <c r="D241" s="1">
        <v>40686</v>
      </c>
      <c r="E241">
        <v>1</v>
      </c>
      <c r="G241">
        <v>1</v>
      </c>
      <c r="X241">
        <v>1</v>
      </c>
      <c r="BA241">
        <v>1</v>
      </c>
      <c r="BE241">
        <v>4</v>
      </c>
      <c r="CC241">
        <v>5</v>
      </c>
      <c r="CE241">
        <v>105</v>
      </c>
      <c r="DH241">
        <v>1</v>
      </c>
      <c r="DJ241">
        <v>1</v>
      </c>
      <c r="DZ241">
        <v>1</v>
      </c>
      <c r="FB241">
        <v>1</v>
      </c>
      <c r="FK241">
        <v>2</v>
      </c>
      <c r="GA241">
        <v>1</v>
      </c>
      <c r="GY241">
        <v>1</v>
      </c>
      <c r="HU241">
        <v>1</v>
      </c>
      <c r="HX241">
        <v>3</v>
      </c>
      <c r="IC241">
        <v>4</v>
      </c>
      <c r="IP241">
        <v>2</v>
      </c>
      <c r="KL241">
        <v>1</v>
      </c>
      <c r="KU241">
        <v>1</v>
      </c>
      <c r="MD241">
        <v>3</v>
      </c>
      <c r="MV241">
        <v>36</v>
      </c>
      <c r="NH241">
        <v>4</v>
      </c>
      <c r="OE241">
        <v>2</v>
      </c>
      <c r="OF241">
        <v>1</v>
      </c>
    </row>
    <row r="242" spans="1:407" x14ac:dyDescent="0.3">
      <c r="A242" t="s">
        <v>525</v>
      </c>
      <c r="B242" t="s">
        <v>526</v>
      </c>
      <c r="C242" s="1">
        <v>40261</v>
      </c>
      <c r="D242" s="1">
        <v>40261</v>
      </c>
      <c r="E242">
        <v>1</v>
      </c>
      <c r="G242">
        <v>1</v>
      </c>
      <c r="X242">
        <v>4</v>
      </c>
      <c r="AL242">
        <v>1</v>
      </c>
      <c r="AN242">
        <v>1</v>
      </c>
      <c r="AU242">
        <v>5</v>
      </c>
      <c r="BA242">
        <v>1</v>
      </c>
      <c r="BK242">
        <v>2</v>
      </c>
      <c r="BL242">
        <v>1</v>
      </c>
      <c r="BO242">
        <v>1</v>
      </c>
      <c r="BS242">
        <v>5</v>
      </c>
      <c r="BT242">
        <v>2</v>
      </c>
      <c r="BY242">
        <v>1</v>
      </c>
      <c r="CC242">
        <v>2</v>
      </c>
      <c r="CE242">
        <v>105</v>
      </c>
      <c r="DU242">
        <v>10</v>
      </c>
      <c r="EF242">
        <v>11</v>
      </c>
      <c r="EQ242">
        <v>5</v>
      </c>
      <c r="FS242">
        <v>1</v>
      </c>
      <c r="GI242">
        <v>1</v>
      </c>
      <c r="GU242">
        <v>1</v>
      </c>
      <c r="GY242">
        <v>2</v>
      </c>
      <c r="HO242">
        <v>1</v>
      </c>
      <c r="HX242">
        <v>13</v>
      </c>
      <c r="IA242">
        <v>1</v>
      </c>
      <c r="IC242">
        <v>2</v>
      </c>
      <c r="IP242">
        <v>2</v>
      </c>
      <c r="JG242">
        <v>1</v>
      </c>
      <c r="JJ242">
        <v>3</v>
      </c>
      <c r="JL242">
        <v>2</v>
      </c>
      <c r="KX242">
        <v>1</v>
      </c>
      <c r="LM242">
        <v>1</v>
      </c>
      <c r="LY242">
        <v>1</v>
      </c>
      <c r="OG242">
        <v>2</v>
      </c>
    </row>
    <row r="243" spans="1:407" x14ac:dyDescent="0.3">
      <c r="A243" t="s">
        <v>1058</v>
      </c>
      <c r="B243" t="s">
        <v>1866</v>
      </c>
      <c r="C243" s="1">
        <v>41765</v>
      </c>
      <c r="D243" s="1">
        <v>41765</v>
      </c>
      <c r="E243">
        <v>1</v>
      </c>
      <c r="X243">
        <v>3</v>
      </c>
      <c r="AA243">
        <v>4</v>
      </c>
      <c r="AH243">
        <v>5</v>
      </c>
      <c r="CC243">
        <v>10</v>
      </c>
      <c r="CE243">
        <v>105</v>
      </c>
      <c r="DD243">
        <v>4</v>
      </c>
      <c r="DR243">
        <v>6</v>
      </c>
      <c r="EF243">
        <v>6</v>
      </c>
      <c r="FJ243">
        <v>1</v>
      </c>
      <c r="FK243">
        <v>1</v>
      </c>
      <c r="FS243">
        <v>3</v>
      </c>
      <c r="GA243">
        <v>5</v>
      </c>
      <c r="GQ243">
        <v>6</v>
      </c>
      <c r="HK243">
        <v>4</v>
      </c>
      <c r="HX243">
        <v>4</v>
      </c>
      <c r="IP243">
        <v>1</v>
      </c>
      <c r="IX243">
        <v>1</v>
      </c>
      <c r="JN243">
        <v>5</v>
      </c>
      <c r="JS243">
        <v>4</v>
      </c>
      <c r="KL243">
        <v>4</v>
      </c>
      <c r="LB243">
        <v>3</v>
      </c>
      <c r="LH243">
        <v>1</v>
      </c>
      <c r="LR243">
        <v>3</v>
      </c>
      <c r="NH243">
        <v>1</v>
      </c>
      <c r="OA243">
        <v>1</v>
      </c>
      <c r="OE243">
        <v>2</v>
      </c>
      <c r="OM243">
        <v>1</v>
      </c>
    </row>
    <row r="244" spans="1:407" x14ac:dyDescent="0.3">
      <c r="A244" t="s">
        <v>2292</v>
      </c>
      <c r="B244" t="s">
        <v>2524</v>
      </c>
      <c r="C244" s="1">
        <v>42331</v>
      </c>
      <c r="D244" s="1">
        <v>42331</v>
      </c>
      <c r="E244">
        <v>1</v>
      </c>
      <c r="AB244">
        <v>3</v>
      </c>
      <c r="AL244">
        <v>4</v>
      </c>
      <c r="AT244">
        <v>5</v>
      </c>
      <c r="BK244">
        <v>2</v>
      </c>
      <c r="CC244">
        <v>5</v>
      </c>
      <c r="CE244">
        <v>105</v>
      </c>
      <c r="CZ244">
        <v>10</v>
      </c>
      <c r="EB244">
        <v>3</v>
      </c>
      <c r="EL244">
        <v>1</v>
      </c>
      <c r="ET244">
        <v>18</v>
      </c>
      <c r="FU244">
        <v>1</v>
      </c>
      <c r="GC244">
        <v>6</v>
      </c>
      <c r="GI244">
        <v>2</v>
      </c>
      <c r="GP244">
        <v>1</v>
      </c>
      <c r="GV244">
        <v>8</v>
      </c>
      <c r="HE244">
        <v>1</v>
      </c>
      <c r="HX244">
        <v>2</v>
      </c>
      <c r="IA244">
        <v>2</v>
      </c>
      <c r="IC244">
        <v>1</v>
      </c>
      <c r="IZ244">
        <v>1</v>
      </c>
      <c r="JJ244">
        <v>5</v>
      </c>
      <c r="JL244">
        <v>4</v>
      </c>
      <c r="KU244">
        <v>1</v>
      </c>
      <c r="KX244">
        <v>1</v>
      </c>
      <c r="KY244">
        <v>6</v>
      </c>
    </row>
    <row r="245" spans="1:407" x14ac:dyDescent="0.3">
      <c r="A245" t="s">
        <v>2229</v>
      </c>
      <c r="B245" t="s">
        <v>2230</v>
      </c>
      <c r="C245" s="1">
        <v>42122</v>
      </c>
      <c r="D245" s="1">
        <v>42122</v>
      </c>
      <c r="E245">
        <v>1</v>
      </c>
      <c r="T245">
        <v>1</v>
      </c>
      <c r="X245">
        <v>2</v>
      </c>
      <c r="AD245">
        <v>1</v>
      </c>
      <c r="AU245">
        <v>12</v>
      </c>
      <c r="BA245">
        <v>1</v>
      </c>
      <c r="BE245">
        <v>2</v>
      </c>
      <c r="BO245">
        <v>1</v>
      </c>
      <c r="BP245">
        <v>1</v>
      </c>
      <c r="CC245">
        <v>7</v>
      </c>
      <c r="CE245">
        <v>105</v>
      </c>
      <c r="CO245">
        <v>1</v>
      </c>
      <c r="CV245">
        <v>3</v>
      </c>
      <c r="DM245">
        <v>1</v>
      </c>
      <c r="DU245">
        <v>1</v>
      </c>
      <c r="DX245">
        <v>1</v>
      </c>
      <c r="EF245">
        <v>6</v>
      </c>
      <c r="EQ245">
        <v>1</v>
      </c>
      <c r="GG245">
        <v>1</v>
      </c>
      <c r="GX245">
        <v>2</v>
      </c>
      <c r="HX245">
        <v>8</v>
      </c>
      <c r="IC245">
        <v>2</v>
      </c>
      <c r="KK245">
        <v>9</v>
      </c>
      <c r="LS245">
        <v>16</v>
      </c>
      <c r="LZ245">
        <v>1</v>
      </c>
      <c r="MD245">
        <v>2</v>
      </c>
      <c r="MV245">
        <v>8</v>
      </c>
      <c r="NG245">
        <v>1</v>
      </c>
      <c r="OA245">
        <v>7</v>
      </c>
      <c r="OE245">
        <v>1</v>
      </c>
    </row>
    <row r="246" spans="1:407" x14ac:dyDescent="0.3">
      <c r="A246" t="s">
        <v>1849</v>
      </c>
      <c r="B246" t="s">
        <v>3312</v>
      </c>
      <c r="C246" s="1">
        <v>43053</v>
      </c>
      <c r="D246" s="1">
        <v>43053</v>
      </c>
      <c r="E246">
        <v>1</v>
      </c>
      <c r="R246">
        <v>7</v>
      </c>
      <c r="AB246">
        <v>9</v>
      </c>
      <c r="AU246">
        <v>4</v>
      </c>
      <c r="BA246">
        <v>1</v>
      </c>
      <c r="BE246">
        <v>1</v>
      </c>
      <c r="CC246">
        <v>27</v>
      </c>
      <c r="CD246">
        <v>1</v>
      </c>
      <c r="CE246">
        <v>105</v>
      </c>
      <c r="CK246">
        <v>1</v>
      </c>
      <c r="DM246">
        <v>1</v>
      </c>
      <c r="DX246">
        <v>1</v>
      </c>
      <c r="EQ246">
        <v>1</v>
      </c>
      <c r="FS246">
        <v>6</v>
      </c>
      <c r="FZ246">
        <v>1</v>
      </c>
      <c r="GP246">
        <v>3</v>
      </c>
      <c r="HD246">
        <v>2</v>
      </c>
      <c r="HE246">
        <v>2</v>
      </c>
      <c r="HX246">
        <v>26</v>
      </c>
      <c r="IC246">
        <v>2</v>
      </c>
      <c r="JL246">
        <v>3</v>
      </c>
      <c r="KU246">
        <v>1</v>
      </c>
      <c r="LF246">
        <v>1</v>
      </c>
      <c r="MD246">
        <v>2</v>
      </c>
      <c r="MV246">
        <v>1</v>
      </c>
      <c r="NW246">
        <v>2</v>
      </c>
      <c r="OA246">
        <v>2</v>
      </c>
      <c r="OE246">
        <v>1</v>
      </c>
    </row>
    <row r="247" spans="1:407" x14ac:dyDescent="0.3">
      <c r="A247" t="s">
        <v>2328</v>
      </c>
      <c r="B247" t="s">
        <v>4097</v>
      </c>
      <c r="C247" s="1">
        <v>43965</v>
      </c>
      <c r="D247" s="1">
        <v>43965</v>
      </c>
      <c r="E247">
        <v>1</v>
      </c>
      <c r="F247">
        <v>12</v>
      </c>
      <c r="AU247">
        <v>8</v>
      </c>
      <c r="BP247">
        <v>1</v>
      </c>
      <c r="CC247">
        <v>6</v>
      </c>
      <c r="CD247">
        <v>1</v>
      </c>
      <c r="CE247">
        <v>105</v>
      </c>
      <c r="DT247">
        <v>2</v>
      </c>
      <c r="DU247">
        <v>1</v>
      </c>
      <c r="ED247">
        <v>1</v>
      </c>
      <c r="EF247">
        <v>1</v>
      </c>
      <c r="GG247">
        <v>1</v>
      </c>
      <c r="GR247">
        <v>5</v>
      </c>
      <c r="HX247">
        <v>4</v>
      </c>
      <c r="IC247">
        <v>1</v>
      </c>
      <c r="II247">
        <v>1</v>
      </c>
      <c r="JL247">
        <v>5</v>
      </c>
      <c r="JN247">
        <v>1</v>
      </c>
      <c r="LB247">
        <v>1</v>
      </c>
      <c r="LD247">
        <v>17</v>
      </c>
      <c r="LR247">
        <v>1</v>
      </c>
      <c r="MO247">
        <v>1</v>
      </c>
      <c r="MV247">
        <v>37</v>
      </c>
      <c r="NG247">
        <v>1</v>
      </c>
    </row>
    <row r="248" spans="1:407" x14ac:dyDescent="0.3">
      <c r="A248" t="s">
        <v>423</v>
      </c>
      <c r="B248" t="s">
        <v>539</v>
      </c>
      <c r="C248" s="1">
        <v>40273</v>
      </c>
      <c r="D248" s="1">
        <v>40273</v>
      </c>
      <c r="E248">
        <v>1</v>
      </c>
      <c r="G248">
        <v>2</v>
      </c>
      <c r="AC248">
        <v>6</v>
      </c>
      <c r="AN248">
        <v>16</v>
      </c>
      <c r="BO248">
        <v>1</v>
      </c>
      <c r="BT248">
        <v>1</v>
      </c>
      <c r="CC248">
        <v>1</v>
      </c>
      <c r="CE248">
        <v>105</v>
      </c>
      <c r="EQ248">
        <v>1</v>
      </c>
      <c r="ET248">
        <v>6</v>
      </c>
      <c r="FF248">
        <v>4</v>
      </c>
      <c r="FK248">
        <v>1</v>
      </c>
      <c r="GP248">
        <v>1</v>
      </c>
      <c r="HC248">
        <v>1</v>
      </c>
      <c r="HW248">
        <v>2</v>
      </c>
      <c r="HX248">
        <v>15</v>
      </c>
      <c r="IC248">
        <v>7</v>
      </c>
      <c r="II248">
        <v>13</v>
      </c>
      <c r="JL248">
        <v>1</v>
      </c>
      <c r="JZ248">
        <v>1</v>
      </c>
      <c r="MV248">
        <v>23</v>
      </c>
      <c r="NH248">
        <v>4</v>
      </c>
      <c r="OG248">
        <v>2</v>
      </c>
      <c r="OQ248">
        <v>1</v>
      </c>
    </row>
    <row r="249" spans="1:407" x14ac:dyDescent="0.3">
      <c r="A249" t="s">
        <v>1967</v>
      </c>
      <c r="B249" t="s">
        <v>1968</v>
      </c>
      <c r="C249" s="1">
        <v>41792</v>
      </c>
      <c r="D249" s="1">
        <v>41792</v>
      </c>
      <c r="E249">
        <v>1</v>
      </c>
      <c r="H249">
        <v>5</v>
      </c>
      <c r="AC249">
        <v>1</v>
      </c>
      <c r="AU249">
        <v>17</v>
      </c>
      <c r="BE249">
        <v>1</v>
      </c>
      <c r="BK249">
        <v>1</v>
      </c>
      <c r="BP249">
        <v>1</v>
      </c>
      <c r="CC249">
        <v>1</v>
      </c>
      <c r="CE249">
        <v>104</v>
      </c>
      <c r="ET249">
        <v>1</v>
      </c>
      <c r="FB249">
        <v>2</v>
      </c>
      <c r="FC249">
        <v>1</v>
      </c>
      <c r="FK249">
        <v>1</v>
      </c>
      <c r="FS249">
        <v>1</v>
      </c>
      <c r="GM249">
        <v>1</v>
      </c>
      <c r="GX249">
        <v>3</v>
      </c>
      <c r="HK249">
        <v>8</v>
      </c>
      <c r="HX249">
        <v>10</v>
      </c>
      <c r="IC249">
        <v>1</v>
      </c>
      <c r="JD249">
        <v>3</v>
      </c>
      <c r="JL249">
        <v>1</v>
      </c>
      <c r="JZ249">
        <v>3</v>
      </c>
      <c r="MV249">
        <v>2</v>
      </c>
      <c r="NW249">
        <v>1</v>
      </c>
      <c r="OA249">
        <v>1</v>
      </c>
    </row>
    <row r="250" spans="1:407" x14ac:dyDescent="0.3">
      <c r="A250" t="s">
        <v>1183</v>
      </c>
      <c r="B250" t="s">
        <v>1184</v>
      </c>
      <c r="C250" s="1">
        <v>41024</v>
      </c>
      <c r="D250" s="1">
        <v>41024</v>
      </c>
      <c r="E250">
        <v>1</v>
      </c>
      <c r="X250">
        <v>1</v>
      </c>
      <c r="AU250">
        <v>41</v>
      </c>
      <c r="CE250">
        <v>104</v>
      </c>
      <c r="ED250">
        <v>2</v>
      </c>
      <c r="EF250">
        <v>1</v>
      </c>
      <c r="EJ250">
        <v>1</v>
      </c>
      <c r="EQ250">
        <v>2</v>
      </c>
      <c r="FM250">
        <v>1</v>
      </c>
      <c r="GY250">
        <v>1</v>
      </c>
      <c r="HF250">
        <v>1</v>
      </c>
      <c r="IP250">
        <v>5</v>
      </c>
      <c r="JL250">
        <v>9</v>
      </c>
      <c r="JP250">
        <v>1</v>
      </c>
      <c r="LV250">
        <v>1</v>
      </c>
      <c r="MV250">
        <v>7</v>
      </c>
      <c r="OE250">
        <v>1</v>
      </c>
      <c r="OI250">
        <v>1</v>
      </c>
    </row>
    <row r="251" spans="1:407" x14ac:dyDescent="0.3">
      <c r="A251" t="s">
        <v>896</v>
      </c>
      <c r="B251" t="s">
        <v>3790</v>
      </c>
      <c r="C251" s="1">
        <v>43587</v>
      </c>
      <c r="D251" s="1">
        <v>43587</v>
      </c>
      <c r="E251">
        <v>1</v>
      </c>
      <c r="F251">
        <v>1</v>
      </c>
      <c r="X251">
        <v>2</v>
      </c>
      <c r="AN251">
        <v>1</v>
      </c>
      <c r="AU251">
        <v>3</v>
      </c>
      <c r="BK251">
        <v>5</v>
      </c>
      <c r="BP251">
        <v>2</v>
      </c>
      <c r="CC251">
        <v>1</v>
      </c>
      <c r="CE251">
        <v>104</v>
      </c>
      <c r="EQ251">
        <v>5</v>
      </c>
      <c r="GX251">
        <v>2</v>
      </c>
      <c r="GY251">
        <v>1</v>
      </c>
      <c r="HF251">
        <v>3</v>
      </c>
      <c r="HK251">
        <v>3</v>
      </c>
      <c r="HX251">
        <v>3</v>
      </c>
      <c r="KL251">
        <v>1</v>
      </c>
      <c r="LB251">
        <v>6</v>
      </c>
      <c r="LR251">
        <v>1</v>
      </c>
      <c r="MV251">
        <v>25</v>
      </c>
      <c r="NH251">
        <v>22</v>
      </c>
      <c r="OM251">
        <v>1</v>
      </c>
    </row>
    <row r="252" spans="1:407" x14ac:dyDescent="0.3">
      <c r="A252" t="s">
        <v>2371</v>
      </c>
      <c r="B252" t="s">
        <v>2372</v>
      </c>
      <c r="C252" s="1">
        <v>42151</v>
      </c>
      <c r="D252" s="1">
        <v>42151</v>
      </c>
      <c r="E252">
        <v>1</v>
      </c>
      <c r="F252">
        <v>1</v>
      </c>
      <c r="AC252">
        <v>1</v>
      </c>
      <c r="AN252">
        <v>3</v>
      </c>
      <c r="AU252">
        <v>5</v>
      </c>
      <c r="BA252">
        <v>1</v>
      </c>
      <c r="BE252">
        <v>1</v>
      </c>
      <c r="BG252">
        <v>20</v>
      </c>
      <c r="BO252">
        <v>1</v>
      </c>
      <c r="CC252">
        <v>1</v>
      </c>
      <c r="CE252">
        <v>104</v>
      </c>
      <c r="CO252">
        <v>1</v>
      </c>
      <c r="DU252">
        <v>1</v>
      </c>
      <c r="ET252">
        <v>9</v>
      </c>
      <c r="FK252">
        <v>1</v>
      </c>
      <c r="GG252">
        <v>1</v>
      </c>
      <c r="HC252">
        <v>1</v>
      </c>
      <c r="HK252">
        <v>3</v>
      </c>
      <c r="HX252">
        <v>4</v>
      </c>
      <c r="II252">
        <v>6</v>
      </c>
      <c r="JD252">
        <v>1</v>
      </c>
      <c r="JL252">
        <v>1</v>
      </c>
      <c r="JZ252">
        <v>3</v>
      </c>
      <c r="KK252">
        <v>6</v>
      </c>
      <c r="KU252">
        <v>1</v>
      </c>
      <c r="LS252">
        <v>11</v>
      </c>
      <c r="MS252">
        <v>1</v>
      </c>
      <c r="MV252">
        <v>7</v>
      </c>
      <c r="NH252">
        <v>1</v>
      </c>
    </row>
    <row r="253" spans="1:407" x14ac:dyDescent="0.3">
      <c r="A253" t="s">
        <v>1098</v>
      </c>
      <c r="B253" t="s">
        <v>1908</v>
      </c>
      <c r="C253" s="1">
        <v>41773</v>
      </c>
      <c r="D253" s="1">
        <v>41773</v>
      </c>
      <c r="E253">
        <v>1</v>
      </c>
      <c r="F253">
        <v>1</v>
      </c>
      <c r="AB253">
        <v>1</v>
      </c>
      <c r="AU253">
        <v>6</v>
      </c>
      <c r="BG253">
        <v>2</v>
      </c>
      <c r="BK253">
        <v>5</v>
      </c>
      <c r="BS253">
        <v>2</v>
      </c>
      <c r="CC253">
        <v>1</v>
      </c>
      <c r="CE253">
        <v>104</v>
      </c>
      <c r="CV253">
        <v>1</v>
      </c>
      <c r="DU253">
        <v>1</v>
      </c>
      <c r="EQ253">
        <v>1</v>
      </c>
      <c r="GG253">
        <v>1</v>
      </c>
      <c r="GR253">
        <v>1</v>
      </c>
      <c r="GX253">
        <v>1</v>
      </c>
      <c r="HK253">
        <v>1</v>
      </c>
      <c r="HX253">
        <v>20</v>
      </c>
      <c r="IC253">
        <v>2</v>
      </c>
      <c r="JL253">
        <v>4</v>
      </c>
      <c r="JZ253">
        <v>1</v>
      </c>
      <c r="KK253">
        <v>11</v>
      </c>
      <c r="LB253">
        <v>9</v>
      </c>
      <c r="LS253">
        <v>6</v>
      </c>
      <c r="LT253">
        <v>1</v>
      </c>
      <c r="MV253">
        <v>16</v>
      </c>
      <c r="NG253">
        <v>1</v>
      </c>
      <c r="OE253">
        <v>1</v>
      </c>
      <c r="OG253">
        <v>1</v>
      </c>
    </row>
    <row r="254" spans="1:407" x14ac:dyDescent="0.3">
      <c r="A254" t="s">
        <v>2270</v>
      </c>
      <c r="B254" t="s">
        <v>2535</v>
      </c>
      <c r="C254" s="1">
        <v>42341</v>
      </c>
      <c r="D254" s="1">
        <v>42341</v>
      </c>
      <c r="E254">
        <v>1</v>
      </c>
      <c r="AB254">
        <v>1</v>
      </c>
      <c r="AC254">
        <v>2</v>
      </c>
      <c r="BE254">
        <v>1</v>
      </c>
      <c r="BO254">
        <v>2</v>
      </c>
      <c r="CC254">
        <v>12</v>
      </c>
      <c r="CD254">
        <v>4</v>
      </c>
      <c r="CE254">
        <v>104</v>
      </c>
      <c r="CH254">
        <v>1</v>
      </c>
      <c r="CO254">
        <v>2</v>
      </c>
      <c r="CP254">
        <v>1</v>
      </c>
      <c r="DH254">
        <v>1</v>
      </c>
      <c r="DU254">
        <v>5</v>
      </c>
      <c r="EQ254">
        <v>2</v>
      </c>
      <c r="FS254">
        <v>2</v>
      </c>
      <c r="HF254">
        <v>1</v>
      </c>
      <c r="HX254">
        <v>13</v>
      </c>
      <c r="JL254">
        <v>6</v>
      </c>
      <c r="KU254">
        <v>1</v>
      </c>
      <c r="KV254">
        <v>3</v>
      </c>
      <c r="KX254">
        <v>3</v>
      </c>
      <c r="KY254">
        <v>1</v>
      </c>
      <c r="LH254">
        <v>1</v>
      </c>
      <c r="LL254">
        <v>1</v>
      </c>
      <c r="MA254">
        <v>1</v>
      </c>
      <c r="MD254">
        <v>6</v>
      </c>
      <c r="MV254">
        <v>15</v>
      </c>
      <c r="NG254">
        <v>3</v>
      </c>
      <c r="NH254">
        <v>7</v>
      </c>
    </row>
    <row r="255" spans="1:407" x14ac:dyDescent="0.3">
      <c r="A255" t="s">
        <v>3107</v>
      </c>
      <c r="B255" t="s">
        <v>3108</v>
      </c>
      <c r="C255" s="1">
        <v>42865</v>
      </c>
      <c r="D255" s="1">
        <v>42865</v>
      </c>
      <c r="E255">
        <v>1</v>
      </c>
      <c r="AU255">
        <v>6</v>
      </c>
      <c r="BA255">
        <v>1</v>
      </c>
      <c r="CC255">
        <v>1</v>
      </c>
      <c r="CE255">
        <v>104</v>
      </c>
      <c r="CO255">
        <v>1</v>
      </c>
      <c r="CZ255">
        <v>1</v>
      </c>
      <c r="DH255">
        <v>6</v>
      </c>
      <c r="FF255">
        <v>1</v>
      </c>
      <c r="FK255">
        <v>1</v>
      </c>
      <c r="GG255">
        <v>2</v>
      </c>
      <c r="GX255">
        <v>2</v>
      </c>
      <c r="HX255">
        <v>10</v>
      </c>
      <c r="JS255">
        <v>10</v>
      </c>
      <c r="KK255">
        <v>1</v>
      </c>
      <c r="LB255">
        <v>1</v>
      </c>
      <c r="MV255">
        <v>56</v>
      </c>
    </row>
    <row r="256" spans="1:407" x14ac:dyDescent="0.3">
      <c r="A256" t="s">
        <v>3332</v>
      </c>
      <c r="B256" t="s">
        <v>3914</v>
      </c>
      <c r="C256" s="1">
        <v>43731</v>
      </c>
      <c r="D256" s="1">
        <v>43731</v>
      </c>
      <c r="E256">
        <v>1</v>
      </c>
      <c r="AL256">
        <v>1</v>
      </c>
      <c r="AZ256">
        <v>1</v>
      </c>
      <c r="BA256">
        <v>3</v>
      </c>
      <c r="BK256">
        <v>6</v>
      </c>
      <c r="CC256">
        <v>1</v>
      </c>
      <c r="CE256">
        <v>104</v>
      </c>
      <c r="CV256">
        <v>1</v>
      </c>
      <c r="CZ256">
        <v>2</v>
      </c>
      <c r="DU256">
        <v>31</v>
      </c>
      <c r="DY256">
        <v>1</v>
      </c>
      <c r="EB256">
        <v>12</v>
      </c>
      <c r="GG256">
        <v>1</v>
      </c>
      <c r="II256">
        <v>13</v>
      </c>
      <c r="IN256">
        <v>1</v>
      </c>
      <c r="JJ256">
        <v>4</v>
      </c>
      <c r="JN256">
        <v>1</v>
      </c>
      <c r="KU256">
        <v>1</v>
      </c>
      <c r="KX256">
        <v>4</v>
      </c>
      <c r="LD256">
        <v>1</v>
      </c>
      <c r="LF256">
        <v>1</v>
      </c>
      <c r="NH256">
        <v>4</v>
      </c>
      <c r="OJ256">
        <v>12</v>
      </c>
    </row>
    <row r="257" spans="1:403" x14ac:dyDescent="0.3">
      <c r="A257" t="s">
        <v>2645</v>
      </c>
      <c r="B257" t="s">
        <v>2646</v>
      </c>
      <c r="C257" s="1">
        <v>42480</v>
      </c>
      <c r="D257" s="1">
        <v>42480</v>
      </c>
      <c r="E257">
        <v>1</v>
      </c>
      <c r="F257">
        <v>2</v>
      </c>
      <c r="X257">
        <v>1</v>
      </c>
      <c r="AS257">
        <v>2</v>
      </c>
      <c r="AU257">
        <v>4</v>
      </c>
      <c r="CE257">
        <v>104</v>
      </c>
      <c r="CO257">
        <v>1</v>
      </c>
      <c r="DD257">
        <v>1</v>
      </c>
      <c r="EF257">
        <v>13</v>
      </c>
      <c r="FG257">
        <v>1</v>
      </c>
      <c r="GG257">
        <v>2</v>
      </c>
      <c r="GY257">
        <v>1</v>
      </c>
      <c r="HC257">
        <v>3</v>
      </c>
      <c r="HX257">
        <v>2</v>
      </c>
      <c r="IC257">
        <v>1</v>
      </c>
      <c r="JS257">
        <v>1</v>
      </c>
      <c r="KK257">
        <v>2</v>
      </c>
      <c r="LB257">
        <v>3</v>
      </c>
      <c r="LD257">
        <v>1</v>
      </c>
      <c r="LL257">
        <v>2</v>
      </c>
      <c r="MV257">
        <v>63</v>
      </c>
      <c r="OE257">
        <v>1</v>
      </c>
    </row>
    <row r="258" spans="1:403" x14ac:dyDescent="0.3">
      <c r="A258" t="s">
        <v>870</v>
      </c>
      <c r="B258" t="s">
        <v>871</v>
      </c>
      <c r="C258" s="1">
        <v>40675</v>
      </c>
      <c r="D258" s="1">
        <v>40675</v>
      </c>
      <c r="E258">
        <v>1</v>
      </c>
      <c r="F258">
        <v>1</v>
      </c>
      <c r="AN258">
        <v>1</v>
      </c>
      <c r="AT258">
        <v>2</v>
      </c>
      <c r="BK258">
        <v>14</v>
      </c>
      <c r="CE258">
        <v>104</v>
      </c>
      <c r="CS258">
        <v>1</v>
      </c>
      <c r="DU258">
        <v>2</v>
      </c>
      <c r="HX258">
        <v>2</v>
      </c>
      <c r="IP258">
        <v>10</v>
      </c>
      <c r="JN258">
        <v>14</v>
      </c>
      <c r="LR258">
        <v>1</v>
      </c>
      <c r="MO258">
        <v>3</v>
      </c>
      <c r="NH258">
        <v>63</v>
      </c>
    </row>
    <row r="259" spans="1:403" x14ac:dyDescent="0.3">
      <c r="A259" t="s">
        <v>2755</v>
      </c>
      <c r="B259" t="s">
        <v>2756</v>
      </c>
      <c r="C259" s="1">
        <v>42522</v>
      </c>
      <c r="D259" s="1">
        <v>42522</v>
      </c>
      <c r="E259">
        <v>1</v>
      </c>
      <c r="AH259">
        <v>8</v>
      </c>
      <c r="AU259">
        <v>16</v>
      </c>
      <c r="CC259">
        <v>2</v>
      </c>
      <c r="CE259">
        <v>103</v>
      </c>
      <c r="MV259">
        <v>48</v>
      </c>
      <c r="NH259">
        <v>3</v>
      </c>
      <c r="OE259">
        <v>1</v>
      </c>
      <c r="OI259">
        <v>2</v>
      </c>
    </row>
    <row r="260" spans="1:403" x14ac:dyDescent="0.3">
      <c r="A260" t="s">
        <v>989</v>
      </c>
      <c r="B260" t="s">
        <v>4103</v>
      </c>
      <c r="C260" s="1">
        <v>43970</v>
      </c>
      <c r="D260" s="1">
        <v>43970</v>
      </c>
      <c r="E260">
        <v>1</v>
      </c>
      <c r="F260">
        <v>1</v>
      </c>
      <c r="G260">
        <v>3</v>
      </c>
      <c r="AU260">
        <v>1</v>
      </c>
      <c r="BK260">
        <v>3</v>
      </c>
      <c r="BV260">
        <v>1</v>
      </c>
      <c r="CC260">
        <v>2</v>
      </c>
      <c r="CD260">
        <v>1</v>
      </c>
      <c r="CE260">
        <v>103</v>
      </c>
      <c r="DU260">
        <v>1</v>
      </c>
      <c r="GP260">
        <v>3</v>
      </c>
      <c r="IP260">
        <v>4</v>
      </c>
      <c r="JN260">
        <v>18</v>
      </c>
      <c r="KK260">
        <v>6</v>
      </c>
      <c r="KX260">
        <v>1</v>
      </c>
      <c r="LB260">
        <v>1</v>
      </c>
      <c r="MV260">
        <v>5</v>
      </c>
      <c r="NH260">
        <v>20</v>
      </c>
      <c r="NM260">
        <v>1</v>
      </c>
      <c r="OA260">
        <v>13</v>
      </c>
      <c r="OJ260">
        <v>1</v>
      </c>
    </row>
    <row r="261" spans="1:403" x14ac:dyDescent="0.3">
      <c r="A261" t="s">
        <v>2986</v>
      </c>
      <c r="B261" t="s">
        <v>2987</v>
      </c>
      <c r="C261" s="1">
        <v>42828</v>
      </c>
      <c r="D261" s="1">
        <v>42828</v>
      </c>
      <c r="E261">
        <v>1</v>
      </c>
      <c r="AL261">
        <v>8</v>
      </c>
      <c r="AN261">
        <v>2</v>
      </c>
      <c r="BP261">
        <v>1</v>
      </c>
      <c r="BS261">
        <v>1</v>
      </c>
      <c r="CC261">
        <v>4</v>
      </c>
      <c r="CE261">
        <v>103</v>
      </c>
      <c r="CV261">
        <v>7</v>
      </c>
      <c r="CZ261">
        <v>1</v>
      </c>
      <c r="DU261">
        <v>1</v>
      </c>
      <c r="FS261">
        <v>1</v>
      </c>
      <c r="JL261">
        <v>9</v>
      </c>
      <c r="MV261">
        <v>57</v>
      </c>
      <c r="NH261">
        <v>2</v>
      </c>
    </row>
    <row r="262" spans="1:403" x14ac:dyDescent="0.3">
      <c r="A262" t="s">
        <v>740</v>
      </c>
      <c r="B262" t="s">
        <v>1730</v>
      </c>
      <c r="C262" s="1">
        <v>41593</v>
      </c>
      <c r="D262" s="1">
        <v>41593</v>
      </c>
      <c r="E262">
        <v>1</v>
      </c>
      <c r="G262">
        <v>5</v>
      </c>
      <c r="AC262">
        <v>8</v>
      </c>
      <c r="AL262">
        <v>1</v>
      </c>
      <c r="AU262">
        <v>1</v>
      </c>
      <c r="AW262">
        <v>1</v>
      </c>
      <c r="CC262">
        <v>37</v>
      </c>
      <c r="CE262">
        <v>103</v>
      </c>
      <c r="DU262">
        <v>17</v>
      </c>
      <c r="EB262">
        <v>1</v>
      </c>
      <c r="GP262">
        <v>1</v>
      </c>
      <c r="GS262">
        <v>4</v>
      </c>
      <c r="HX262">
        <v>12</v>
      </c>
      <c r="JJ262">
        <v>1</v>
      </c>
      <c r="JL262">
        <v>1</v>
      </c>
      <c r="LH262">
        <v>1</v>
      </c>
      <c r="LJ262">
        <v>1</v>
      </c>
      <c r="NH262">
        <v>2</v>
      </c>
      <c r="OE262">
        <v>1</v>
      </c>
    </row>
    <row r="263" spans="1:403" x14ac:dyDescent="0.3">
      <c r="A263" t="s">
        <v>2870</v>
      </c>
      <c r="B263" t="s">
        <v>3485</v>
      </c>
      <c r="C263" s="1">
        <v>43235</v>
      </c>
      <c r="D263" s="1">
        <v>43235</v>
      </c>
      <c r="E263">
        <v>1</v>
      </c>
      <c r="H263">
        <v>1</v>
      </c>
      <c r="X263">
        <v>6</v>
      </c>
      <c r="AN263">
        <v>1</v>
      </c>
      <c r="AU263">
        <v>11</v>
      </c>
      <c r="BA263">
        <v>2</v>
      </c>
      <c r="CD263">
        <v>3</v>
      </c>
      <c r="CE263">
        <v>103</v>
      </c>
      <c r="CJ263">
        <v>3</v>
      </c>
      <c r="CO263">
        <v>1</v>
      </c>
      <c r="CV263">
        <v>7</v>
      </c>
      <c r="EF263">
        <v>3</v>
      </c>
      <c r="FK263">
        <v>1</v>
      </c>
      <c r="GM263">
        <v>7</v>
      </c>
      <c r="GX263">
        <v>1</v>
      </c>
      <c r="GY263">
        <v>1</v>
      </c>
      <c r="HK263">
        <v>4</v>
      </c>
      <c r="HX263">
        <v>14</v>
      </c>
      <c r="JD263">
        <v>2</v>
      </c>
      <c r="JN263">
        <v>1</v>
      </c>
      <c r="JS263">
        <v>1</v>
      </c>
      <c r="JZ263">
        <v>5</v>
      </c>
      <c r="KK263">
        <v>3</v>
      </c>
      <c r="KL263">
        <v>1</v>
      </c>
      <c r="LB263">
        <v>2</v>
      </c>
      <c r="MV263">
        <v>16</v>
      </c>
      <c r="NG263">
        <v>1</v>
      </c>
      <c r="NH263">
        <v>1</v>
      </c>
    </row>
    <row r="264" spans="1:403" x14ac:dyDescent="0.3">
      <c r="A264" t="s">
        <v>2956</v>
      </c>
      <c r="B264" t="s">
        <v>2957</v>
      </c>
      <c r="C264" s="1">
        <v>42807</v>
      </c>
      <c r="D264" s="1">
        <v>42807</v>
      </c>
      <c r="E264">
        <v>1</v>
      </c>
      <c r="G264">
        <v>1</v>
      </c>
      <c r="AE264">
        <v>1</v>
      </c>
      <c r="AN264">
        <v>58</v>
      </c>
      <c r="CE264">
        <v>103</v>
      </c>
      <c r="CR264">
        <v>3</v>
      </c>
      <c r="CV264">
        <v>11</v>
      </c>
      <c r="DV264">
        <v>13</v>
      </c>
      <c r="GG264">
        <v>2</v>
      </c>
      <c r="HF264">
        <v>1</v>
      </c>
      <c r="HX264">
        <v>1</v>
      </c>
      <c r="JL264">
        <v>4</v>
      </c>
      <c r="KK264">
        <v>1</v>
      </c>
      <c r="KY264">
        <v>6</v>
      </c>
    </row>
    <row r="265" spans="1:403" x14ac:dyDescent="0.3">
      <c r="A265" t="s">
        <v>1223</v>
      </c>
      <c r="B265" t="s">
        <v>1224</v>
      </c>
      <c r="C265" s="1">
        <v>41038</v>
      </c>
      <c r="D265" s="1">
        <v>41038</v>
      </c>
      <c r="E265">
        <v>1</v>
      </c>
      <c r="AB265">
        <v>3</v>
      </c>
      <c r="AC265">
        <v>1</v>
      </c>
      <c r="CC265">
        <v>5</v>
      </c>
      <c r="CE265">
        <v>103</v>
      </c>
      <c r="ET265">
        <v>79</v>
      </c>
      <c r="GP265">
        <v>2</v>
      </c>
      <c r="GT265">
        <v>1</v>
      </c>
      <c r="IP265">
        <v>3</v>
      </c>
      <c r="JL265">
        <v>4</v>
      </c>
      <c r="KY265">
        <v>1</v>
      </c>
      <c r="MV265">
        <v>7</v>
      </c>
    </row>
    <row r="266" spans="1:403" x14ac:dyDescent="0.3">
      <c r="A266" t="s">
        <v>2379</v>
      </c>
      <c r="B266" t="s">
        <v>2685</v>
      </c>
      <c r="C266" s="1">
        <v>42492</v>
      </c>
      <c r="D266" s="1">
        <v>42492</v>
      </c>
      <c r="E266">
        <v>1</v>
      </c>
      <c r="AU266">
        <v>15</v>
      </c>
      <c r="CC266">
        <v>2</v>
      </c>
      <c r="CE266">
        <v>103</v>
      </c>
      <c r="DR266">
        <v>26</v>
      </c>
      <c r="DT266">
        <v>1</v>
      </c>
      <c r="EF266">
        <v>24</v>
      </c>
      <c r="GA266">
        <v>1</v>
      </c>
      <c r="GG266">
        <v>1</v>
      </c>
      <c r="GY266">
        <v>1</v>
      </c>
      <c r="HX266">
        <v>1</v>
      </c>
      <c r="JN266">
        <v>1</v>
      </c>
      <c r="LB266">
        <v>3</v>
      </c>
      <c r="LR266">
        <v>1</v>
      </c>
      <c r="MV266">
        <v>22</v>
      </c>
      <c r="NH266">
        <v>9</v>
      </c>
      <c r="OA266">
        <v>2</v>
      </c>
    </row>
    <row r="267" spans="1:403" x14ac:dyDescent="0.3">
      <c r="A267" t="s">
        <v>1849</v>
      </c>
      <c r="B267" t="s">
        <v>1850</v>
      </c>
      <c r="C267" s="1">
        <v>41753</v>
      </c>
      <c r="D267" s="1">
        <v>41753</v>
      </c>
      <c r="E267">
        <v>1</v>
      </c>
      <c r="X267">
        <v>4</v>
      </c>
      <c r="AC267">
        <v>1</v>
      </c>
      <c r="AV267">
        <v>1</v>
      </c>
      <c r="CC267">
        <v>11</v>
      </c>
      <c r="CE267">
        <v>103</v>
      </c>
      <c r="EF267">
        <v>10</v>
      </c>
      <c r="EQ267">
        <v>1</v>
      </c>
      <c r="ER267">
        <v>1</v>
      </c>
      <c r="FG267">
        <v>1</v>
      </c>
      <c r="FS267">
        <v>4</v>
      </c>
      <c r="GQ267">
        <v>1</v>
      </c>
      <c r="GX267">
        <v>1</v>
      </c>
      <c r="GY267">
        <v>3</v>
      </c>
      <c r="HX267">
        <v>2</v>
      </c>
      <c r="IC267">
        <v>2</v>
      </c>
      <c r="KK267">
        <v>5</v>
      </c>
      <c r="LB267">
        <v>5</v>
      </c>
      <c r="MD267">
        <v>1</v>
      </c>
      <c r="MV267">
        <v>54</v>
      </c>
      <c r="NW267">
        <v>1</v>
      </c>
      <c r="OA267">
        <v>3</v>
      </c>
    </row>
    <row r="268" spans="1:403" x14ac:dyDescent="0.3">
      <c r="A268" t="s">
        <v>2634</v>
      </c>
      <c r="B268" t="s">
        <v>3404</v>
      </c>
      <c r="C268" s="1">
        <v>43202</v>
      </c>
      <c r="D268" s="1">
        <v>43202</v>
      </c>
      <c r="E268">
        <v>1</v>
      </c>
      <c r="H268">
        <v>1</v>
      </c>
      <c r="X268">
        <v>4</v>
      </c>
      <c r="AL268">
        <v>1</v>
      </c>
      <c r="AU268">
        <v>6</v>
      </c>
      <c r="CC268">
        <v>11</v>
      </c>
      <c r="CD268">
        <v>1</v>
      </c>
      <c r="CE268">
        <v>103</v>
      </c>
      <c r="EF268">
        <v>13</v>
      </c>
      <c r="FS268">
        <v>2</v>
      </c>
      <c r="GG268">
        <v>2</v>
      </c>
      <c r="GP268">
        <v>1</v>
      </c>
      <c r="HI268">
        <v>10</v>
      </c>
      <c r="HX268">
        <v>14</v>
      </c>
      <c r="IY268">
        <v>1</v>
      </c>
      <c r="JS268">
        <v>9</v>
      </c>
      <c r="KN268">
        <v>1</v>
      </c>
      <c r="LB268">
        <v>4</v>
      </c>
      <c r="LL268">
        <v>1</v>
      </c>
      <c r="LR268">
        <v>5</v>
      </c>
      <c r="MV268">
        <v>7</v>
      </c>
      <c r="NH268">
        <v>8</v>
      </c>
      <c r="OA268">
        <v>13</v>
      </c>
    </row>
    <row r="269" spans="1:403" x14ac:dyDescent="0.3">
      <c r="A269" t="s">
        <v>2280</v>
      </c>
      <c r="B269" t="s">
        <v>2281</v>
      </c>
      <c r="C269" s="1">
        <v>42129</v>
      </c>
      <c r="D269" s="1">
        <v>42129</v>
      </c>
      <c r="E269">
        <v>1</v>
      </c>
      <c r="G269">
        <v>1</v>
      </c>
      <c r="X269">
        <v>8</v>
      </c>
      <c r="AA269">
        <v>1</v>
      </c>
      <c r="AU269">
        <v>12</v>
      </c>
      <c r="CC269">
        <v>1</v>
      </c>
      <c r="CE269">
        <v>102</v>
      </c>
      <c r="DL269">
        <v>1</v>
      </c>
      <c r="DM269">
        <v>1</v>
      </c>
      <c r="EF269">
        <v>11</v>
      </c>
      <c r="ET269">
        <v>1</v>
      </c>
      <c r="FS269">
        <v>1</v>
      </c>
      <c r="GA269">
        <v>2</v>
      </c>
      <c r="GP269">
        <v>7</v>
      </c>
      <c r="GY269">
        <v>1</v>
      </c>
      <c r="HU269">
        <v>1</v>
      </c>
      <c r="HX269">
        <v>8</v>
      </c>
      <c r="IC269">
        <v>1</v>
      </c>
      <c r="JL269">
        <v>1</v>
      </c>
      <c r="JZ269">
        <v>1</v>
      </c>
      <c r="KV269">
        <v>1</v>
      </c>
      <c r="LB269">
        <v>2</v>
      </c>
      <c r="LL269">
        <v>1</v>
      </c>
      <c r="NH269">
        <v>3</v>
      </c>
      <c r="OA269">
        <v>2</v>
      </c>
      <c r="OE269">
        <v>2</v>
      </c>
    </row>
    <row r="270" spans="1:403" x14ac:dyDescent="0.3">
      <c r="A270" t="s">
        <v>1237</v>
      </c>
      <c r="B270" t="s">
        <v>1238</v>
      </c>
      <c r="C270" s="1">
        <v>41045</v>
      </c>
      <c r="D270" s="1">
        <v>41045</v>
      </c>
      <c r="E270">
        <v>1</v>
      </c>
      <c r="AC270">
        <v>3</v>
      </c>
      <c r="BK270">
        <v>5</v>
      </c>
      <c r="CE270">
        <v>102</v>
      </c>
      <c r="CO270">
        <v>9</v>
      </c>
      <c r="CY270">
        <v>5</v>
      </c>
      <c r="DC270">
        <v>1</v>
      </c>
      <c r="DV270">
        <v>5</v>
      </c>
      <c r="GR270">
        <v>2</v>
      </c>
      <c r="HN270">
        <v>2</v>
      </c>
      <c r="IC270">
        <v>2</v>
      </c>
      <c r="JL270">
        <v>14</v>
      </c>
      <c r="KU270">
        <v>4</v>
      </c>
      <c r="KX270">
        <v>11</v>
      </c>
      <c r="KY270">
        <v>3</v>
      </c>
      <c r="LI270">
        <v>3</v>
      </c>
      <c r="NS270">
        <v>3</v>
      </c>
      <c r="OG270">
        <v>1</v>
      </c>
    </row>
    <row r="271" spans="1:403" x14ac:dyDescent="0.3">
      <c r="A271" t="s">
        <v>1712</v>
      </c>
      <c r="B271" t="s">
        <v>2102</v>
      </c>
      <c r="C271" s="1">
        <v>41949</v>
      </c>
      <c r="D271" s="1">
        <v>41949</v>
      </c>
      <c r="E271">
        <v>1</v>
      </c>
      <c r="AH271">
        <v>25</v>
      </c>
      <c r="AU271">
        <v>28</v>
      </c>
      <c r="CD271">
        <v>1</v>
      </c>
      <c r="CE271">
        <v>102</v>
      </c>
      <c r="DN271">
        <v>1</v>
      </c>
      <c r="EG271">
        <v>2</v>
      </c>
      <c r="HX271">
        <v>1</v>
      </c>
      <c r="JS271">
        <v>3</v>
      </c>
      <c r="KN271">
        <v>1</v>
      </c>
      <c r="MK271">
        <v>7</v>
      </c>
      <c r="MV271">
        <v>3</v>
      </c>
      <c r="OE271">
        <v>1</v>
      </c>
    </row>
    <row r="272" spans="1:403" x14ac:dyDescent="0.3">
      <c r="A272" t="s">
        <v>2352</v>
      </c>
      <c r="B272" t="s">
        <v>2353</v>
      </c>
      <c r="C272" s="1">
        <v>42144</v>
      </c>
      <c r="D272" s="1">
        <v>42144</v>
      </c>
      <c r="E272">
        <v>1</v>
      </c>
      <c r="G272">
        <v>4</v>
      </c>
      <c r="P272">
        <v>1</v>
      </c>
      <c r="AB272">
        <v>1</v>
      </c>
      <c r="AC272">
        <v>1</v>
      </c>
      <c r="AH272">
        <v>1</v>
      </c>
      <c r="BE272">
        <v>1</v>
      </c>
      <c r="BG272">
        <v>1</v>
      </c>
      <c r="BK272">
        <v>8</v>
      </c>
      <c r="BW272">
        <v>2</v>
      </c>
      <c r="CC272">
        <v>12</v>
      </c>
      <c r="CE272">
        <v>102</v>
      </c>
      <c r="DU272">
        <v>2</v>
      </c>
      <c r="GX272">
        <v>8</v>
      </c>
      <c r="HX272">
        <v>13</v>
      </c>
      <c r="IC272">
        <v>1</v>
      </c>
      <c r="IP272">
        <v>1</v>
      </c>
      <c r="JD272">
        <v>1</v>
      </c>
      <c r="KK272">
        <v>5</v>
      </c>
      <c r="KX272">
        <v>1</v>
      </c>
      <c r="LB272">
        <v>7</v>
      </c>
      <c r="MV272">
        <v>2</v>
      </c>
      <c r="OA272">
        <v>14</v>
      </c>
      <c r="OM272">
        <v>3</v>
      </c>
    </row>
    <row r="273" spans="1:409" x14ac:dyDescent="0.3">
      <c r="A273" t="s">
        <v>1906</v>
      </c>
      <c r="B273" t="s">
        <v>2828</v>
      </c>
      <c r="C273" s="1">
        <v>42660</v>
      </c>
      <c r="D273" s="1">
        <v>42660</v>
      </c>
      <c r="E273">
        <v>1</v>
      </c>
      <c r="H273">
        <v>1</v>
      </c>
      <c r="R273">
        <v>1</v>
      </c>
      <c r="AM273">
        <v>1</v>
      </c>
      <c r="AU273">
        <v>1</v>
      </c>
      <c r="BO273">
        <v>3</v>
      </c>
      <c r="CC273">
        <v>6</v>
      </c>
      <c r="CD273">
        <v>2</v>
      </c>
      <c r="CE273">
        <v>102</v>
      </c>
      <c r="CH273">
        <v>1</v>
      </c>
      <c r="DA273">
        <v>15</v>
      </c>
      <c r="DU273">
        <v>6</v>
      </c>
      <c r="DX273">
        <v>1</v>
      </c>
      <c r="DY273">
        <v>1</v>
      </c>
      <c r="EF273">
        <v>6</v>
      </c>
      <c r="EQ273">
        <v>1</v>
      </c>
      <c r="ET273">
        <v>1</v>
      </c>
      <c r="FA273">
        <v>1</v>
      </c>
      <c r="FB273">
        <v>1</v>
      </c>
      <c r="FS273">
        <v>1</v>
      </c>
      <c r="HT273">
        <v>2</v>
      </c>
      <c r="HX273">
        <v>24</v>
      </c>
      <c r="IC273">
        <v>1</v>
      </c>
      <c r="JZ273">
        <v>6</v>
      </c>
      <c r="KX273">
        <v>1</v>
      </c>
      <c r="NH273">
        <v>1</v>
      </c>
      <c r="OE273">
        <v>6</v>
      </c>
    </row>
    <row r="274" spans="1:409" x14ac:dyDescent="0.3">
      <c r="A274" t="s">
        <v>1111</v>
      </c>
      <c r="B274" t="s">
        <v>1112</v>
      </c>
      <c r="C274" s="1">
        <v>40983</v>
      </c>
      <c r="D274" s="1">
        <v>40983</v>
      </c>
      <c r="E274">
        <v>1</v>
      </c>
      <c r="X274">
        <v>2</v>
      </c>
      <c r="AH274">
        <v>1</v>
      </c>
      <c r="AL274">
        <v>1</v>
      </c>
      <c r="BP274">
        <v>1</v>
      </c>
      <c r="CC274">
        <v>1</v>
      </c>
      <c r="CD274">
        <v>2</v>
      </c>
      <c r="CE274">
        <v>102</v>
      </c>
      <c r="CJ274">
        <v>1</v>
      </c>
      <c r="CO274">
        <v>6</v>
      </c>
      <c r="CT274">
        <v>2</v>
      </c>
      <c r="DU274">
        <v>1</v>
      </c>
      <c r="DX274">
        <v>1</v>
      </c>
      <c r="EF274">
        <v>8</v>
      </c>
      <c r="FA274">
        <v>3</v>
      </c>
      <c r="GG274">
        <v>2</v>
      </c>
      <c r="GX274">
        <v>4</v>
      </c>
      <c r="HX274">
        <v>14</v>
      </c>
      <c r="JL274">
        <v>7</v>
      </c>
      <c r="JN274">
        <v>14</v>
      </c>
      <c r="JS274">
        <v>10</v>
      </c>
      <c r="LD274">
        <v>7</v>
      </c>
      <c r="LL274">
        <v>1</v>
      </c>
      <c r="LR274">
        <v>3</v>
      </c>
      <c r="MV274">
        <v>2</v>
      </c>
      <c r="NH274">
        <v>1</v>
      </c>
    </row>
    <row r="275" spans="1:409" x14ac:dyDescent="0.3">
      <c r="A275" t="s">
        <v>618</v>
      </c>
      <c r="B275" t="s">
        <v>619</v>
      </c>
      <c r="C275" s="1">
        <v>40311</v>
      </c>
      <c r="D275" s="1">
        <v>40311</v>
      </c>
      <c r="E275">
        <v>1</v>
      </c>
      <c r="X275">
        <v>4</v>
      </c>
      <c r="AT275">
        <v>1</v>
      </c>
      <c r="BA275">
        <v>2</v>
      </c>
      <c r="CE275">
        <v>102</v>
      </c>
      <c r="CV275">
        <v>1</v>
      </c>
      <c r="DL275">
        <v>5</v>
      </c>
      <c r="DR275">
        <v>3</v>
      </c>
      <c r="EF275">
        <v>5</v>
      </c>
      <c r="FF275">
        <v>4</v>
      </c>
      <c r="GA275">
        <v>2</v>
      </c>
      <c r="GY275">
        <v>4</v>
      </c>
      <c r="HC275">
        <v>1</v>
      </c>
      <c r="HK275">
        <v>33</v>
      </c>
      <c r="HX275">
        <v>1</v>
      </c>
      <c r="JL275">
        <v>1</v>
      </c>
      <c r="JS275">
        <v>3</v>
      </c>
      <c r="JZ275">
        <v>7</v>
      </c>
      <c r="KL275">
        <v>1</v>
      </c>
      <c r="LB275">
        <v>1</v>
      </c>
      <c r="LT275">
        <v>1</v>
      </c>
      <c r="MH275">
        <v>3</v>
      </c>
      <c r="MK275">
        <v>3</v>
      </c>
      <c r="NH275">
        <v>2</v>
      </c>
      <c r="NX275">
        <v>5</v>
      </c>
      <c r="OS275">
        <v>3</v>
      </c>
    </row>
    <row r="276" spans="1:409" x14ac:dyDescent="0.3">
      <c r="A276" t="s">
        <v>1883</v>
      </c>
      <c r="B276" t="s">
        <v>2025</v>
      </c>
      <c r="C276" s="1">
        <v>41905</v>
      </c>
      <c r="D276" s="1">
        <v>41905</v>
      </c>
      <c r="E276">
        <v>1</v>
      </c>
      <c r="AC276">
        <v>1</v>
      </c>
      <c r="AL276">
        <v>1</v>
      </c>
      <c r="AU276">
        <v>5</v>
      </c>
      <c r="BE276">
        <v>3</v>
      </c>
      <c r="BG276">
        <v>2</v>
      </c>
      <c r="BS276">
        <v>1</v>
      </c>
      <c r="CC276">
        <v>3</v>
      </c>
      <c r="CE276">
        <v>102</v>
      </c>
      <c r="CO276">
        <v>6</v>
      </c>
      <c r="DS276">
        <v>1</v>
      </c>
      <c r="DU276">
        <v>1</v>
      </c>
      <c r="HX276">
        <v>21</v>
      </c>
      <c r="IA276">
        <v>1</v>
      </c>
      <c r="IC276">
        <v>4</v>
      </c>
      <c r="JJ276">
        <v>2</v>
      </c>
      <c r="JL276">
        <v>3</v>
      </c>
      <c r="JY276">
        <v>1</v>
      </c>
      <c r="JZ276">
        <v>5</v>
      </c>
      <c r="KN276">
        <v>5</v>
      </c>
      <c r="KU276">
        <v>1</v>
      </c>
      <c r="KX276">
        <v>7</v>
      </c>
      <c r="LF276">
        <v>3</v>
      </c>
      <c r="MV276">
        <v>6</v>
      </c>
      <c r="OE276">
        <v>11</v>
      </c>
      <c r="OG276">
        <v>2</v>
      </c>
    </row>
    <row r="277" spans="1:409" x14ac:dyDescent="0.3">
      <c r="A277" t="s">
        <v>550</v>
      </c>
      <c r="B277" t="s">
        <v>551</v>
      </c>
      <c r="C277" s="1">
        <v>40275</v>
      </c>
      <c r="D277" s="1">
        <v>40275</v>
      </c>
      <c r="E277">
        <v>1</v>
      </c>
      <c r="X277">
        <v>3</v>
      </c>
      <c r="AA277">
        <v>2</v>
      </c>
      <c r="AC277">
        <v>4</v>
      </c>
      <c r="AL277">
        <v>1</v>
      </c>
      <c r="AN277">
        <v>2</v>
      </c>
      <c r="AT277">
        <v>1</v>
      </c>
      <c r="AX277">
        <v>1</v>
      </c>
      <c r="BA277">
        <v>1</v>
      </c>
      <c r="BK277">
        <v>1</v>
      </c>
      <c r="BO277">
        <v>2</v>
      </c>
      <c r="BP277">
        <v>2</v>
      </c>
      <c r="CC277">
        <v>3</v>
      </c>
      <c r="CE277">
        <v>102</v>
      </c>
      <c r="EF277">
        <v>3</v>
      </c>
      <c r="EQ277">
        <v>8</v>
      </c>
      <c r="FA277">
        <v>1</v>
      </c>
      <c r="FK277">
        <v>1</v>
      </c>
      <c r="GP277">
        <v>1</v>
      </c>
      <c r="GY277">
        <v>2</v>
      </c>
      <c r="HC277">
        <v>1</v>
      </c>
      <c r="HQ277">
        <v>1</v>
      </c>
      <c r="HX277">
        <v>4</v>
      </c>
      <c r="JD277">
        <v>2</v>
      </c>
      <c r="JL277">
        <v>40</v>
      </c>
      <c r="JS277">
        <v>4</v>
      </c>
      <c r="JZ277">
        <v>1</v>
      </c>
      <c r="MV277">
        <v>3</v>
      </c>
      <c r="NH277">
        <v>2</v>
      </c>
      <c r="OE277">
        <v>1</v>
      </c>
    </row>
    <row r="278" spans="1:409" x14ac:dyDescent="0.3">
      <c r="A278" t="s">
        <v>1229</v>
      </c>
      <c r="B278" t="s">
        <v>1230</v>
      </c>
      <c r="C278" s="1">
        <v>41043</v>
      </c>
      <c r="D278" s="1">
        <v>41043</v>
      </c>
      <c r="E278">
        <v>1</v>
      </c>
      <c r="G278">
        <v>13</v>
      </c>
      <c r="AC278">
        <v>1</v>
      </c>
      <c r="AN278">
        <v>14</v>
      </c>
      <c r="BK278">
        <v>1</v>
      </c>
      <c r="BL278">
        <v>1</v>
      </c>
      <c r="CC278">
        <v>14</v>
      </c>
      <c r="CE278">
        <v>102</v>
      </c>
      <c r="DJ278">
        <v>1</v>
      </c>
      <c r="DU278">
        <v>1</v>
      </c>
      <c r="ET278">
        <v>10</v>
      </c>
      <c r="FK278">
        <v>2</v>
      </c>
      <c r="GC278">
        <v>1</v>
      </c>
      <c r="GI278">
        <v>1</v>
      </c>
      <c r="HW278">
        <v>1</v>
      </c>
      <c r="HX278">
        <v>5</v>
      </c>
      <c r="IC278">
        <v>1</v>
      </c>
      <c r="IP278">
        <v>1</v>
      </c>
      <c r="IZ278">
        <v>1</v>
      </c>
      <c r="KE278">
        <v>4</v>
      </c>
      <c r="KU278">
        <v>1</v>
      </c>
      <c r="KX278">
        <v>2</v>
      </c>
      <c r="KY278">
        <v>3</v>
      </c>
      <c r="LD278">
        <v>1</v>
      </c>
      <c r="LS278">
        <v>4</v>
      </c>
      <c r="MV278">
        <v>9</v>
      </c>
      <c r="NG278">
        <v>1</v>
      </c>
      <c r="NH278">
        <v>5</v>
      </c>
      <c r="OQ278">
        <v>1</v>
      </c>
    </row>
    <row r="279" spans="1:409" x14ac:dyDescent="0.3">
      <c r="A279" t="s">
        <v>1016</v>
      </c>
      <c r="B279" t="s">
        <v>4055</v>
      </c>
      <c r="C279" s="1">
        <v>43902</v>
      </c>
      <c r="D279" s="1">
        <v>43902</v>
      </c>
      <c r="E279">
        <v>1</v>
      </c>
      <c r="AC279">
        <v>2</v>
      </c>
      <c r="AL279">
        <v>1</v>
      </c>
      <c r="CC279">
        <v>1</v>
      </c>
      <c r="CE279">
        <v>102</v>
      </c>
      <c r="ET279">
        <v>17</v>
      </c>
      <c r="FS279">
        <v>2</v>
      </c>
      <c r="HX279">
        <v>2</v>
      </c>
      <c r="II279">
        <v>2</v>
      </c>
      <c r="JH279">
        <v>1</v>
      </c>
      <c r="JL279">
        <v>5</v>
      </c>
      <c r="KX279">
        <v>6</v>
      </c>
      <c r="MV279">
        <v>16</v>
      </c>
      <c r="NG279">
        <v>1</v>
      </c>
      <c r="NH279">
        <v>48</v>
      </c>
    </row>
    <row r="280" spans="1:409" x14ac:dyDescent="0.3">
      <c r="A280" t="s">
        <v>2683</v>
      </c>
      <c r="B280" t="s">
        <v>2893</v>
      </c>
      <c r="C280" s="1">
        <v>42681</v>
      </c>
      <c r="D280" s="1">
        <v>42681</v>
      </c>
      <c r="E280">
        <v>1</v>
      </c>
      <c r="R280">
        <v>47</v>
      </c>
      <c r="BS280">
        <v>15</v>
      </c>
      <c r="CD280">
        <v>1</v>
      </c>
      <c r="CE280">
        <v>102</v>
      </c>
      <c r="DA280">
        <v>2</v>
      </c>
      <c r="DU280">
        <v>5</v>
      </c>
      <c r="DV280">
        <v>3</v>
      </c>
      <c r="EQ280">
        <v>1</v>
      </c>
      <c r="ET280">
        <v>1</v>
      </c>
      <c r="FA280">
        <v>1</v>
      </c>
      <c r="FK280">
        <v>1</v>
      </c>
      <c r="HE280">
        <v>2</v>
      </c>
      <c r="HX280">
        <v>6</v>
      </c>
      <c r="IA280">
        <v>2</v>
      </c>
      <c r="JK280">
        <v>3</v>
      </c>
      <c r="JL280">
        <v>2</v>
      </c>
      <c r="JS280">
        <v>1</v>
      </c>
      <c r="KU280">
        <v>1</v>
      </c>
      <c r="KX280">
        <v>4</v>
      </c>
      <c r="KY280">
        <v>4</v>
      </c>
      <c r="NH280">
        <v>1</v>
      </c>
      <c r="NW280">
        <v>2</v>
      </c>
      <c r="OE280">
        <v>2</v>
      </c>
    </row>
    <row r="281" spans="1:409" x14ac:dyDescent="0.3">
      <c r="A281" t="s">
        <v>2637</v>
      </c>
      <c r="B281" t="s">
        <v>2805</v>
      </c>
      <c r="C281" s="1">
        <v>42647</v>
      </c>
      <c r="D281" s="1">
        <v>42647</v>
      </c>
      <c r="E281">
        <v>1</v>
      </c>
      <c r="AB281">
        <v>4</v>
      </c>
      <c r="AN281">
        <v>20</v>
      </c>
      <c r="BK281">
        <v>21</v>
      </c>
      <c r="CE281">
        <v>102</v>
      </c>
      <c r="CO281">
        <v>12</v>
      </c>
      <c r="GB281">
        <v>1</v>
      </c>
      <c r="GC281">
        <v>9</v>
      </c>
      <c r="GG281">
        <v>1</v>
      </c>
      <c r="GI281">
        <v>10</v>
      </c>
      <c r="HF281">
        <v>5</v>
      </c>
      <c r="HX281">
        <v>1</v>
      </c>
      <c r="JL281">
        <v>4</v>
      </c>
      <c r="JW281">
        <v>1</v>
      </c>
      <c r="KX281">
        <v>15</v>
      </c>
      <c r="KY281">
        <v>8</v>
      </c>
    </row>
    <row r="282" spans="1:409" x14ac:dyDescent="0.3">
      <c r="A282" t="s">
        <v>3663</v>
      </c>
      <c r="B282" t="s">
        <v>3664</v>
      </c>
      <c r="C282" s="1">
        <v>43544</v>
      </c>
      <c r="D282" s="1">
        <v>43544</v>
      </c>
      <c r="E282">
        <v>1</v>
      </c>
      <c r="CC282">
        <v>6</v>
      </c>
      <c r="CE282">
        <v>102</v>
      </c>
      <c r="CO282">
        <v>1</v>
      </c>
      <c r="GP282">
        <v>2</v>
      </c>
      <c r="IP282">
        <v>101</v>
      </c>
      <c r="JL282">
        <v>2</v>
      </c>
    </row>
    <row r="283" spans="1:409" x14ac:dyDescent="0.3">
      <c r="A283" t="s">
        <v>3011</v>
      </c>
      <c r="B283" t="s">
        <v>3012</v>
      </c>
      <c r="C283" s="1">
        <v>42836</v>
      </c>
      <c r="D283" s="1">
        <v>42836</v>
      </c>
      <c r="E283">
        <v>1</v>
      </c>
      <c r="G283">
        <v>4</v>
      </c>
      <c r="X283">
        <v>43</v>
      </c>
      <c r="AC283">
        <v>3</v>
      </c>
      <c r="AN283">
        <v>3</v>
      </c>
      <c r="BA283">
        <v>1</v>
      </c>
      <c r="BO283">
        <v>2</v>
      </c>
      <c r="CC283">
        <v>1</v>
      </c>
      <c r="CE283">
        <v>102</v>
      </c>
      <c r="CP283">
        <v>2</v>
      </c>
      <c r="CV283">
        <v>5</v>
      </c>
      <c r="DU283">
        <v>3</v>
      </c>
      <c r="EQ283">
        <v>2</v>
      </c>
      <c r="FS283">
        <v>2</v>
      </c>
      <c r="GA283">
        <v>1</v>
      </c>
      <c r="GC283">
        <v>1</v>
      </c>
      <c r="GP283">
        <v>2</v>
      </c>
      <c r="GU283">
        <v>2</v>
      </c>
      <c r="HK283">
        <v>5</v>
      </c>
      <c r="IC283">
        <v>4</v>
      </c>
      <c r="IZ283">
        <v>1</v>
      </c>
      <c r="JL283">
        <v>12</v>
      </c>
      <c r="KX283">
        <v>4</v>
      </c>
      <c r="MV283">
        <v>8</v>
      </c>
      <c r="NH283">
        <v>7</v>
      </c>
    </row>
    <row r="284" spans="1:409" x14ac:dyDescent="0.3">
      <c r="A284" t="s">
        <v>1849</v>
      </c>
      <c r="B284" t="s">
        <v>2981</v>
      </c>
      <c r="C284" s="1">
        <v>42823</v>
      </c>
      <c r="D284" s="1">
        <v>42823</v>
      </c>
      <c r="E284">
        <v>1</v>
      </c>
      <c r="X284">
        <v>11</v>
      </c>
      <c r="AS284">
        <v>1</v>
      </c>
      <c r="AU284">
        <v>4</v>
      </c>
      <c r="CE284">
        <v>101</v>
      </c>
      <c r="DM284">
        <v>4</v>
      </c>
      <c r="FS284">
        <v>5</v>
      </c>
      <c r="GG284">
        <v>2</v>
      </c>
      <c r="GY284">
        <v>7</v>
      </c>
      <c r="HC284">
        <v>1</v>
      </c>
      <c r="HX284">
        <v>1</v>
      </c>
      <c r="IC284">
        <v>2</v>
      </c>
      <c r="IY284">
        <v>1</v>
      </c>
      <c r="JL284">
        <v>1</v>
      </c>
      <c r="JS284">
        <v>1</v>
      </c>
      <c r="KK284">
        <v>8</v>
      </c>
      <c r="LB284">
        <v>4</v>
      </c>
      <c r="MV284">
        <v>9</v>
      </c>
      <c r="OA284">
        <v>1</v>
      </c>
    </row>
    <row r="285" spans="1:409" x14ac:dyDescent="0.3">
      <c r="A285" t="s">
        <v>790</v>
      </c>
      <c r="B285" t="s">
        <v>791</v>
      </c>
      <c r="C285" s="1">
        <v>40631</v>
      </c>
      <c r="D285" s="1">
        <v>40631</v>
      </c>
      <c r="E285">
        <v>1</v>
      </c>
      <c r="X285">
        <v>9</v>
      </c>
      <c r="AC285">
        <v>1</v>
      </c>
      <c r="BP285">
        <v>1</v>
      </c>
      <c r="CC285">
        <v>3</v>
      </c>
      <c r="CE285">
        <v>101</v>
      </c>
      <c r="EF285">
        <v>2</v>
      </c>
      <c r="GP285">
        <v>1</v>
      </c>
      <c r="GU285">
        <v>2</v>
      </c>
      <c r="GY285">
        <v>1</v>
      </c>
      <c r="HX285">
        <v>3</v>
      </c>
      <c r="IC285">
        <v>1</v>
      </c>
      <c r="IP285">
        <v>3</v>
      </c>
      <c r="KK285">
        <v>1</v>
      </c>
      <c r="KV285">
        <v>1</v>
      </c>
      <c r="LB285">
        <v>58</v>
      </c>
      <c r="MV285">
        <v>8</v>
      </c>
    </row>
    <row r="286" spans="1:409" x14ac:dyDescent="0.3">
      <c r="A286" t="s">
        <v>1413</v>
      </c>
      <c r="B286" t="s">
        <v>1662</v>
      </c>
      <c r="C286" s="1">
        <v>41549</v>
      </c>
      <c r="D286" s="1">
        <v>41549</v>
      </c>
      <c r="E286">
        <v>1</v>
      </c>
      <c r="AB286">
        <v>4</v>
      </c>
      <c r="AU286">
        <v>5</v>
      </c>
      <c r="BO286">
        <v>2</v>
      </c>
      <c r="BS286">
        <v>1</v>
      </c>
      <c r="CC286">
        <v>6</v>
      </c>
      <c r="CE286">
        <v>101</v>
      </c>
      <c r="CO286">
        <v>2</v>
      </c>
      <c r="DN286">
        <v>2</v>
      </c>
      <c r="DU286">
        <v>1</v>
      </c>
      <c r="DV286">
        <v>2</v>
      </c>
      <c r="EQ286">
        <v>1</v>
      </c>
      <c r="FA286">
        <v>1</v>
      </c>
      <c r="FZ286">
        <v>2</v>
      </c>
      <c r="GG286">
        <v>6</v>
      </c>
      <c r="HE286">
        <v>3</v>
      </c>
      <c r="HX286">
        <v>7</v>
      </c>
      <c r="IC286">
        <v>1</v>
      </c>
      <c r="JD286">
        <v>2</v>
      </c>
      <c r="JJ286">
        <v>1</v>
      </c>
      <c r="JL286">
        <v>1</v>
      </c>
      <c r="JZ286">
        <v>13</v>
      </c>
      <c r="KN286">
        <v>9</v>
      </c>
      <c r="KX286">
        <v>1</v>
      </c>
      <c r="KY286">
        <v>4</v>
      </c>
      <c r="MV286">
        <v>2</v>
      </c>
      <c r="OE286">
        <v>12</v>
      </c>
      <c r="OG286">
        <v>4</v>
      </c>
      <c r="OH286">
        <v>1</v>
      </c>
    </row>
    <row r="287" spans="1:409" x14ac:dyDescent="0.3">
      <c r="A287" t="s">
        <v>2331</v>
      </c>
      <c r="B287" t="s">
        <v>2332</v>
      </c>
      <c r="C287" s="1">
        <v>42137</v>
      </c>
      <c r="D287" s="1">
        <v>42137</v>
      </c>
      <c r="E287">
        <v>1</v>
      </c>
      <c r="G287">
        <v>11</v>
      </c>
      <c r="AC287">
        <v>4</v>
      </c>
      <c r="AN287">
        <v>3</v>
      </c>
      <c r="AU287">
        <v>22</v>
      </c>
      <c r="BA287">
        <v>2</v>
      </c>
      <c r="BE287">
        <v>1</v>
      </c>
      <c r="BK287">
        <v>6</v>
      </c>
      <c r="BP287">
        <v>1</v>
      </c>
      <c r="CC287">
        <v>1</v>
      </c>
      <c r="CE287">
        <v>101</v>
      </c>
      <c r="CV287">
        <v>2</v>
      </c>
      <c r="DU287">
        <v>2</v>
      </c>
      <c r="EQ287">
        <v>1</v>
      </c>
      <c r="FC287">
        <v>2</v>
      </c>
      <c r="FK287">
        <v>1</v>
      </c>
      <c r="FZ287">
        <v>1</v>
      </c>
      <c r="GC287">
        <v>1</v>
      </c>
      <c r="GG287">
        <v>1</v>
      </c>
      <c r="GX287">
        <v>3</v>
      </c>
      <c r="HI287">
        <v>10</v>
      </c>
      <c r="HK287">
        <v>1</v>
      </c>
      <c r="HX287">
        <v>3</v>
      </c>
      <c r="IA287">
        <v>1</v>
      </c>
      <c r="IC287">
        <v>1</v>
      </c>
      <c r="IP287">
        <v>4</v>
      </c>
      <c r="KK287">
        <v>8</v>
      </c>
      <c r="KX287">
        <v>2</v>
      </c>
      <c r="MS287">
        <v>1</v>
      </c>
      <c r="NG287">
        <v>1</v>
      </c>
    </row>
    <row r="288" spans="1:409" x14ac:dyDescent="0.3">
      <c r="A288" t="s">
        <v>2222</v>
      </c>
      <c r="B288" t="s">
        <v>2452</v>
      </c>
      <c r="C288" s="1">
        <v>42292</v>
      </c>
      <c r="D288" s="1">
        <v>42292</v>
      </c>
      <c r="E288">
        <v>1</v>
      </c>
      <c r="G288">
        <v>1</v>
      </c>
      <c r="H288">
        <v>4</v>
      </c>
      <c r="AA288">
        <v>1</v>
      </c>
      <c r="AB288">
        <v>3</v>
      </c>
      <c r="AD288">
        <v>3</v>
      </c>
      <c r="AU288">
        <v>1</v>
      </c>
      <c r="AV288">
        <v>1</v>
      </c>
      <c r="BE288">
        <v>1</v>
      </c>
      <c r="BO288">
        <v>1</v>
      </c>
      <c r="BP288">
        <v>1</v>
      </c>
      <c r="BR288">
        <v>2</v>
      </c>
      <c r="CC288">
        <v>1</v>
      </c>
      <c r="CD288">
        <v>2</v>
      </c>
      <c r="CE288">
        <v>101</v>
      </c>
      <c r="CK288">
        <v>1</v>
      </c>
      <c r="DU288">
        <v>2</v>
      </c>
      <c r="FG288">
        <v>1</v>
      </c>
      <c r="FS288">
        <v>1</v>
      </c>
      <c r="FZ288">
        <v>1</v>
      </c>
      <c r="HW288">
        <v>1</v>
      </c>
      <c r="HX288">
        <v>20</v>
      </c>
      <c r="IC288">
        <v>1</v>
      </c>
      <c r="JL288">
        <v>1</v>
      </c>
      <c r="JM288">
        <v>1</v>
      </c>
      <c r="JS288">
        <v>3</v>
      </c>
      <c r="JZ288">
        <v>6</v>
      </c>
      <c r="KU288">
        <v>3</v>
      </c>
      <c r="KX288">
        <v>8</v>
      </c>
      <c r="LD288">
        <v>7</v>
      </c>
      <c r="MV288">
        <v>2</v>
      </c>
      <c r="NW288">
        <v>10</v>
      </c>
      <c r="OA288">
        <v>3</v>
      </c>
      <c r="OE288">
        <v>4</v>
      </c>
      <c r="OG288">
        <v>3</v>
      </c>
    </row>
    <row r="289" spans="1:407" x14ac:dyDescent="0.3">
      <c r="A289" t="s">
        <v>3367</v>
      </c>
      <c r="B289" t="s">
        <v>3890</v>
      </c>
      <c r="C289" s="1">
        <v>43711</v>
      </c>
      <c r="D289" s="1">
        <v>43711</v>
      </c>
      <c r="E289">
        <v>1</v>
      </c>
      <c r="AB289">
        <v>3</v>
      </c>
      <c r="AC289">
        <v>5</v>
      </c>
      <c r="AU289">
        <v>13</v>
      </c>
      <c r="BE289">
        <v>2</v>
      </c>
      <c r="BO289">
        <v>7</v>
      </c>
      <c r="CC289">
        <v>6</v>
      </c>
      <c r="CE289">
        <v>101</v>
      </c>
      <c r="DU289">
        <v>1</v>
      </c>
      <c r="DX289">
        <v>4</v>
      </c>
      <c r="GA289">
        <v>1</v>
      </c>
      <c r="HW289">
        <v>2</v>
      </c>
      <c r="HX289">
        <v>41</v>
      </c>
      <c r="IC289">
        <v>8</v>
      </c>
      <c r="JD289">
        <v>1</v>
      </c>
      <c r="KX289">
        <v>1</v>
      </c>
      <c r="LS289">
        <v>4</v>
      </c>
      <c r="MV289">
        <v>1</v>
      </c>
      <c r="OG289">
        <v>1</v>
      </c>
    </row>
    <row r="290" spans="1:407" x14ac:dyDescent="0.3">
      <c r="A290" t="s">
        <v>628</v>
      </c>
      <c r="B290" t="s">
        <v>1408</v>
      </c>
      <c r="C290" s="1">
        <v>41344</v>
      </c>
      <c r="D290" s="1">
        <v>41344</v>
      </c>
      <c r="E290">
        <v>1</v>
      </c>
      <c r="U290">
        <v>3</v>
      </c>
      <c r="X290">
        <v>3</v>
      </c>
      <c r="AA290">
        <v>1</v>
      </c>
      <c r="AB290">
        <v>1</v>
      </c>
      <c r="AL290">
        <v>1</v>
      </c>
      <c r="AN290">
        <v>2</v>
      </c>
      <c r="BA290">
        <v>2</v>
      </c>
      <c r="BE290">
        <v>1</v>
      </c>
      <c r="BK290">
        <v>2</v>
      </c>
      <c r="BS290">
        <v>13</v>
      </c>
      <c r="CC290">
        <v>1</v>
      </c>
      <c r="CE290">
        <v>101</v>
      </c>
      <c r="CO290">
        <v>3</v>
      </c>
      <c r="CP290">
        <v>1</v>
      </c>
      <c r="CV290">
        <v>1</v>
      </c>
      <c r="DM290">
        <v>1</v>
      </c>
      <c r="DU290">
        <v>6</v>
      </c>
      <c r="DV290">
        <v>2</v>
      </c>
      <c r="DX290">
        <v>2</v>
      </c>
      <c r="DZ290">
        <v>1</v>
      </c>
      <c r="EQ290">
        <v>5</v>
      </c>
      <c r="GC290">
        <v>5</v>
      </c>
      <c r="GG290">
        <v>1</v>
      </c>
      <c r="GM290">
        <v>1</v>
      </c>
      <c r="HE290">
        <v>1</v>
      </c>
      <c r="HO290">
        <v>2</v>
      </c>
      <c r="HW290">
        <v>1</v>
      </c>
      <c r="HX290">
        <v>8</v>
      </c>
      <c r="IN290">
        <v>1</v>
      </c>
      <c r="JL290">
        <v>14</v>
      </c>
      <c r="KU290">
        <v>7</v>
      </c>
      <c r="KY290">
        <v>2</v>
      </c>
      <c r="LL290">
        <v>1</v>
      </c>
      <c r="MV290">
        <v>1</v>
      </c>
      <c r="NG290">
        <v>1</v>
      </c>
      <c r="OE290">
        <v>3</v>
      </c>
      <c r="OG290">
        <v>1</v>
      </c>
    </row>
    <row r="291" spans="1:407" x14ac:dyDescent="0.3">
      <c r="A291" t="s">
        <v>2667</v>
      </c>
      <c r="B291" t="s">
        <v>2668</v>
      </c>
      <c r="C291" s="1">
        <v>42486</v>
      </c>
      <c r="D291" s="1">
        <v>42486</v>
      </c>
      <c r="E291">
        <v>1</v>
      </c>
      <c r="F291">
        <v>4</v>
      </c>
      <c r="X291">
        <v>4</v>
      </c>
      <c r="AU291">
        <v>29</v>
      </c>
      <c r="BE291">
        <v>2</v>
      </c>
      <c r="BK291">
        <v>1</v>
      </c>
      <c r="BP291">
        <v>1</v>
      </c>
      <c r="CC291">
        <v>2</v>
      </c>
      <c r="CE291">
        <v>101</v>
      </c>
      <c r="DD291">
        <v>2</v>
      </c>
      <c r="EF291">
        <v>13</v>
      </c>
      <c r="FK291">
        <v>4</v>
      </c>
      <c r="FS291">
        <v>1</v>
      </c>
      <c r="FW291">
        <v>2</v>
      </c>
      <c r="GX291">
        <v>2</v>
      </c>
      <c r="HC291">
        <v>1</v>
      </c>
      <c r="HX291">
        <v>2</v>
      </c>
      <c r="IA291">
        <v>1</v>
      </c>
      <c r="JL291">
        <v>1</v>
      </c>
      <c r="JS291">
        <v>1</v>
      </c>
      <c r="KK291">
        <v>9</v>
      </c>
      <c r="LB291">
        <v>4</v>
      </c>
      <c r="LH291">
        <v>1</v>
      </c>
      <c r="MV291">
        <v>13</v>
      </c>
      <c r="NW291">
        <v>1</v>
      </c>
      <c r="OA291">
        <v>1</v>
      </c>
      <c r="OG291">
        <v>1</v>
      </c>
    </row>
    <row r="292" spans="1:407" x14ac:dyDescent="0.3">
      <c r="A292" t="s">
        <v>471</v>
      </c>
      <c r="B292" t="s">
        <v>4110</v>
      </c>
      <c r="C292" s="1">
        <v>43971</v>
      </c>
      <c r="D292" s="1">
        <v>43971</v>
      </c>
      <c r="E292">
        <v>1</v>
      </c>
      <c r="L292">
        <v>2</v>
      </c>
      <c r="AN292">
        <v>6</v>
      </c>
      <c r="BO292">
        <v>1</v>
      </c>
      <c r="BV292">
        <v>1</v>
      </c>
      <c r="CE292">
        <v>101</v>
      </c>
      <c r="CH292">
        <v>1</v>
      </c>
      <c r="CO292">
        <v>1</v>
      </c>
      <c r="DJ292">
        <v>2</v>
      </c>
      <c r="ET292">
        <v>77</v>
      </c>
      <c r="GR292">
        <v>2</v>
      </c>
      <c r="HF292">
        <v>1</v>
      </c>
      <c r="HO292">
        <v>4</v>
      </c>
      <c r="IC292">
        <v>1</v>
      </c>
      <c r="II292">
        <v>1</v>
      </c>
      <c r="JL292">
        <v>1</v>
      </c>
      <c r="KX292">
        <v>13</v>
      </c>
      <c r="MD292">
        <v>1</v>
      </c>
    </row>
    <row r="293" spans="1:407" x14ac:dyDescent="0.3">
      <c r="A293" t="s">
        <v>3471</v>
      </c>
      <c r="B293" t="s">
        <v>3472</v>
      </c>
      <c r="C293" s="1">
        <v>43230</v>
      </c>
      <c r="D293" s="1">
        <v>43230</v>
      </c>
      <c r="E293">
        <v>1</v>
      </c>
      <c r="H293">
        <v>1</v>
      </c>
      <c r="X293">
        <v>2</v>
      </c>
      <c r="AA293">
        <v>1</v>
      </c>
      <c r="AU293">
        <v>11</v>
      </c>
      <c r="BA293">
        <v>2</v>
      </c>
      <c r="CC293">
        <v>1</v>
      </c>
      <c r="CE293">
        <v>101</v>
      </c>
      <c r="CT293">
        <v>1</v>
      </c>
      <c r="DH293">
        <v>1</v>
      </c>
      <c r="DR293">
        <v>1</v>
      </c>
      <c r="EF293">
        <v>14</v>
      </c>
      <c r="FF293">
        <v>3</v>
      </c>
      <c r="GX293">
        <v>5</v>
      </c>
      <c r="HI293">
        <v>1</v>
      </c>
      <c r="HK293">
        <v>2</v>
      </c>
      <c r="HX293">
        <v>11</v>
      </c>
      <c r="JL293">
        <v>3</v>
      </c>
      <c r="JN293">
        <v>8</v>
      </c>
      <c r="JS293">
        <v>4</v>
      </c>
      <c r="KK293">
        <v>1</v>
      </c>
      <c r="KL293">
        <v>6</v>
      </c>
      <c r="KU293">
        <v>1</v>
      </c>
      <c r="LB293">
        <v>7</v>
      </c>
      <c r="LD293">
        <v>3</v>
      </c>
      <c r="LR293">
        <v>5</v>
      </c>
      <c r="MV293">
        <v>12</v>
      </c>
      <c r="NH293">
        <v>3</v>
      </c>
      <c r="OA293">
        <v>4</v>
      </c>
      <c r="OE293">
        <v>2</v>
      </c>
    </row>
    <row r="294" spans="1:407" x14ac:dyDescent="0.3">
      <c r="A294" t="s">
        <v>2270</v>
      </c>
      <c r="B294" t="s">
        <v>2271</v>
      </c>
      <c r="C294" s="1">
        <v>42128</v>
      </c>
      <c r="D294" s="1">
        <v>42128</v>
      </c>
      <c r="E294">
        <v>1</v>
      </c>
      <c r="AC294">
        <v>4</v>
      </c>
      <c r="BO294">
        <v>1</v>
      </c>
      <c r="CC294">
        <v>3</v>
      </c>
      <c r="CD294">
        <v>1</v>
      </c>
      <c r="CE294">
        <v>101</v>
      </c>
      <c r="CV294">
        <v>8</v>
      </c>
      <c r="DH294">
        <v>1</v>
      </c>
      <c r="GI294">
        <v>1</v>
      </c>
      <c r="GP294">
        <v>1</v>
      </c>
      <c r="HU294">
        <v>2</v>
      </c>
      <c r="HX294">
        <v>3</v>
      </c>
      <c r="IC294">
        <v>3</v>
      </c>
      <c r="IP294">
        <v>1</v>
      </c>
      <c r="JD294">
        <v>1</v>
      </c>
      <c r="JL294">
        <v>2</v>
      </c>
      <c r="KU294">
        <v>2</v>
      </c>
      <c r="KX294">
        <v>1</v>
      </c>
      <c r="MD294">
        <v>1</v>
      </c>
      <c r="MV294">
        <v>61</v>
      </c>
      <c r="NH294">
        <v>21</v>
      </c>
      <c r="OG294">
        <v>1</v>
      </c>
    </row>
    <row r="295" spans="1:407" x14ac:dyDescent="0.3">
      <c r="A295" t="s">
        <v>1712</v>
      </c>
      <c r="B295" t="s">
        <v>2507</v>
      </c>
      <c r="C295" s="1">
        <v>42324</v>
      </c>
      <c r="D295" s="1">
        <v>42324</v>
      </c>
      <c r="E295">
        <v>1</v>
      </c>
      <c r="AU295">
        <v>46</v>
      </c>
      <c r="CE295">
        <v>100</v>
      </c>
      <c r="EF295">
        <v>2</v>
      </c>
      <c r="GG295">
        <v>1</v>
      </c>
      <c r="GT295">
        <v>1</v>
      </c>
      <c r="IY295">
        <v>2</v>
      </c>
      <c r="MK295">
        <v>3</v>
      </c>
    </row>
    <row r="296" spans="1:407" x14ac:dyDescent="0.3">
      <c r="A296" t="s">
        <v>1107</v>
      </c>
      <c r="B296" t="s">
        <v>1108</v>
      </c>
      <c r="C296" s="1">
        <v>40983</v>
      </c>
      <c r="D296" s="1">
        <v>40983</v>
      </c>
      <c r="E296">
        <v>1</v>
      </c>
      <c r="G296">
        <v>2</v>
      </c>
      <c r="U296">
        <v>1</v>
      </c>
      <c r="AC296">
        <v>1</v>
      </c>
      <c r="AL296">
        <v>1</v>
      </c>
      <c r="AN296">
        <v>1</v>
      </c>
      <c r="AW296">
        <v>1</v>
      </c>
      <c r="BP296">
        <v>2</v>
      </c>
      <c r="CC296">
        <v>2</v>
      </c>
      <c r="CE296">
        <v>100</v>
      </c>
      <c r="CK296">
        <v>4</v>
      </c>
      <c r="CM296">
        <v>1</v>
      </c>
      <c r="CO296">
        <v>2</v>
      </c>
      <c r="CP296">
        <v>1</v>
      </c>
      <c r="CR296">
        <v>2</v>
      </c>
      <c r="CV296">
        <v>7</v>
      </c>
      <c r="CZ296">
        <v>1</v>
      </c>
      <c r="DI296">
        <v>2</v>
      </c>
      <c r="DS296">
        <v>3</v>
      </c>
      <c r="DV296">
        <v>2</v>
      </c>
      <c r="EF296">
        <v>1</v>
      </c>
      <c r="FK296">
        <v>1</v>
      </c>
      <c r="GG296">
        <v>3</v>
      </c>
      <c r="HE296">
        <v>1</v>
      </c>
      <c r="HX296">
        <v>6</v>
      </c>
      <c r="IP296">
        <v>2</v>
      </c>
      <c r="JL296">
        <v>1</v>
      </c>
      <c r="JW296">
        <v>15</v>
      </c>
      <c r="KE296">
        <v>2</v>
      </c>
      <c r="LA296">
        <v>1</v>
      </c>
      <c r="LJ296">
        <v>1</v>
      </c>
      <c r="LL296">
        <v>1</v>
      </c>
      <c r="LM296">
        <v>3</v>
      </c>
      <c r="MV296">
        <v>2</v>
      </c>
      <c r="MX296">
        <v>1</v>
      </c>
      <c r="NG296">
        <v>1</v>
      </c>
      <c r="NS296">
        <v>1</v>
      </c>
      <c r="OQ296">
        <v>1</v>
      </c>
    </row>
    <row r="297" spans="1:407" x14ac:dyDescent="0.3">
      <c r="A297" t="s">
        <v>2379</v>
      </c>
      <c r="B297" t="s">
        <v>2380</v>
      </c>
      <c r="C297" s="1">
        <v>42152</v>
      </c>
      <c r="D297" s="1">
        <v>42152</v>
      </c>
      <c r="E297">
        <v>1</v>
      </c>
      <c r="F297">
        <v>4</v>
      </c>
      <c r="AH297">
        <v>4</v>
      </c>
      <c r="AU297">
        <v>4</v>
      </c>
      <c r="BW297">
        <v>2</v>
      </c>
      <c r="CC297">
        <v>5</v>
      </c>
      <c r="CE297">
        <v>100</v>
      </c>
      <c r="DJ297">
        <v>1</v>
      </c>
      <c r="DU297">
        <v>15</v>
      </c>
      <c r="GA297">
        <v>7</v>
      </c>
      <c r="GX297">
        <v>4</v>
      </c>
      <c r="HK297">
        <v>2</v>
      </c>
      <c r="HX297">
        <v>3</v>
      </c>
      <c r="II297">
        <v>1</v>
      </c>
      <c r="JJ297">
        <v>1</v>
      </c>
      <c r="KK297">
        <v>8</v>
      </c>
      <c r="KU297">
        <v>1</v>
      </c>
      <c r="LB297">
        <v>14</v>
      </c>
      <c r="LK297">
        <v>1</v>
      </c>
      <c r="LR297">
        <v>1</v>
      </c>
      <c r="NH297">
        <v>11</v>
      </c>
      <c r="OA297">
        <v>4</v>
      </c>
    </row>
    <row r="298" spans="1:407" x14ac:dyDescent="0.3">
      <c r="A298" t="s">
        <v>2179</v>
      </c>
      <c r="B298" s="2">
        <v>2065507</v>
      </c>
      <c r="C298" s="1">
        <v>42101</v>
      </c>
      <c r="D298" s="1">
        <v>42101</v>
      </c>
      <c r="E298">
        <v>1</v>
      </c>
      <c r="G298">
        <v>6</v>
      </c>
      <c r="AC298">
        <v>6</v>
      </c>
      <c r="AN298">
        <v>1</v>
      </c>
      <c r="BE298">
        <v>1</v>
      </c>
      <c r="BP298">
        <v>2</v>
      </c>
      <c r="BT298">
        <v>4</v>
      </c>
      <c r="CC298">
        <v>5</v>
      </c>
      <c r="CE298">
        <v>100</v>
      </c>
      <c r="CV298">
        <v>3</v>
      </c>
      <c r="DU298">
        <v>8</v>
      </c>
      <c r="EQ298">
        <v>3</v>
      </c>
      <c r="GA298">
        <v>1</v>
      </c>
      <c r="GC298">
        <v>1</v>
      </c>
      <c r="GS298">
        <v>2</v>
      </c>
      <c r="GY298">
        <v>5</v>
      </c>
      <c r="HX298">
        <v>3</v>
      </c>
      <c r="IA298">
        <v>1</v>
      </c>
      <c r="IC298">
        <v>12</v>
      </c>
      <c r="II298">
        <v>2</v>
      </c>
      <c r="IY298">
        <v>3</v>
      </c>
      <c r="JT298">
        <v>2</v>
      </c>
      <c r="KU298">
        <v>3</v>
      </c>
      <c r="KX298">
        <v>1</v>
      </c>
      <c r="LF298">
        <v>1</v>
      </c>
      <c r="LH298">
        <v>1</v>
      </c>
      <c r="LL298">
        <v>1</v>
      </c>
      <c r="MD298">
        <v>1</v>
      </c>
      <c r="MV298">
        <v>1</v>
      </c>
      <c r="NH298">
        <v>5</v>
      </c>
      <c r="OQ298">
        <v>14</v>
      </c>
    </row>
    <row r="299" spans="1:407" x14ac:dyDescent="0.3">
      <c r="A299" t="s">
        <v>3268</v>
      </c>
      <c r="B299" t="s">
        <v>3786</v>
      </c>
      <c r="C299" s="1">
        <v>43586</v>
      </c>
      <c r="D299" s="1">
        <v>43586</v>
      </c>
      <c r="E299">
        <v>1</v>
      </c>
      <c r="AA299">
        <v>4</v>
      </c>
      <c r="AT299">
        <v>3</v>
      </c>
      <c r="CE299">
        <v>100</v>
      </c>
      <c r="DY299">
        <v>1</v>
      </c>
      <c r="EF299">
        <v>1</v>
      </c>
      <c r="FA299">
        <v>4</v>
      </c>
      <c r="HK299">
        <v>6</v>
      </c>
      <c r="HU299">
        <v>1</v>
      </c>
      <c r="HX299">
        <v>3</v>
      </c>
      <c r="IP299">
        <v>5</v>
      </c>
      <c r="JD299">
        <v>2</v>
      </c>
      <c r="JS299">
        <v>1</v>
      </c>
      <c r="JZ299">
        <v>19</v>
      </c>
      <c r="LR299">
        <v>1</v>
      </c>
      <c r="MV299">
        <v>48</v>
      </c>
    </row>
    <row r="300" spans="1:407" x14ac:dyDescent="0.3">
      <c r="A300" t="s">
        <v>3005</v>
      </c>
      <c r="B300" t="s">
        <v>3232</v>
      </c>
      <c r="C300" s="1">
        <v>43024</v>
      </c>
      <c r="D300" s="1">
        <v>43024</v>
      </c>
      <c r="E300">
        <v>1</v>
      </c>
      <c r="R300">
        <v>3</v>
      </c>
      <c r="AB300">
        <v>4</v>
      </c>
      <c r="AC300">
        <v>1</v>
      </c>
      <c r="AS300">
        <v>2</v>
      </c>
      <c r="AU300">
        <v>4</v>
      </c>
      <c r="CC300">
        <v>5</v>
      </c>
      <c r="CE300">
        <v>100</v>
      </c>
      <c r="CH300">
        <v>2</v>
      </c>
      <c r="FK300">
        <v>1</v>
      </c>
      <c r="FS300">
        <v>1</v>
      </c>
      <c r="FU300">
        <v>2</v>
      </c>
      <c r="GA300">
        <v>1</v>
      </c>
      <c r="GP300">
        <v>27</v>
      </c>
      <c r="IC300">
        <v>1</v>
      </c>
      <c r="JL300">
        <v>7</v>
      </c>
      <c r="JS300">
        <v>5</v>
      </c>
      <c r="KN300">
        <v>1</v>
      </c>
      <c r="KX300">
        <v>5</v>
      </c>
      <c r="LH300">
        <v>1</v>
      </c>
      <c r="MV300">
        <v>23</v>
      </c>
      <c r="NH300">
        <v>2</v>
      </c>
      <c r="OE300">
        <v>2</v>
      </c>
    </row>
    <row r="301" spans="1:407" x14ac:dyDescent="0.3">
      <c r="A301" t="s">
        <v>2921</v>
      </c>
      <c r="B301" t="s">
        <v>3459</v>
      </c>
      <c r="C301" s="1">
        <v>43228</v>
      </c>
      <c r="D301" s="1">
        <v>43228</v>
      </c>
      <c r="E301">
        <v>1</v>
      </c>
      <c r="T301">
        <v>1</v>
      </c>
      <c r="X301">
        <v>3</v>
      </c>
      <c r="AM301">
        <v>1</v>
      </c>
      <c r="BA301">
        <v>4</v>
      </c>
      <c r="BE301">
        <v>1</v>
      </c>
      <c r="BO301">
        <v>2</v>
      </c>
      <c r="BP301">
        <v>1</v>
      </c>
      <c r="CC301">
        <v>1</v>
      </c>
      <c r="CE301">
        <v>100</v>
      </c>
      <c r="CZ301">
        <v>2</v>
      </c>
      <c r="DU301">
        <v>1</v>
      </c>
      <c r="DX301">
        <v>10</v>
      </c>
      <c r="FA301">
        <v>3</v>
      </c>
      <c r="FF301">
        <v>1</v>
      </c>
      <c r="FK301">
        <v>4</v>
      </c>
      <c r="HC301">
        <v>1</v>
      </c>
      <c r="HK301">
        <v>15</v>
      </c>
      <c r="HX301">
        <v>18</v>
      </c>
      <c r="IC301">
        <v>1</v>
      </c>
      <c r="II301">
        <v>2</v>
      </c>
      <c r="IX301">
        <v>1</v>
      </c>
      <c r="KL301">
        <v>3</v>
      </c>
      <c r="KX301">
        <v>6</v>
      </c>
      <c r="KY301">
        <v>1</v>
      </c>
      <c r="LB301">
        <v>7</v>
      </c>
      <c r="LS301">
        <v>1</v>
      </c>
      <c r="MD301">
        <v>1</v>
      </c>
      <c r="MV301">
        <v>5</v>
      </c>
      <c r="NJ301">
        <v>2</v>
      </c>
      <c r="OG301">
        <v>1</v>
      </c>
    </row>
    <row r="302" spans="1:407" x14ac:dyDescent="0.3">
      <c r="A302" t="s">
        <v>2683</v>
      </c>
      <c r="B302" t="s">
        <v>3989</v>
      </c>
      <c r="C302" s="1">
        <v>43773</v>
      </c>
      <c r="D302" s="1">
        <v>43773</v>
      </c>
      <c r="E302">
        <v>1</v>
      </c>
      <c r="R302">
        <v>32</v>
      </c>
      <c r="AU302">
        <v>5</v>
      </c>
      <c r="BE302">
        <v>1</v>
      </c>
      <c r="BK302">
        <v>8</v>
      </c>
      <c r="CE302">
        <v>100</v>
      </c>
      <c r="CP302">
        <v>1</v>
      </c>
      <c r="DU302">
        <v>1</v>
      </c>
      <c r="EQ302">
        <v>1</v>
      </c>
      <c r="FK302">
        <v>6</v>
      </c>
      <c r="GA302">
        <v>2</v>
      </c>
      <c r="IA302">
        <v>2</v>
      </c>
      <c r="JD302">
        <v>4</v>
      </c>
      <c r="JL302">
        <v>6</v>
      </c>
      <c r="JS302">
        <v>2</v>
      </c>
      <c r="JZ302">
        <v>1</v>
      </c>
      <c r="KX302">
        <v>2</v>
      </c>
      <c r="KY302">
        <v>1</v>
      </c>
      <c r="LH302">
        <v>7</v>
      </c>
      <c r="LJ302">
        <v>1</v>
      </c>
      <c r="LR302">
        <v>1</v>
      </c>
      <c r="NH302">
        <v>4</v>
      </c>
      <c r="NM302">
        <v>1</v>
      </c>
      <c r="NW302">
        <v>10</v>
      </c>
      <c r="OE302">
        <v>2</v>
      </c>
    </row>
    <row r="303" spans="1:407" x14ac:dyDescent="0.3">
      <c r="A303" t="s">
        <v>1221</v>
      </c>
      <c r="B303" t="s">
        <v>1222</v>
      </c>
      <c r="C303" s="1">
        <v>41037</v>
      </c>
      <c r="D303" s="1">
        <v>41037</v>
      </c>
      <c r="E303">
        <v>1</v>
      </c>
      <c r="F303">
        <v>10</v>
      </c>
      <c r="X303">
        <v>54</v>
      </c>
      <c r="AN303">
        <v>3</v>
      </c>
      <c r="AT303">
        <v>1</v>
      </c>
      <c r="CC303">
        <v>5</v>
      </c>
      <c r="CE303">
        <v>100</v>
      </c>
      <c r="DY303">
        <v>2</v>
      </c>
      <c r="FA303">
        <v>1</v>
      </c>
      <c r="HK303">
        <v>1</v>
      </c>
      <c r="HU303">
        <v>1</v>
      </c>
      <c r="HX303">
        <v>1</v>
      </c>
      <c r="IP303">
        <v>3</v>
      </c>
      <c r="JL303">
        <v>1</v>
      </c>
      <c r="JN303">
        <v>1</v>
      </c>
      <c r="JZ303">
        <v>5</v>
      </c>
      <c r="KK303">
        <v>1</v>
      </c>
      <c r="MV303">
        <v>8</v>
      </c>
      <c r="NH303">
        <v>5</v>
      </c>
      <c r="OE303">
        <v>1</v>
      </c>
    </row>
    <row r="304" spans="1:407" x14ac:dyDescent="0.3">
      <c r="A304" t="s">
        <v>2259</v>
      </c>
      <c r="B304" t="s">
        <v>2545</v>
      </c>
      <c r="C304" s="1">
        <v>42437</v>
      </c>
      <c r="D304" s="1">
        <v>42437</v>
      </c>
      <c r="E304">
        <v>1</v>
      </c>
      <c r="F304">
        <v>1</v>
      </c>
      <c r="X304">
        <v>1</v>
      </c>
      <c r="AH304">
        <v>8</v>
      </c>
      <c r="AP304">
        <v>1</v>
      </c>
      <c r="AU304">
        <v>17</v>
      </c>
      <c r="AV304">
        <v>3</v>
      </c>
      <c r="BW304">
        <v>17</v>
      </c>
      <c r="CC304">
        <v>20</v>
      </c>
      <c r="CE304">
        <v>100</v>
      </c>
      <c r="CJ304">
        <v>3</v>
      </c>
      <c r="FS304">
        <v>1</v>
      </c>
      <c r="GG304">
        <v>4</v>
      </c>
      <c r="GP304">
        <v>1</v>
      </c>
      <c r="GX304">
        <v>3</v>
      </c>
      <c r="HX304">
        <v>3</v>
      </c>
      <c r="IP304">
        <v>11</v>
      </c>
      <c r="JD304">
        <v>2</v>
      </c>
      <c r="JN304">
        <v>5</v>
      </c>
      <c r="JS304">
        <v>2</v>
      </c>
      <c r="MV304">
        <v>2</v>
      </c>
    </row>
    <row r="305" spans="1:409" x14ac:dyDescent="0.3">
      <c r="A305" t="s">
        <v>2344</v>
      </c>
      <c r="B305" t="s">
        <v>2345</v>
      </c>
      <c r="C305" s="1">
        <v>42137</v>
      </c>
      <c r="D305" s="1">
        <v>42137</v>
      </c>
      <c r="E305">
        <v>1</v>
      </c>
      <c r="AU305">
        <v>14</v>
      </c>
      <c r="BA305">
        <v>6</v>
      </c>
      <c r="CC305">
        <v>42</v>
      </c>
      <c r="CE305">
        <v>100</v>
      </c>
      <c r="CH305">
        <v>1</v>
      </c>
      <c r="CV305">
        <v>5</v>
      </c>
      <c r="FF305">
        <v>1</v>
      </c>
      <c r="GG305">
        <v>1</v>
      </c>
      <c r="GS305">
        <v>1</v>
      </c>
      <c r="HI305">
        <v>4</v>
      </c>
      <c r="JL305">
        <v>2</v>
      </c>
      <c r="JS305">
        <v>1</v>
      </c>
      <c r="KK305">
        <v>6</v>
      </c>
      <c r="KX305">
        <v>2</v>
      </c>
      <c r="LI305">
        <v>1</v>
      </c>
      <c r="MV305">
        <v>14</v>
      </c>
      <c r="NH305">
        <v>7</v>
      </c>
      <c r="OS305">
        <v>1</v>
      </c>
    </row>
    <row r="306" spans="1:409" x14ac:dyDescent="0.3">
      <c r="A306" t="s">
        <v>1193</v>
      </c>
      <c r="B306" t="s">
        <v>1386</v>
      </c>
      <c r="C306" s="1">
        <v>41227</v>
      </c>
      <c r="D306" s="1">
        <v>41227</v>
      </c>
      <c r="E306">
        <v>1</v>
      </c>
      <c r="AC306">
        <v>1</v>
      </c>
      <c r="BK306">
        <v>5</v>
      </c>
      <c r="CE306">
        <v>99</v>
      </c>
      <c r="CM306">
        <v>2</v>
      </c>
      <c r="CV306">
        <v>1</v>
      </c>
      <c r="DO306">
        <v>1</v>
      </c>
      <c r="FC306">
        <v>3</v>
      </c>
      <c r="FU306">
        <v>3</v>
      </c>
      <c r="GC306">
        <v>21</v>
      </c>
      <c r="IA306">
        <v>1</v>
      </c>
      <c r="JL306">
        <v>11</v>
      </c>
      <c r="JX306">
        <v>2</v>
      </c>
      <c r="KN306">
        <v>1</v>
      </c>
      <c r="KU306">
        <v>3</v>
      </c>
      <c r="KX306">
        <v>3</v>
      </c>
      <c r="KY306">
        <v>5</v>
      </c>
      <c r="LH306">
        <v>2</v>
      </c>
      <c r="LI306">
        <v>1</v>
      </c>
      <c r="NW306">
        <v>7</v>
      </c>
      <c r="OG306">
        <v>3</v>
      </c>
    </row>
    <row r="307" spans="1:409" x14ac:dyDescent="0.3">
      <c r="A307" t="s">
        <v>1497</v>
      </c>
      <c r="B307" t="s">
        <v>1498</v>
      </c>
      <c r="C307" s="1">
        <v>41387</v>
      </c>
      <c r="D307" s="1">
        <v>41387</v>
      </c>
      <c r="E307">
        <v>1</v>
      </c>
      <c r="CC307">
        <v>3</v>
      </c>
      <c r="CD307">
        <v>1</v>
      </c>
      <c r="CE307">
        <v>99</v>
      </c>
      <c r="CO307">
        <v>9</v>
      </c>
      <c r="CT307">
        <v>1</v>
      </c>
      <c r="DD307">
        <v>2</v>
      </c>
      <c r="DX307">
        <v>1</v>
      </c>
      <c r="EF307">
        <v>5</v>
      </c>
      <c r="FG307">
        <v>1</v>
      </c>
      <c r="FS307">
        <v>3</v>
      </c>
      <c r="GG307">
        <v>3</v>
      </c>
      <c r="HX307">
        <v>5</v>
      </c>
      <c r="JL307">
        <v>25</v>
      </c>
      <c r="JN307">
        <v>6</v>
      </c>
      <c r="JS307">
        <v>1</v>
      </c>
      <c r="KK307">
        <v>2</v>
      </c>
      <c r="LB307">
        <v>12</v>
      </c>
      <c r="LD307">
        <v>4</v>
      </c>
      <c r="MV307">
        <v>1</v>
      </c>
      <c r="NT307">
        <v>1</v>
      </c>
      <c r="OG307">
        <v>1</v>
      </c>
    </row>
    <row r="308" spans="1:409" x14ac:dyDescent="0.3">
      <c r="A308" t="s">
        <v>740</v>
      </c>
      <c r="B308" t="s">
        <v>741</v>
      </c>
      <c r="C308" s="1">
        <v>40494</v>
      </c>
      <c r="D308" s="1">
        <v>40494</v>
      </c>
      <c r="E308">
        <v>1</v>
      </c>
      <c r="G308">
        <v>1</v>
      </c>
      <c r="AC308">
        <v>15</v>
      </c>
      <c r="AL308">
        <v>4</v>
      </c>
      <c r="AW308">
        <v>2</v>
      </c>
      <c r="BK308">
        <v>6</v>
      </c>
      <c r="BR308">
        <v>2</v>
      </c>
      <c r="CC308">
        <v>18</v>
      </c>
      <c r="CE308">
        <v>99</v>
      </c>
      <c r="DU308">
        <v>9</v>
      </c>
      <c r="GS308">
        <v>2</v>
      </c>
      <c r="HX308">
        <v>4</v>
      </c>
      <c r="IP308">
        <v>3</v>
      </c>
      <c r="JJ308">
        <v>1</v>
      </c>
      <c r="JL308">
        <v>3</v>
      </c>
      <c r="LH308">
        <v>1</v>
      </c>
      <c r="MV308">
        <v>3</v>
      </c>
      <c r="NG308">
        <v>1</v>
      </c>
      <c r="NH308">
        <v>13</v>
      </c>
      <c r="OE308">
        <v>1</v>
      </c>
      <c r="OI308">
        <v>1</v>
      </c>
    </row>
    <row r="309" spans="1:409" x14ac:dyDescent="0.3">
      <c r="A309" t="s">
        <v>1072</v>
      </c>
      <c r="B309" t="s">
        <v>1073</v>
      </c>
      <c r="C309" s="1">
        <v>40850</v>
      </c>
      <c r="D309" s="1">
        <v>40850</v>
      </c>
      <c r="E309">
        <v>1</v>
      </c>
      <c r="AB309">
        <v>5</v>
      </c>
      <c r="AC309">
        <v>5</v>
      </c>
      <c r="AT309">
        <v>1</v>
      </c>
      <c r="BY309">
        <v>3</v>
      </c>
      <c r="CE309">
        <v>99</v>
      </c>
      <c r="CM309">
        <v>2</v>
      </c>
      <c r="CO309">
        <v>17</v>
      </c>
      <c r="DU309">
        <v>7</v>
      </c>
      <c r="FS309">
        <v>2</v>
      </c>
      <c r="HX309">
        <v>8</v>
      </c>
      <c r="IA309">
        <v>2</v>
      </c>
      <c r="JL309">
        <v>14</v>
      </c>
      <c r="JX309">
        <v>12</v>
      </c>
      <c r="JZ309">
        <v>1</v>
      </c>
      <c r="KN309">
        <v>1</v>
      </c>
      <c r="KU309">
        <v>2</v>
      </c>
      <c r="KY309">
        <v>2</v>
      </c>
      <c r="LJ309">
        <v>1</v>
      </c>
      <c r="MD309">
        <v>1</v>
      </c>
      <c r="MO309">
        <v>1</v>
      </c>
      <c r="OG309">
        <v>5</v>
      </c>
    </row>
    <row r="310" spans="1:409" x14ac:dyDescent="0.3">
      <c r="A310" t="s">
        <v>3490</v>
      </c>
      <c r="B310" t="s">
        <v>3491</v>
      </c>
      <c r="C310" s="1">
        <v>43236</v>
      </c>
      <c r="D310" s="1">
        <v>43236</v>
      </c>
      <c r="E310">
        <v>1</v>
      </c>
      <c r="AH310">
        <v>1</v>
      </c>
      <c r="AU310">
        <v>1</v>
      </c>
      <c r="BP310">
        <v>1</v>
      </c>
      <c r="CC310">
        <v>3</v>
      </c>
      <c r="CE310">
        <v>99</v>
      </c>
      <c r="DH310">
        <v>1</v>
      </c>
      <c r="FA310">
        <v>1</v>
      </c>
      <c r="FF310">
        <v>2</v>
      </c>
      <c r="FK310">
        <v>1</v>
      </c>
      <c r="GP310">
        <v>2</v>
      </c>
      <c r="HU310">
        <v>1</v>
      </c>
      <c r="HX310">
        <v>1</v>
      </c>
      <c r="IP310">
        <v>1</v>
      </c>
      <c r="JN310">
        <v>1</v>
      </c>
      <c r="JS310">
        <v>1</v>
      </c>
      <c r="LH310">
        <v>1</v>
      </c>
      <c r="LK310">
        <v>2</v>
      </c>
      <c r="MV310">
        <v>57</v>
      </c>
      <c r="NH310">
        <v>12</v>
      </c>
      <c r="NM310">
        <v>1</v>
      </c>
      <c r="OA310">
        <v>1</v>
      </c>
      <c r="OE310">
        <v>3</v>
      </c>
    </row>
    <row r="311" spans="1:409" x14ac:dyDescent="0.3">
      <c r="A311" t="s">
        <v>2584</v>
      </c>
      <c r="B311" t="s">
        <v>2585</v>
      </c>
      <c r="C311" s="1">
        <v>42460</v>
      </c>
      <c r="D311" s="1">
        <v>42460</v>
      </c>
      <c r="E311">
        <v>1</v>
      </c>
      <c r="X311">
        <v>2</v>
      </c>
      <c r="AA311">
        <v>2</v>
      </c>
      <c r="BA311">
        <v>7</v>
      </c>
      <c r="CE311">
        <v>99</v>
      </c>
      <c r="CO311">
        <v>1</v>
      </c>
      <c r="DH311">
        <v>1</v>
      </c>
      <c r="EF311">
        <v>59</v>
      </c>
      <c r="FW311">
        <v>1</v>
      </c>
      <c r="GA311">
        <v>1</v>
      </c>
      <c r="GY311">
        <v>8</v>
      </c>
      <c r="HX311">
        <v>1</v>
      </c>
      <c r="JD311">
        <v>1</v>
      </c>
      <c r="JL311">
        <v>3</v>
      </c>
      <c r="JM311">
        <v>1</v>
      </c>
      <c r="JS311">
        <v>6</v>
      </c>
      <c r="LB311">
        <v>7</v>
      </c>
      <c r="LL311">
        <v>1</v>
      </c>
      <c r="MV311">
        <v>1</v>
      </c>
      <c r="NH311">
        <v>1</v>
      </c>
      <c r="OE311">
        <v>1</v>
      </c>
    </row>
    <row r="312" spans="1:409" x14ac:dyDescent="0.3">
      <c r="A312" t="s">
        <v>1527</v>
      </c>
      <c r="B312" t="s">
        <v>1681</v>
      </c>
      <c r="C312" s="1">
        <v>41562</v>
      </c>
      <c r="D312" s="1">
        <v>41562</v>
      </c>
      <c r="E312">
        <v>1</v>
      </c>
      <c r="AB312">
        <v>6</v>
      </c>
      <c r="AD312">
        <v>1</v>
      </c>
      <c r="AU312">
        <v>1</v>
      </c>
      <c r="BO312">
        <v>2</v>
      </c>
      <c r="BR312">
        <v>24</v>
      </c>
      <c r="CC312">
        <v>1</v>
      </c>
      <c r="CD312">
        <v>1</v>
      </c>
      <c r="CE312">
        <v>99</v>
      </c>
      <c r="CO312">
        <v>1</v>
      </c>
      <c r="DL312">
        <v>1</v>
      </c>
      <c r="DU312">
        <v>1</v>
      </c>
      <c r="EF312">
        <v>1</v>
      </c>
      <c r="EQ312">
        <v>3</v>
      </c>
      <c r="FK312">
        <v>1</v>
      </c>
      <c r="FS312">
        <v>3</v>
      </c>
      <c r="FV312">
        <v>1</v>
      </c>
      <c r="GG312">
        <v>1</v>
      </c>
      <c r="GP312">
        <v>2</v>
      </c>
      <c r="HW312">
        <v>2</v>
      </c>
      <c r="HX312">
        <v>25</v>
      </c>
      <c r="JD312">
        <v>1</v>
      </c>
      <c r="JL312">
        <v>5</v>
      </c>
      <c r="JZ312">
        <v>6</v>
      </c>
      <c r="KN312">
        <v>3</v>
      </c>
      <c r="KX312">
        <v>1</v>
      </c>
      <c r="LT312">
        <v>2</v>
      </c>
      <c r="MV312">
        <v>1</v>
      </c>
      <c r="OE312">
        <v>6</v>
      </c>
      <c r="OG312">
        <v>2</v>
      </c>
      <c r="OH312">
        <v>1</v>
      </c>
    </row>
    <row r="313" spans="1:409" x14ac:dyDescent="0.3">
      <c r="A313" t="s">
        <v>1351</v>
      </c>
      <c r="B313" t="s">
        <v>1814</v>
      </c>
      <c r="C313" s="1">
        <v>41738</v>
      </c>
      <c r="D313" s="1">
        <v>41738</v>
      </c>
      <c r="E313">
        <v>1</v>
      </c>
      <c r="BK313">
        <v>3</v>
      </c>
      <c r="CC313">
        <v>13</v>
      </c>
      <c r="CD313">
        <v>1</v>
      </c>
      <c r="CE313">
        <v>99</v>
      </c>
      <c r="CJ313">
        <v>1</v>
      </c>
      <c r="DY313">
        <v>1</v>
      </c>
      <c r="EF313">
        <v>5</v>
      </c>
      <c r="FS313">
        <v>1</v>
      </c>
      <c r="GQ313">
        <v>1</v>
      </c>
      <c r="GS313">
        <v>1</v>
      </c>
      <c r="II313">
        <v>1</v>
      </c>
      <c r="IP313">
        <v>14</v>
      </c>
      <c r="JN313">
        <v>22</v>
      </c>
      <c r="KK313">
        <v>3</v>
      </c>
      <c r="LR313">
        <v>7</v>
      </c>
      <c r="MK313">
        <v>1</v>
      </c>
      <c r="NH313">
        <v>17</v>
      </c>
      <c r="OA313">
        <v>7</v>
      </c>
      <c r="OI313">
        <v>5</v>
      </c>
      <c r="OJ313">
        <v>3</v>
      </c>
    </row>
    <row r="314" spans="1:409" x14ac:dyDescent="0.3">
      <c r="A314" t="s">
        <v>2683</v>
      </c>
      <c r="B314" t="s">
        <v>3807</v>
      </c>
      <c r="C314" s="1">
        <v>43593</v>
      </c>
      <c r="D314" s="1">
        <v>43593</v>
      </c>
      <c r="E314">
        <v>1</v>
      </c>
      <c r="F314">
        <v>6</v>
      </c>
      <c r="X314">
        <v>5</v>
      </c>
      <c r="AU314">
        <v>1</v>
      </c>
      <c r="CC314">
        <v>34</v>
      </c>
      <c r="CD314">
        <v>1</v>
      </c>
      <c r="CE314">
        <v>99</v>
      </c>
      <c r="DA314">
        <v>1</v>
      </c>
      <c r="DK314">
        <v>2</v>
      </c>
      <c r="DX314">
        <v>6</v>
      </c>
      <c r="FK314">
        <v>1</v>
      </c>
      <c r="GA314">
        <v>2</v>
      </c>
      <c r="GM314">
        <v>1</v>
      </c>
      <c r="HX314">
        <v>1</v>
      </c>
      <c r="IA314">
        <v>1</v>
      </c>
      <c r="JD314">
        <v>1</v>
      </c>
      <c r="JL314">
        <v>3</v>
      </c>
      <c r="JN314">
        <v>1</v>
      </c>
      <c r="KK314">
        <v>13</v>
      </c>
      <c r="MV314">
        <v>26</v>
      </c>
      <c r="NH314">
        <v>1</v>
      </c>
    </row>
    <row r="315" spans="1:409" x14ac:dyDescent="0.3">
      <c r="A315" t="s">
        <v>1511</v>
      </c>
      <c r="B315" t="s">
        <v>1512</v>
      </c>
      <c r="C315" s="1">
        <v>41389</v>
      </c>
      <c r="D315" s="1">
        <v>41389</v>
      </c>
      <c r="E315">
        <v>1</v>
      </c>
      <c r="X315">
        <v>8</v>
      </c>
      <c r="AT315">
        <v>7</v>
      </c>
      <c r="CC315">
        <v>1</v>
      </c>
      <c r="CD315">
        <v>1</v>
      </c>
      <c r="CE315">
        <v>98</v>
      </c>
      <c r="CO315">
        <v>2</v>
      </c>
      <c r="CP315">
        <v>1</v>
      </c>
      <c r="DM315">
        <v>1</v>
      </c>
      <c r="FK315">
        <v>1</v>
      </c>
      <c r="GG315">
        <v>2</v>
      </c>
      <c r="GU315">
        <v>1</v>
      </c>
      <c r="GX315">
        <v>7</v>
      </c>
      <c r="HX315">
        <v>8</v>
      </c>
      <c r="JL315">
        <v>2</v>
      </c>
      <c r="JS315">
        <v>6</v>
      </c>
      <c r="MV315">
        <v>29</v>
      </c>
      <c r="OE315">
        <v>1</v>
      </c>
    </row>
    <row r="316" spans="1:409" x14ac:dyDescent="0.3">
      <c r="A316" t="s">
        <v>1130</v>
      </c>
      <c r="B316" t="s">
        <v>3165</v>
      </c>
      <c r="C316" s="1">
        <v>42899</v>
      </c>
      <c r="D316" s="1">
        <v>42899</v>
      </c>
      <c r="E316">
        <v>1</v>
      </c>
      <c r="R316">
        <v>9</v>
      </c>
      <c r="AU316">
        <v>2</v>
      </c>
      <c r="BK316">
        <v>1</v>
      </c>
      <c r="CC316">
        <v>29</v>
      </c>
      <c r="CD316">
        <v>1</v>
      </c>
      <c r="CE316">
        <v>98</v>
      </c>
      <c r="CO316">
        <v>1</v>
      </c>
      <c r="EQ316">
        <v>1</v>
      </c>
      <c r="FS316">
        <v>2</v>
      </c>
      <c r="GX316">
        <v>7</v>
      </c>
      <c r="HX316">
        <v>8</v>
      </c>
      <c r="IC316">
        <v>4</v>
      </c>
      <c r="JD316">
        <v>4</v>
      </c>
      <c r="KK316">
        <v>10</v>
      </c>
      <c r="MV316">
        <v>3</v>
      </c>
    </row>
    <row r="317" spans="1:409" x14ac:dyDescent="0.3">
      <c r="A317" t="s">
        <v>2219</v>
      </c>
      <c r="B317" t="s">
        <v>2220</v>
      </c>
      <c r="C317" s="1">
        <v>42117</v>
      </c>
      <c r="D317" s="1">
        <v>42117</v>
      </c>
      <c r="E317">
        <v>1</v>
      </c>
      <c r="AU317">
        <v>13</v>
      </c>
      <c r="CC317">
        <v>2</v>
      </c>
      <c r="CE317">
        <v>98</v>
      </c>
      <c r="EF317">
        <v>1</v>
      </c>
      <c r="FB317">
        <v>1</v>
      </c>
      <c r="GP317">
        <v>1</v>
      </c>
      <c r="HI317">
        <v>3</v>
      </c>
      <c r="HX317">
        <v>2</v>
      </c>
      <c r="JS317">
        <v>1</v>
      </c>
      <c r="JY317">
        <v>6</v>
      </c>
      <c r="JZ317">
        <v>2</v>
      </c>
      <c r="KK317">
        <v>1</v>
      </c>
      <c r="LB317">
        <v>1</v>
      </c>
      <c r="LR317">
        <v>6</v>
      </c>
      <c r="MV317">
        <v>39</v>
      </c>
      <c r="NH317">
        <v>5</v>
      </c>
      <c r="OA317">
        <v>3</v>
      </c>
      <c r="OE317">
        <v>1</v>
      </c>
    </row>
    <row r="318" spans="1:409" x14ac:dyDescent="0.3">
      <c r="A318" t="s">
        <v>1585</v>
      </c>
      <c r="B318" t="s">
        <v>1586</v>
      </c>
      <c r="C318" s="1">
        <v>41422</v>
      </c>
      <c r="D318" s="1">
        <v>41422</v>
      </c>
      <c r="E318">
        <v>1</v>
      </c>
      <c r="AH318">
        <v>1</v>
      </c>
      <c r="AN318">
        <v>6</v>
      </c>
      <c r="AU318">
        <v>40</v>
      </c>
      <c r="CC318">
        <v>1</v>
      </c>
      <c r="CE318">
        <v>98</v>
      </c>
      <c r="HF318">
        <v>1</v>
      </c>
      <c r="HK318">
        <v>1</v>
      </c>
      <c r="HX318">
        <v>4</v>
      </c>
      <c r="JN318">
        <v>11</v>
      </c>
      <c r="JS318">
        <v>1</v>
      </c>
      <c r="JZ318">
        <v>1</v>
      </c>
      <c r="KK318">
        <v>1</v>
      </c>
      <c r="LB318">
        <v>8</v>
      </c>
      <c r="LR318">
        <v>4</v>
      </c>
      <c r="MV318">
        <v>2</v>
      </c>
      <c r="NH318">
        <v>14</v>
      </c>
    </row>
    <row r="319" spans="1:409" x14ac:dyDescent="0.3">
      <c r="A319" t="s">
        <v>2760</v>
      </c>
      <c r="B319" t="s">
        <v>2761</v>
      </c>
      <c r="C319" s="1">
        <v>42534</v>
      </c>
      <c r="D319" s="1">
        <v>42534</v>
      </c>
      <c r="E319">
        <v>1</v>
      </c>
      <c r="G319">
        <v>7</v>
      </c>
      <c r="AC319">
        <v>9</v>
      </c>
      <c r="BA319">
        <v>1</v>
      </c>
      <c r="BE319">
        <v>1</v>
      </c>
      <c r="BO319">
        <v>1</v>
      </c>
      <c r="CC319">
        <v>3</v>
      </c>
      <c r="CE319">
        <v>98</v>
      </c>
      <c r="CM319">
        <v>3</v>
      </c>
      <c r="CS319">
        <v>1</v>
      </c>
      <c r="CV319">
        <v>2</v>
      </c>
      <c r="DJ319">
        <v>2</v>
      </c>
      <c r="ET319">
        <v>6</v>
      </c>
      <c r="FS319">
        <v>2</v>
      </c>
      <c r="GC319">
        <v>1</v>
      </c>
      <c r="GG319">
        <v>8</v>
      </c>
      <c r="HK319">
        <v>1</v>
      </c>
      <c r="HX319">
        <v>2</v>
      </c>
      <c r="II319">
        <v>5</v>
      </c>
      <c r="JL319">
        <v>2</v>
      </c>
      <c r="KX319">
        <v>1</v>
      </c>
      <c r="KY319">
        <v>3</v>
      </c>
      <c r="MV319">
        <v>37</v>
      </c>
    </row>
    <row r="320" spans="1:409" x14ac:dyDescent="0.3">
      <c r="A320" t="s">
        <v>459</v>
      </c>
      <c r="B320" t="s">
        <v>570</v>
      </c>
      <c r="C320" s="1">
        <v>40283</v>
      </c>
      <c r="D320" s="1">
        <v>40283</v>
      </c>
      <c r="E320">
        <v>1</v>
      </c>
      <c r="AC320">
        <v>6</v>
      </c>
      <c r="AL320">
        <v>1</v>
      </c>
      <c r="AN320">
        <v>1</v>
      </c>
      <c r="BA320">
        <v>19</v>
      </c>
      <c r="BK320">
        <v>34</v>
      </c>
      <c r="BT320">
        <v>1</v>
      </c>
      <c r="CC320">
        <v>2</v>
      </c>
      <c r="CE320">
        <v>98</v>
      </c>
      <c r="CV320">
        <v>1</v>
      </c>
      <c r="DD320">
        <v>1</v>
      </c>
      <c r="GC320">
        <v>1</v>
      </c>
      <c r="GG320">
        <v>3</v>
      </c>
      <c r="GT320">
        <v>1</v>
      </c>
      <c r="HU320">
        <v>1</v>
      </c>
      <c r="HX320">
        <v>5</v>
      </c>
      <c r="IC320">
        <v>1</v>
      </c>
      <c r="IP320">
        <v>16</v>
      </c>
      <c r="JJ320">
        <v>1</v>
      </c>
      <c r="JL320">
        <v>1</v>
      </c>
      <c r="JZ320">
        <v>1</v>
      </c>
      <c r="KX320">
        <v>2</v>
      </c>
      <c r="LH320">
        <v>1</v>
      </c>
      <c r="NW320">
        <v>1</v>
      </c>
    </row>
    <row r="321" spans="1:409" x14ac:dyDescent="0.3">
      <c r="A321" t="s">
        <v>2950</v>
      </c>
      <c r="B321" t="s">
        <v>3357</v>
      </c>
      <c r="C321" s="1">
        <v>43187</v>
      </c>
      <c r="D321" s="1">
        <v>43187</v>
      </c>
      <c r="E321">
        <v>1</v>
      </c>
      <c r="X321">
        <v>1</v>
      </c>
      <c r="AC321">
        <v>2</v>
      </c>
      <c r="AL321">
        <v>2</v>
      </c>
      <c r="AM321">
        <v>1</v>
      </c>
      <c r="BO321">
        <v>1</v>
      </c>
      <c r="BP321">
        <v>1</v>
      </c>
      <c r="CC321">
        <v>2</v>
      </c>
      <c r="CE321">
        <v>97</v>
      </c>
      <c r="CV321">
        <v>7</v>
      </c>
      <c r="DU321">
        <v>7</v>
      </c>
      <c r="EB321">
        <v>2</v>
      </c>
      <c r="EQ321">
        <v>1</v>
      </c>
      <c r="FG321">
        <v>2</v>
      </c>
      <c r="GY321">
        <v>1</v>
      </c>
      <c r="HD321">
        <v>1</v>
      </c>
      <c r="HX321">
        <v>17</v>
      </c>
      <c r="IB321">
        <v>3</v>
      </c>
      <c r="JJ321">
        <v>4</v>
      </c>
      <c r="JT321">
        <v>4</v>
      </c>
      <c r="KX321">
        <v>4</v>
      </c>
      <c r="LH321">
        <v>1</v>
      </c>
      <c r="LL321">
        <v>1</v>
      </c>
      <c r="MV321">
        <v>7</v>
      </c>
      <c r="NF321">
        <v>1</v>
      </c>
      <c r="NH321">
        <v>14</v>
      </c>
    </row>
    <row r="322" spans="1:409" x14ac:dyDescent="0.3">
      <c r="A322" t="s">
        <v>740</v>
      </c>
      <c r="B322" t="s">
        <v>1429</v>
      </c>
      <c r="C322" s="1">
        <v>41362</v>
      </c>
      <c r="D322" s="1">
        <v>41362</v>
      </c>
      <c r="E322">
        <v>1</v>
      </c>
      <c r="AC322">
        <v>15</v>
      </c>
      <c r="AL322">
        <v>3</v>
      </c>
      <c r="AW322">
        <v>1</v>
      </c>
      <c r="AZ322">
        <v>2</v>
      </c>
      <c r="BK322">
        <v>3</v>
      </c>
      <c r="BZ322">
        <v>1</v>
      </c>
      <c r="CC322">
        <v>1</v>
      </c>
      <c r="CE322">
        <v>97</v>
      </c>
      <c r="CO322">
        <v>1</v>
      </c>
      <c r="DE322">
        <v>1</v>
      </c>
      <c r="DS322">
        <v>1</v>
      </c>
      <c r="DU322">
        <v>9</v>
      </c>
      <c r="EB322">
        <v>5</v>
      </c>
      <c r="HT322">
        <v>1</v>
      </c>
      <c r="HV322">
        <v>1</v>
      </c>
      <c r="HX322">
        <v>1</v>
      </c>
      <c r="IC322">
        <v>1</v>
      </c>
      <c r="JJ322">
        <v>2</v>
      </c>
      <c r="JL322">
        <v>4</v>
      </c>
      <c r="KU322">
        <v>1</v>
      </c>
      <c r="KX322">
        <v>6</v>
      </c>
      <c r="LH322">
        <v>1</v>
      </c>
      <c r="NH322">
        <v>32</v>
      </c>
      <c r="OI322">
        <v>3</v>
      </c>
      <c r="OQ322">
        <v>1</v>
      </c>
    </row>
    <row r="323" spans="1:409" x14ac:dyDescent="0.3">
      <c r="A323" t="s">
        <v>1499</v>
      </c>
      <c r="B323" t="s">
        <v>3718</v>
      </c>
      <c r="C323" s="1">
        <v>43566</v>
      </c>
      <c r="D323" s="1">
        <v>43566</v>
      </c>
      <c r="E323">
        <v>1</v>
      </c>
      <c r="F323">
        <v>3</v>
      </c>
      <c r="H323">
        <v>1</v>
      </c>
      <c r="X323">
        <v>1</v>
      </c>
      <c r="AH323">
        <v>2</v>
      </c>
      <c r="AS323">
        <v>1</v>
      </c>
      <c r="AU323">
        <v>1</v>
      </c>
      <c r="CC323">
        <v>6</v>
      </c>
      <c r="CE323">
        <v>97</v>
      </c>
      <c r="CT323">
        <v>4</v>
      </c>
      <c r="DR323">
        <v>1</v>
      </c>
      <c r="DU323">
        <v>2</v>
      </c>
      <c r="EF323">
        <v>5</v>
      </c>
      <c r="EX323">
        <v>1</v>
      </c>
      <c r="FS323">
        <v>1</v>
      </c>
      <c r="GP323">
        <v>3</v>
      </c>
      <c r="GY323">
        <v>3</v>
      </c>
      <c r="HX323">
        <v>1</v>
      </c>
      <c r="IP323">
        <v>35</v>
      </c>
      <c r="JN323">
        <v>1</v>
      </c>
      <c r="JS323">
        <v>1</v>
      </c>
      <c r="LB323">
        <v>8</v>
      </c>
      <c r="LK323">
        <v>11</v>
      </c>
      <c r="LR323">
        <v>4</v>
      </c>
      <c r="NG323">
        <v>1</v>
      </c>
      <c r="OA323">
        <v>1</v>
      </c>
    </row>
    <row r="324" spans="1:409" x14ac:dyDescent="0.3">
      <c r="A324" t="s">
        <v>3444</v>
      </c>
      <c r="B324" t="s">
        <v>3578</v>
      </c>
      <c r="C324" s="1">
        <v>43397</v>
      </c>
      <c r="D324" s="1">
        <v>43397</v>
      </c>
      <c r="E324">
        <v>1</v>
      </c>
      <c r="H324">
        <v>8</v>
      </c>
      <c r="AU324">
        <v>4</v>
      </c>
      <c r="BR324">
        <v>6</v>
      </c>
      <c r="CC324">
        <v>20</v>
      </c>
      <c r="CE324">
        <v>97</v>
      </c>
      <c r="FK324">
        <v>4</v>
      </c>
      <c r="GP324">
        <v>3</v>
      </c>
      <c r="HX324">
        <v>20</v>
      </c>
      <c r="IY324">
        <v>1</v>
      </c>
      <c r="JN324">
        <v>7</v>
      </c>
      <c r="JS324">
        <v>10</v>
      </c>
      <c r="KN324">
        <v>1</v>
      </c>
      <c r="KX324">
        <v>1</v>
      </c>
      <c r="LD324">
        <v>1</v>
      </c>
      <c r="LR324">
        <v>2</v>
      </c>
      <c r="MV324">
        <v>7</v>
      </c>
      <c r="NH324">
        <v>1</v>
      </c>
      <c r="NW324">
        <v>1</v>
      </c>
      <c r="OE324">
        <v>2</v>
      </c>
    </row>
    <row r="325" spans="1:409" x14ac:dyDescent="0.3">
      <c r="A325" t="s">
        <v>3369</v>
      </c>
      <c r="B325" t="s">
        <v>4069</v>
      </c>
      <c r="C325" s="1">
        <v>43957</v>
      </c>
      <c r="D325" s="1">
        <v>43957</v>
      </c>
      <c r="E325">
        <v>1</v>
      </c>
      <c r="G325">
        <v>1</v>
      </c>
      <c r="X325">
        <v>5</v>
      </c>
      <c r="BS325">
        <v>1</v>
      </c>
      <c r="CC325">
        <v>8</v>
      </c>
      <c r="CD325">
        <v>4</v>
      </c>
      <c r="CE325">
        <v>97</v>
      </c>
      <c r="DV325">
        <v>1</v>
      </c>
      <c r="FF325">
        <v>9</v>
      </c>
      <c r="GA325">
        <v>3</v>
      </c>
      <c r="HX325">
        <v>7</v>
      </c>
      <c r="JM325">
        <v>4</v>
      </c>
      <c r="KK325">
        <v>13</v>
      </c>
      <c r="LB325">
        <v>9</v>
      </c>
      <c r="MV325">
        <v>29</v>
      </c>
      <c r="NH325">
        <v>6</v>
      </c>
      <c r="OE325">
        <v>1</v>
      </c>
    </row>
    <row r="326" spans="1:409" x14ac:dyDescent="0.3">
      <c r="A326" t="s">
        <v>2169</v>
      </c>
      <c r="B326" t="s">
        <v>2170</v>
      </c>
      <c r="C326" s="1">
        <v>42094</v>
      </c>
      <c r="D326" s="1">
        <v>42094</v>
      </c>
      <c r="E326">
        <v>1</v>
      </c>
      <c r="AC326">
        <v>2</v>
      </c>
      <c r="AW326">
        <v>1</v>
      </c>
      <c r="BK326">
        <v>14</v>
      </c>
      <c r="BV326">
        <v>1</v>
      </c>
      <c r="CD326">
        <v>1</v>
      </c>
      <c r="CE326">
        <v>97</v>
      </c>
      <c r="CO326">
        <v>1</v>
      </c>
      <c r="DU326">
        <v>37</v>
      </c>
      <c r="EB326">
        <v>1</v>
      </c>
      <c r="ET326">
        <v>6</v>
      </c>
      <c r="GP326">
        <v>1</v>
      </c>
      <c r="GS326">
        <v>13</v>
      </c>
      <c r="GU326">
        <v>1</v>
      </c>
      <c r="HV326">
        <v>2</v>
      </c>
      <c r="HX326">
        <v>6</v>
      </c>
      <c r="IN326">
        <v>1</v>
      </c>
      <c r="JD326">
        <v>2</v>
      </c>
      <c r="JJ326">
        <v>1</v>
      </c>
      <c r="JL326">
        <v>1</v>
      </c>
      <c r="JT326">
        <v>1</v>
      </c>
      <c r="KE326">
        <v>1</v>
      </c>
      <c r="KX326">
        <v>2</v>
      </c>
      <c r="KY326">
        <v>1</v>
      </c>
      <c r="LF326">
        <v>5</v>
      </c>
    </row>
    <row r="327" spans="1:409" x14ac:dyDescent="0.3">
      <c r="A327" t="s">
        <v>874</v>
      </c>
      <c r="B327" t="s">
        <v>2979</v>
      </c>
      <c r="C327" s="1">
        <v>42821</v>
      </c>
      <c r="D327" s="1">
        <v>42821</v>
      </c>
      <c r="E327">
        <v>1</v>
      </c>
      <c r="G327">
        <v>1</v>
      </c>
      <c r="X327">
        <v>2</v>
      </c>
      <c r="AC327">
        <v>2</v>
      </c>
      <c r="AU327">
        <v>4</v>
      </c>
      <c r="BE327">
        <v>1</v>
      </c>
      <c r="CC327">
        <v>15</v>
      </c>
      <c r="CE327">
        <v>97</v>
      </c>
      <c r="DL327">
        <v>1</v>
      </c>
      <c r="DU327">
        <v>3</v>
      </c>
      <c r="FS327">
        <v>1</v>
      </c>
      <c r="GY327">
        <v>7</v>
      </c>
      <c r="HX327">
        <v>32</v>
      </c>
      <c r="IC327">
        <v>7</v>
      </c>
      <c r="KK327">
        <v>5</v>
      </c>
      <c r="KX327">
        <v>2</v>
      </c>
      <c r="LB327">
        <v>8</v>
      </c>
      <c r="LJ327">
        <v>1</v>
      </c>
      <c r="MV327">
        <v>10</v>
      </c>
      <c r="NW327">
        <v>1</v>
      </c>
    </row>
    <row r="328" spans="1:409" x14ac:dyDescent="0.3">
      <c r="A328" t="s">
        <v>3027</v>
      </c>
      <c r="B328" t="s">
        <v>3028</v>
      </c>
      <c r="C328" s="1">
        <v>42842</v>
      </c>
      <c r="D328" s="1">
        <v>42842</v>
      </c>
      <c r="E328">
        <v>1</v>
      </c>
      <c r="F328">
        <v>8</v>
      </c>
      <c r="AH328">
        <v>2</v>
      </c>
      <c r="AN328">
        <v>1</v>
      </c>
      <c r="AU328">
        <v>2</v>
      </c>
      <c r="CE328">
        <v>97</v>
      </c>
      <c r="EF328">
        <v>27</v>
      </c>
      <c r="FS328">
        <v>2</v>
      </c>
      <c r="FU328">
        <v>2</v>
      </c>
      <c r="GP328">
        <v>58</v>
      </c>
      <c r="HK328">
        <v>1</v>
      </c>
      <c r="HT328">
        <v>2</v>
      </c>
      <c r="HX328">
        <v>2</v>
      </c>
      <c r="IP328">
        <v>4</v>
      </c>
      <c r="JL328">
        <v>1</v>
      </c>
      <c r="JN328">
        <v>1</v>
      </c>
      <c r="JS328">
        <v>4</v>
      </c>
      <c r="KX328">
        <v>1</v>
      </c>
      <c r="MK328">
        <v>1</v>
      </c>
      <c r="MV328">
        <v>3</v>
      </c>
      <c r="OH328">
        <v>1</v>
      </c>
    </row>
    <row r="329" spans="1:409" x14ac:dyDescent="0.3">
      <c r="A329" t="s">
        <v>1792</v>
      </c>
      <c r="B329" t="s">
        <v>4144</v>
      </c>
      <c r="C329" s="1">
        <v>44098</v>
      </c>
      <c r="D329" s="1">
        <v>44098</v>
      </c>
      <c r="E329">
        <v>1</v>
      </c>
      <c r="AC329">
        <v>2</v>
      </c>
      <c r="AL329">
        <v>11</v>
      </c>
      <c r="BO329">
        <v>10</v>
      </c>
      <c r="CC329">
        <v>17</v>
      </c>
      <c r="CE329">
        <v>96</v>
      </c>
      <c r="CO329">
        <v>6</v>
      </c>
      <c r="DU329">
        <v>2</v>
      </c>
      <c r="FK329">
        <v>2</v>
      </c>
      <c r="FS329">
        <v>1</v>
      </c>
      <c r="GP329">
        <v>3</v>
      </c>
      <c r="IC329">
        <v>2</v>
      </c>
      <c r="II329">
        <v>1</v>
      </c>
      <c r="LJ329">
        <v>1</v>
      </c>
      <c r="LS329">
        <v>16</v>
      </c>
      <c r="NH329">
        <v>1</v>
      </c>
      <c r="OG329">
        <v>1</v>
      </c>
    </row>
    <row r="330" spans="1:409" x14ac:dyDescent="0.3">
      <c r="A330" t="s">
        <v>1481</v>
      </c>
      <c r="B330" t="s">
        <v>1482</v>
      </c>
      <c r="C330" s="1">
        <v>41382</v>
      </c>
      <c r="D330" s="1">
        <v>41382</v>
      </c>
      <c r="E330">
        <v>1</v>
      </c>
      <c r="X330">
        <v>10</v>
      </c>
      <c r="CC330">
        <v>1</v>
      </c>
      <c r="CE330">
        <v>96</v>
      </c>
      <c r="CT330">
        <v>1</v>
      </c>
      <c r="EF330">
        <v>20</v>
      </c>
      <c r="FK330">
        <v>2</v>
      </c>
      <c r="GP330">
        <v>2</v>
      </c>
      <c r="GX330">
        <v>3</v>
      </c>
      <c r="HB330">
        <v>1</v>
      </c>
      <c r="HX330">
        <v>1</v>
      </c>
      <c r="IC330">
        <v>1</v>
      </c>
      <c r="JL330">
        <v>2</v>
      </c>
      <c r="JS330">
        <v>1</v>
      </c>
      <c r="KK330">
        <v>6</v>
      </c>
      <c r="LB330">
        <v>15</v>
      </c>
      <c r="LE330">
        <v>1</v>
      </c>
      <c r="MV330">
        <v>14</v>
      </c>
      <c r="NW330">
        <v>6</v>
      </c>
    </row>
    <row r="331" spans="1:409" x14ac:dyDescent="0.3">
      <c r="A331" t="s">
        <v>1119</v>
      </c>
      <c r="B331" t="s">
        <v>1120</v>
      </c>
      <c r="C331" s="1">
        <v>40989</v>
      </c>
      <c r="D331" s="1">
        <v>40989</v>
      </c>
      <c r="E331">
        <v>1</v>
      </c>
      <c r="CC331">
        <v>5</v>
      </c>
      <c r="CD331">
        <v>1</v>
      </c>
      <c r="CE331">
        <v>96</v>
      </c>
      <c r="CO331">
        <v>3</v>
      </c>
      <c r="CT331">
        <v>1</v>
      </c>
      <c r="ET331">
        <v>19</v>
      </c>
      <c r="GB331">
        <v>1</v>
      </c>
      <c r="GP331">
        <v>1</v>
      </c>
      <c r="GS331">
        <v>1</v>
      </c>
      <c r="IP331">
        <v>15</v>
      </c>
      <c r="JC331">
        <v>1</v>
      </c>
      <c r="LD331">
        <v>9</v>
      </c>
      <c r="LR331">
        <v>5</v>
      </c>
      <c r="MV331">
        <v>4</v>
      </c>
      <c r="NH331">
        <v>20</v>
      </c>
      <c r="OI331">
        <v>2</v>
      </c>
    </row>
    <row r="332" spans="1:409" x14ac:dyDescent="0.3">
      <c r="A332" t="s">
        <v>2969</v>
      </c>
      <c r="B332" t="s">
        <v>3212</v>
      </c>
      <c r="C332" s="1">
        <v>43010</v>
      </c>
      <c r="D332" s="1">
        <v>43010</v>
      </c>
      <c r="E332">
        <v>1</v>
      </c>
      <c r="AC332">
        <v>1</v>
      </c>
      <c r="AL332">
        <v>1</v>
      </c>
      <c r="AU332">
        <v>10</v>
      </c>
      <c r="BG332">
        <v>3</v>
      </c>
      <c r="CC332">
        <v>7</v>
      </c>
      <c r="CD332">
        <v>2</v>
      </c>
      <c r="CE332">
        <v>96</v>
      </c>
      <c r="DU332">
        <v>2</v>
      </c>
      <c r="FK332">
        <v>1</v>
      </c>
      <c r="FS332">
        <v>1</v>
      </c>
      <c r="GA332">
        <v>1</v>
      </c>
      <c r="GP332">
        <v>15</v>
      </c>
      <c r="GX332">
        <v>2</v>
      </c>
      <c r="HX332">
        <v>14</v>
      </c>
      <c r="IC332">
        <v>10</v>
      </c>
      <c r="II332">
        <v>1</v>
      </c>
      <c r="JY332">
        <v>9</v>
      </c>
      <c r="KK332">
        <v>1</v>
      </c>
      <c r="KN332">
        <v>7</v>
      </c>
      <c r="KU332">
        <v>1</v>
      </c>
      <c r="MJ332">
        <v>1</v>
      </c>
      <c r="MV332">
        <v>2</v>
      </c>
      <c r="NH332">
        <v>1</v>
      </c>
      <c r="OJ332">
        <v>2</v>
      </c>
    </row>
    <row r="333" spans="1:409" x14ac:dyDescent="0.3">
      <c r="A333" t="s">
        <v>2331</v>
      </c>
      <c r="B333" t="s">
        <v>2527</v>
      </c>
      <c r="C333" s="1">
        <v>42332</v>
      </c>
      <c r="D333" s="1">
        <v>42332</v>
      </c>
      <c r="E333">
        <v>1</v>
      </c>
      <c r="R333">
        <v>18</v>
      </c>
      <c r="AL333">
        <v>1</v>
      </c>
      <c r="AN333">
        <v>1</v>
      </c>
      <c r="AU333">
        <v>1</v>
      </c>
      <c r="CC333">
        <v>3</v>
      </c>
      <c r="CE333">
        <v>96</v>
      </c>
      <c r="CO333">
        <v>4</v>
      </c>
      <c r="DU333">
        <v>4</v>
      </c>
      <c r="DV333">
        <v>3</v>
      </c>
      <c r="EF333">
        <v>7</v>
      </c>
      <c r="EQ333">
        <v>4</v>
      </c>
      <c r="FA333">
        <v>1</v>
      </c>
      <c r="FK333">
        <v>1</v>
      </c>
      <c r="GC333">
        <v>1</v>
      </c>
      <c r="GG333">
        <v>1</v>
      </c>
      <c r="HF333">
        <v>1</v>
      </c>
      <c r="HT333">
        <v>1</v>
      </c>
      <c r="HX333">
        <v>17</v>
      </c>
      <c r="IC333">
        <v>1</v>
      </c>
      <c r="II333">
        <v>1</v>
      </c>
      <c r="IP333">
        <v>1</v>
      </c>
      <c r="JJ333">
        <v>1</v>
      </c>
      <c r="JZ333">
        <v>6</v>
      </c>
      <c r="KB333">
        <v>3</v>
      </c>
      <c r="KN333">
        <v>2</v>
      </c>
      <c r="KX333">
        <v>3</v>
      </c>
      <c r="LF333">
        <v>1</v>
      </c>
      <c r="LI333">
        <v>4</v>
      </c>
      <c r="LL333">
        <v>1</v>
      </c>
      <c r="MA333">
        <v>1</v>
      </c>
      <c r="NG333">
        <v>2</v>
      </c>
      <c r="OE333">
        <v>5</v>
      </c>
      <c r="OM333">
        <v>1</v>
      </c>
    </row>
    <row r="334" spans="1:409" x14ac:dyDescent="0.3">
      <c r="A334" t="s">
        <v>2130</v>
      </c>
      <c r="B334" t="s">
        <v>4045</v>
      </c>
      <c r="C334" s="1">
        <v>43899</v>
      </c>
      <c r="D334" s="1">
        <v>43899</v>
      </c>
      <c r="E334">
        <v>1</v>
      </c>
      <c r="X334">
        <v>4</v>
      </c>
      <c r="AL334">
        <v>1</v>
      </c>
      <c r="AU334">
        <v>1</v>
      </c>
      <c r="BO334">
        <v>1</v>
      </c>
      <c r="BP334">
        <v>1</v>
      </c>
      <c r="CC334">
        <v>1</v>
      </c>
      <c r="CD334">
        <v>1</v>
      </c>
      <c r="CE334">
        <v>96</v>
      </c>
      <c r="CK334">
        <v>6</v>
      </c>
      <c r="CP334">
        <v>1</v>
      </c>
      <c r="CV334">
        <v>1</v>
      </c>
      <c r="DX334">
        <v>6</v>
      </c>
      <c r="EF334">
        <v>1</v>
      </c>
      <c r="EQ334">
        <v>4</v>
      </c>
      <c r="FS334">
        <v>2</v>
      </c>
      <c r="FZ334">
        <v>1</v>
      </c>
      <c r="GG334">
        <v>1</v>
      </c>
      <c r="GX334">
        <v>1</v>
      </c>
      <c r="GY334">
        <v>16</v>
      </c>
      <c r="HX334">
        <v>47</v>
      </c>
      <c r="JL334">
        <v>1</v>
      </c>
      <c r="KK334">
        <v>2</v>
      </c>
      <c r="LM334">
        <v>1</v>
      </c>
      <c r="MV334">
        <v>7</v>
      </c>
      <c r="OA334">
        <v>1</v>
      </c>
    </row>
    <row r="335" spans="1:409" x14ac:dyDescent="0.3">
      <c r="A335" t="s">
        <v>2144</v>
      </c>
      <c r="B335" t="s">
        <v>2211</v>
      </c>
      <c r="C335" s="1">
        <v>42116</v>
      </c>
      <c r="D335" s="1">
        <v>42116</v>
      </c>
      <c r="E335">
        <v>1</v>
      </c>
      <c r="X335">
        <v>11</v>
      </c>
      <c r="AN335">
        <v>1</v>
      </c>
      <c r="AU335">
        <v>4</v>
      </c>
      <c r="BV335">
        <v>2</v>
      </c>
      <c r="CE335">
        <v>96</v>
      </c>
      <c r="CV335">
        <v>5</v>
      </c>
      <c r="DH335">
        <v>2</v>
      </c>
      <c r="DK335">
        <v>10</v>
      </c>
      <c r="DL335">
        <v>6</v>
      </c>
      <c r="DN335">
        <v>1</v>
      </c>
      <c r="DR335">
        <v>5</v>
      </c>
      <c r="DX335">
        <v>4</v>
      </c>
      <c r="EF335">
        <v>2</v>
      </c>
      <c r="HC335">
        <v>10</v>
      </c>
      <c r="HK335">
        <v>20</v>
      </c>
      <c r="HX335">
        <v>1</v>
      </c>
      <c r="JL335">
        <v>1</v>
      </c>
      <c r="JZ335">
        <v>2</v>
      </c>
      <c r="KV335">
        <v>3</v>
      </c>
      <c r="OE335">
        <v>2</v>
      </c>
      <c r="OS335">
        <v>18</v>
      </c>
    </row>
    <row r="336" spans="1:409" x14ac:dyDescent="0.3">
      <c r="A336" t="s">
        <v>2999</v>
      </c>
      <c r="B336" t="s">
        <v>3000</v>
      </c>
      <c r="C336" s="1">
        <v>42835</v>
      </c>
      <c r="D336" s="1">
        <v>42835</v>
      </c>
      <c r="E336">
        <v>1</v>
      </c>
      <c r="F336">
        <v>4</v>
      </c>
      <c r="X336">
        <v>1</v>
      </c>
      <c r="AS336">
        <v>1</v>
      </c>
      <c r="AU336">
        <v>25</v>
      </c>
      <c r="BW336">
        <v>16</v>
      </c>
      <c r="CC336">
        <v>7</v>
      </c>
      <c r="CE336">
        <v>95</v>
      </c>
      <c r="CO336">
        <v>1</v>
      </c>
      <c r="EE336">
        <v>1</v>
      </c>
      <c r="EQ336">
        <v>1</v>
      </c>
      <c r="GP336">
        <v>1</v>
      </c>
      <c r="GX336">
        <v>2</v>
      </c>
      <c r="HK336">
        <v>9</v>
      </c>
      <c r="HX336">
        <v>1</v>
      </c>
      <c r="IY336">
        <v>2</v>
      </c>
      <c r="JD336">
        <v>1</v>
      </c>
      <c r="JL336">
        <v>5</v>
      </c>
      <c r="JS336">
        <v>1</v>
      </c>
      <c r="LL336">
        <v>1</v>
      </c>
      <c r="LZ336">
        <v>1</v>
      </c>
      <c r="MV336">
        <v>8</v>
      </c>
    </row>
    <row r="337" spans="1:410" x14ac:dyDescent="0.3">
      <c r="A337" t="s">
        <v>495</v>
      </c>
      <c r="B337" t="s">
        <v>506</v>
      </c>
      <c r="C337" s="1">
        <v>40120</v>
      </c>
      <c r="D337" s="1">
        <v>40120</v>
      </c>
      <c r="E337">
        <v>1</v>
      </c>
      <c r="AN337">
        <v>15</v>
      </c>
      <c r="BO337">
        <v>1</v>
      </c>
      <c r="CC337">
        <v>13</v>
      </c>
      <c r="CD337">
        <v>4</v>
      </c>
      <c r="CE337">
        <v>95</v>
      </c>
      <c r="CV337">
        <v>4</v>
      </c>
      <c r="DU337">
        <v>2</v>
      </c>
      <c r="ET337">
        <v>3</v>
      </c>
      <c r="GA337">
        <v>1</v>
      </c>
      <c r="GP337">
        <v>1</v>
      </c>
      <c r="GV337">
        <v>2</v>
      </c>
      <c r="HE337">
        <v>7</v>
      </c>
      <c r="HW337">
        <v>4</v>
      </c>
      <c r="HX337">
        <v>12</v>
      </c>
      <c r="II337">
        <v>2</v>
      </c>
      <c r="JL337">
        <v>2</v>
      </c>
      <c r="JZ337">
        <v>7</v>
      </c>
      <c r="KX337">
        <v>3</v>
      </c>
      <c r="MV337">
        <v>2</v>
      </c>
      <c r="NH337">
        <v>5</v>
      </c>
      <c r="NS337">
        <v>1</v>
      </c>
      <c r="OE337">
        <v>3</v>
      </c>
    </row>
    <row r="338" spans="1:410" x14ac:dyDescent="0.3">
      <c r="A338" t="s">
        <v>1919</v>
      </c>
      <c r="B338" t="s">
        <v>1920</v>
      </c>
      <c r="C338" s="1">
        <v>41779</v>
      </c>
      <c r="D338" s="1">
        <v>41779</v>
      </c>
      <c r="E338">
        <v>1</v>
      </c>
      <c r="AC338">
        <v>5</v>
      </c>
      <c r="AS338">
        <v>4</v>
      </c>
      <c r="BE338">
        <v>1</v>
      </c>
      <c r="BG338">
        <v>1</v>
      </c>
      <c r="BK338">
        <v>10</v>
      </c>
      <c r="CE338">
        <v>95</v>
      </c>
      <c r="DJ338">
        <v>2</v>
      </c>
      <c r="DU338">
        <v>7</v>
      </c>
      <c r="EF338">
        <v>2</v>
      </c>
      <c r="FK338">
        <v>3</v>
      </c>
      <c r="GA338">
        <v>1</v>
      </c>
      <c r="GG338">
        <v>2</v>
      </c>
      <c r="GR338">
        <v>1</v>
      </c>
      <c r="HK338">
        <v>4</v>
      </c>
      <c r="HX338">
        <v>13</v>
      </c>
      <c r="IC338">
        <v>2</v>
      </c>
      <c r="IZ338">
        <v>1</v>
      </c>
      <c r="JJ338">
        <v>3</v>
      </c>
      <c r="JS338">
        <v>1</v>
      </c>
      <c r="KK338">
        <v>11</v>
      </c>
      <c r="KY338">
        <v>1</v>
      </c>
      <c r="LJ338">
        <v>1</v>
      </c>
      <c r="LS338">
        <v>4</v>
      </c>
      <c r="MV338">
        <v>1</v>
      </c>
      <c r="NG338">
        <v>10</v>
      </c>
      <c r="NH338">
        <v>1</v>
      </c>
      <c r="OG338">
        <v>4</v>
      </c>
    </row>
    <row r="339" spans="1:410" x14ac:dyDescent="0.3">
      <c r="A339" t="s">
        <v>3039</v>
      </c>
      <c r="B339" t="s">
        <v>3040</v>
      </c>
      <c r="C339" s="1">
        <v>42843</v>
      </c>
      <c r="D339" s="1">
        <v>42843</v>
      </c>
      <c r="E339">
        <v>1</v>
      </c>
      <c r="F339">
        <v>1</v>
      </c>
      <c r="R339">
        <v>6</v>
      </c>
      <c r="X339">
        <v>11</v>
      </c>
      <c r="AA339">
        <v>1</v>
      </c>
      <c r="AU339">
        <v>1</v>
      </c>
      <c r="BA339">
        <v>1</v>
      </c>
      <c r="BK339">
        <v>5</v>
      </c>
      <c r="BP339">
        <v>1</v>
      </c>
      <c r="CE339">
        <v>95</v>
      </c>
      <c r="CO339">
        <v>2</v>
      </c>
      <c r="CV339">
        <v>1</v>
      </c>
      <c r="DD339">
        <v>1</v>
      </c>
      <c r="DX339">
        <v>1</v>
      </c>
      <c r="EQ339">
        <v>3</v>
      </c>
      <c r="FA339">
        <v>1</v>
      </c>
      <c r="FK339">
        <v>3</v>
      </c>
      <c r="GR339">
        <v>1</v>
      </c>
      <c r="HI339">
        <v>1</v>
      </c>
      <c r="HX339">
        <v>6</v>
      </c>
      <c r="JD339">
        <v>1</v>
      </c>
      <c r="JS339">
        <v>2</v>
      </c>
      <c r="JT339">
        <v>6</v>
      </c>
      <c r="JZ339">
        <v>22</v>
      </c>
      <c r="KK339">
        <v>4</v>
      </c>
      <c r="KY339">
        <v>1</v>
      </c>
      <c r="LB339">
        <v>2</v>
      </c>
      <c r="LD339">
        <v>1</v>
      </c>
      <c r="MV339">
        <v>1</v>
      </c>
      <c r="NG339">
        <v>3</v>
      </c>
      <c r="NW339">
        <v>1</v>
      </c>
      <c r="OA339">
        <v>6</v>
      </c>
    </row>
    <row r="340" spans="1:410" x14ac:dyDescent="0.3">
      <c r="A340" t="s">
        <v>451</v>
      </c>
      <c r="B340" t="s">
        <v>511</v>
      </c>
      <c r="C340" s="1">
        <v>40147</v>
      </c>
      <c r="D340" s="1">
        <v>40147</v>
      </c>
      <c r="E340">
        <v>1</v>
      </c>
      <c r="CE340">
        <v>95</v>
      </c>
      <c r="CH340">
        <v>1</v>
      </c>
      <c r="GA340">
        <v>1</v>
      </c>
      <c r="GF340">
        <v>1</v>
      </c>
      <c r="GO340">
        <v>2</v>
      </c>
      <c r="GU340">
        <v>10</v>
      </c>
      <c r="IX340">
        <v>1</v>
      </c>
      <c r="JL340">
        <v>12</v>
      </c>
      <c r="KB340">
        <v>10</v>
      </c>
      <c r="LT340">
        <v>7</v>
      </c>
      <c r="MK340">
        <v>2</v>
      </c>
      <c r="MV340">
        <v>15</v>
      </c>
      <c r="OE340">
        <v>1</v>
      </c>
      <c r="OS340">
        <v>39</v>
      </c>
    </row>
    <row r="341" spans="1:410" x14ac:dyDescent="0.3">
      <c r="A341" t="s">
        <v>659</v>
      </c>
      <c r="B341" t="s">
        <v>687</v>
      </c>
      <c r="C341" s="1">
        <v>40457</v>
      </c>
      <c r="D341" s="1">
        <v>40457</v>
      </c>
      <c r="E341">
        <v>1</v>
      </c>
      <c r="G341">
        <v>7</v>
      </c>
      <c r="AB341">
        <v>1</v>
      </c>
      <c r="AC341">
        <v>5</v>
      </c>
      <c r="AU341">
        <v>7</v>
      </c>
      <c r="BA341">
        <v>5</v>
      </c>
      <c r="BK341">
        <v>6</v>
      </c>
      <c r="CC341">
        <v>6</v>
      </c>
      <c r="CE341">
        <v>95</v>
      </c>
      <c r="CO341">
        <v>1</v>
      </c>
      <c r="CZ341">
        <v>1</v>
      </c>
      <c r="GG341">
        <v>3</v>
      </c>
      <c r="GP341">
        <v>10</v>
      </c>
      <c r="GS341">
        <v>2</v>
      </c>
      <c r="HV341">
        <v>1</v>
      </c>
      <c r="HX341">
        <v>7</v>
      </c>
      <c r="IC341">
        <v>12</v>
      </c>
      <c r="IR341">
        <v>7</v>
      </c>
      <c r="IW341">
        <v>2</v>
      </c>
      <c r="JL341">
        <v>5</v>
      </c>
      <c r="JT341">
        <v>1</v>
      </c>
      <c r="KU341">
        <v>3</v>
      </c>
      <c r="KX341">
        <v>3</v>
      </c>
      <c r="LF341">
        <v>2</v>
      </c>
      <c r="LS341">
        <v>2</v>
      </c>
      <c r="NH341">
        <v>1</v>
      </c>
      <c r="OE341">
        <v>1</v>
      </c>
      <c r="OS341">
        <v>1</v>
      </c>
    </row>
    <row r="342" spans="1:410" x14ac:dyDescent="0.3">
      <c r="A342" t="s">
        <v>916</v>
      </c>
      <c r="B342" t="s">
        <v>1015</v>
      </c>
      <c r="C342" s="1">
        <v>40827</v>
      </c>
      <c r="D342" s="1">
        <v>40827</v>
      </c>
      <c r="E342">
        <v>1</v>
      </c>
      <c r="AC342">
        <v>3</v>
      </c>
      <c r="AL342">
        <v>1</v>
      </c>
      <c r="AN342">
        <v>3</v>
      </c>
      <c r="BO342">
        <v>2</v>
      </c>
      <c r="CC342">
        <v>27</v>
      </c>
      <c r="CE342">
        <v>95</v>
      </c>
      <c r="CV342">
        <v>1</v>
      </c>
      <c r="DU342">
        <v>6</v>
      </c>
      <c r="EQ342">
        <v>1</v>
      </c>
      <c r="FS342">
        <v>1</v>
      </c>
      <c r="GM342">
        <v>1</v>
      </c>
      <c r="HO342">
        <v>1</v>
      </c>
      <c r="HX342">
        <v>8</v>
      </c>
      <c r="IC342">
        <v>4</v>
      </c>
      <c r="JL342">
        <v>1</v>
      </c>
      <c r="JZ342">
        <v>4</v>
      </c>
      <c r="KX342">
        <v>2</v>
      </c>
      <c r="MV342">
        <v>25</v>
      </c>
      <c r="NH342">
        <v>7</v>
      </c>
      <c r="OE342">
        <v>6</v>
      </c>
      <c r="OG342">
        <v>1</v>
      </c>
    </row>
    <row r="343" spans="1:410" x14ac:dyDescent="0.3">
      <c r="A343" t="s">
        <v>1885</v>
      </c>
      <c r="B343" t="s">
        <v>2022</v>
      </c>
      <c r="C343" s="1">
        <v>41904</v>
      </c>
      <c r="D343" s="1">
        <v>41904</v>
      </c>
      <c r="E343">
        <v>1</v>
      </c>
      <c r="AC343">
        <v>3</v>
      </c>
      <c r="AU343">
        <v>2</v>
      </c>
      <c r="CC343">
        <v>6</v>
      </c>
      <c r="CD343">
        <v>1</v>
      </c>
      <c r="CE343">
        <v>95</v>
      </c>
      <c r="CJ343">
        <v>1</v>
      </c>
      <c r="GG343">
        <v>3</v>
      </c>
      <c r="HX343">
        <v>45</v>
      </c>
      <c r="IA343">
        <v>2</v>
      </c>
      <c r="IC343">
        <v>5</v>
      </c>
      <c r="IR343">
        <v>1</v>
      </c>
      <c r="JJ343">
        <v>2</v>
      </c>
      <c r="JL343">
        <v>3</v>
      </c>
      <c r="JZ343">
        <v>4</v>
      </c>
      <c r="KU343">
        <v>2</v>
      </c>
      <c r="KX343">
        <v>15</v>
      </c>
      <c r="KY343">
        <v>1</v>
      </c>
      <c r="MV343">
        <v>6</v>
      </c>
      <c r="OE343">
        <v>10</v>
      </c>
      <c r="OG343">
        <v>4</v>
      </c>
    </row>
    <row r="344" spans="1:410" x14ac:dyDescent="0.3">
      <c r="A344" t="s">
        <v>1193</v>
      </c>
      <c r="B344" t="s">
        <v>1194</v>
      </c>
      <c r="C344" s="1">
        <v>41030</v>
      </c>
      <c r="D344" s="1">
        <v>41030</v>
      </c>
      <c r="E344">
        <v>1</v>
      </c>
      <c r="AC344">
        <v>5</v>
      </c>
      <c r="BA344">
        <v>2</v>
      </c>
      <c r="BE344">
        <v>1</v>
      </c>
      <c r="BK344">
        <v>14</v>
      </c>
      <c r="CE344">
        <v>94</v>
      </c>
      <c r="CG344">
        <v>1</v>
      </c>
      <c r="EF344">
        <v>2</v>
      </c>
      <c r="EQ344">
        <v>1</v>
      </c>
      <c r="ET344">
        <v>2</v>
      </c>
      <c r="FC344">
        <v>1</v>
      </c>
      <c r="FZ344">
        <v>1</v>
      </c>
      <c r="GC344">
        <v>4</v>
      </c>
      <c r="GR344">
        <v>1</v>
      </c>
      <c r="GX344">
        <v>3</v>
      </c>
      <c r="HF344">
        <v>1</v>
      </c>
      <c r="HX344">
        <v>2</v>
      </c>
      <c r="II344">
        <v>1</v>
      </c>
      <c r="JL344">
        <v>10</v>
      </c>
      <c r="KK344">
        <v>4</v>
      </c>
      <c r="KU344">
        <v>4</v>
      </c>
      <c r="KX344">
        <v>1</v>
      </c>
      <c r="LH344">
        <v>1</v>
      </c>
      <c r="LI344">
        <v>4</v>
      </c>
      <c r="MS344">
        <v>1</v>
      </c>
      <c r="MU344">
        <v>8</v>
      </c>
    </row>
    <row r="345" spans="1:410" x14ac:dyDescent="0.3">
      <c r="A345" t="s">
        <v>1787</v>
      </c>
      <c r="B345" t="s">
        <v>2686</v>
      </c>
      <c r="C345" s="1">
        <v>42494</v>
      </c>
      <c r="D345" s="1">
        <v>42494</v>
      </c>
      <c r="E345">
        <v>1</v>
      </c>
      <c r="N345">
        <v>2</v>
      </c>
      <c r="U345">
        <v>5</v>
      </c>
      <c r="X345">
        <v>15</v>
      </c>
      <c r="CE345">
        <v>94</v>
      </c>
      <c r="EF345">
        <v>16</v>
      </c>
      <c r="EV345">
        <v>1</v>
      </c>
      <c r="GY345">
        <v>5</v>
      </c>
      <c r="HF345">
        <v>1</v>
      </c>
      <c r="HK345">
        <v>4</v>
      </c>
      <c r="HV345">
        <v>1</v>
      </c>
      <c r="IP345">
        <v>14</v>
      </c>
      <c r="IY345">
        <v>1</v>
      </c>
      <c r="JL345">
        <v>1</v>
      </c>
      <c r="JN345">
        <v>1</v>
      </c>
      <c r="JS345">
        <v>5</v>
      </c>
      <c r="KK345">
        <v>2</v>
      </c>
      <c r="LR345">
        <v>1</v>
      </c>
      <c r="NG345">
        <v>6</v>
      </c>
      <c r="NX345">
        <v>2</v>
      </c>
      <c r="OT345">
        <v>2</v>
      </c>
    </row>
    <row r="346" spans="1:410" x14ac:dyDescent="0.3">
      <c r="A346" t="s">
        <v>710</v>
      </c>
      <c r="B346" t="s">
        <v>2217</v>
      </c>
      <c r="C346" s="1">
        <v>42117</v>
      </c>
      <c r="D346" s="1">
        <v>42117</v>
      </c>
      <c r="E346">
        <v>1</v>
      </c>
      <c r="AN346">
        <v>5</v>
      </c>
      <c r="BA346">
        <v>1</v>
      </c>
      <c r="BO346">
        <v>1</v>
      </c>
      <c r="CE346">
        <v>94</v>
      </c>
      <c r="CH346">
        <v>3</v>
      </c>
      <c r="CR346">
        <v>1</v>
      </c>
      <c r="CS346">
        <v>1</v>
      </c>
      <c r="CV346">
        <v>1</v>
      </c>
      <c r="CZ346">
        <v>16</v>
      </c>
      <c r="EJ346">
        <v>1</v>
      </c>
      <c r="FA346">
        <v>2</v>
      </c>
      <c r="IZ346">
        <v>2</v>
      </c>
      <c r="JL346">
        <v>24</v>
      </c>
      <c r="KI346">
        <v>1</v>
      </c>
      <c r="KU346">
        <v>1</v>
      </c>
      <c r="KX346">
        <v>15</v>
      </c>
      <c r="MD346">
        <v>2</v>
      </c>
      <c r="MP346">
        <v>1</v>
      </c>
      <c r="MV346">
        <v>2</v>
      </c>
      <c r="OF346">
        <v>8</v>
      </c>
      <c r="OI346">
        <v>1</v>
      </c>
    </row>
    <row r="347" spans="1:410" x14ac:dyDescent="0.3">
      <c r="A347" t="s">
        <v>3024</v>
      </c>
      <c r="B347" t="s">
        <v>3187</v>
      </c>
      <c r="C347" s="1">
        <v>42984</v>
      </c>
      <c r="D347" s="1">
        <v>42984</v>
      </c>
      <c r="E347">
        <v>1</v>
      </c>
      <c r="G347">
        <v>3</v>
      </c>
      <c r="AB347">
        <v>2</v>
      </c>
      <c r="AC347">
        <v>3</v>
      </c>
      <c r="AL347">
        <v>3</v>
      </c>
      <c r="AN347">
        <v>1</v>
      </c>
      <c r="AU347">
        <v>8</v>
      </c>
      <c r="BA347">
        <v>1</v>
      </c>
      <c r="BE347">
        <v>1</v>
      </c>
      <c r="CC347">
        <v>2</v>
      </c>
      <c r="CD347">
        <v>6</v>
      </c>
      <c r="CE347">
        <v>94</v>
      </c>
      <c r="CO347">
        <v>11</v>
      </c>
      <c r="DU347">
        <v>2</v>
      </c>
      <c r="FB347">
        <v>4</v>
      </c>
      <c r="FK347">
        <v>1</v>
      </c>
      <c r="FU347">
        <v>2</v>
      </c>
      <c r="FW347">
        <v>1</v>
      </c>
      <c r="GI347">
        <v>1</v>
      </c>
      <c r="HD347">
        <v>1</v>
      </c>
      <c r="HV347">
        <v>1</v>
      </c>
      <c r="HX347">
        <v>5</v>
      </c>
      <c r="IB347">
        <v>2</v>
      </c>
      <c r="IC347">
        <v>14</v>
      </c>
      <c r="IR347">
        <v>1</v>
      </c>
      <c r="JJ347">
        <v>2</v>
      </c>
      <c r="JY347">
        <v>1</v>
      </c>
      <c r="KU347">
        <v>2</v>
      </c>
      <c r="KX347">
        <v>9</v>
      </c>
      <c r="LB347">
        <v>3</v>
      </c>
      <c r="LI347">
        <v>1</v>
      </c>
      <c r="LS347">
        <v>1</v>
      </c>
    </row>
    <row r="348" spans="1:410" x14ac:dyDescent="0.3">
      <c r="A348" t="s">
        <v>2098</v>
      </c>
      <c r="B348" t="s">
        <v>2099</v>
      </c>
      <c r="C348" s="1">
        <v>41948</v>
      </c>
      <c r="D348" s="1">
        <v>41948</v>
      </c>
      <c r="E348">
        <v>1</v>
      </c>
      <c r="AF348">
        <v>1</v>
      </c>
      <c r="AN348">
        <v>70</v>
      </c>
      <c r="BE348">
        <v>1</v>
      </c>
      <c r="BK348">
        <v>1</v>
      </c>
      <c r="CE348">
        <v>94</v>
      </c>
      <c r="EB348">
        <v>1</v>
      </c>
      <c r="GC348">
        <v>1</v>
      </c>
      <c r="GG348">
        <v>1</v>
      </c>
      <c r="HF348">
        <v>1</v>
      </c>
      <c r="HO348">
        <v>1</v>
      </c>
      <c r="IZ348">
        <v>2</v>
      </c>
      <c r="JL348">
        <v>3</v>
      </c>
      <c r="KU348">
        <v>1</v>
      </c>
      <c r="KX348">
        <v>4</v>
      </c>
      <c r="KY348">
        <v>1</v>
      </c>
      <c r="MA348">
        <v>1</v>
      </c>
      <c r="MP348">
        <v>4</v>
      </c>
      <c r="OI348">
        <v>3</v>
      </c>
    </row>
    <row r="349" spans="1:410" x14ac:dyDescent="0.3">
      <c r="A349" t="s">
        <v>1503</v>
      </c>
      <c r="B349" t="s">
        <v>1909</v>
      </c>
      <c r="C349" s="1">
        <v>41773</v>
      </c>
      <c r="D349" s="1">
        <v>41773</v>
      </c>
      <c r="E349">
        <v>1</v>
      </c>
      <c r="G349">
        <v>1</v>
      </c>
      <c r="AC349">
        <v>1</v>
      </c>
      <c r="AU349">
        <v>5</v>
      </c>
      <c r="BA349">
        <v>2</v>
      </c>
      <c r="BG349">
        <v>41</v>
      </c>
      <c r="BO349">
        <v>1</v>
      </c>
      <c r="BP349">
        <v>1</v>
      </c>
      <c r="CC349">
        <v>1</v>
      </c>
      <c r="CE349">
        <v>94</v>
      </c>
      <c r="DD349">
        <v>1</v>
      </c>
      <c r="DU349">
        <v>1</v>
      </c>
      <c r="FO349">
        <v>1</v>
      </c>
      <c r="HX349">
        <v>1</v>
      </c>
      <c r="IC349">
        <v>5</v>
      </c>
      <c r="II349">
        <v>3</v>
      </c>
      <c r="JJ349">
        <v>2</v>
      </c>
      <c r="JL349">
        <v>1</v>
      </c>
      <c r="JZ349">
        <v>1</v>
      </c>
      <c r="KK349">
        <v>17</v>
      </c>
      <c r="LS349">
        <v>6</v>
      </c>
      <c r="MV349">
        <v>1</v>
      </c>
      <c r="NH349">
        <v>7</v>
      </c>
    </row>
    <row r="350" spans="1:410" x14ac:dyDescent="0.3">
      <c r="A350" t="s">
        <v>3879</v>
      </c>
      <c r="B350" t="s">
        <v>3880</v>
      </c>
      <c r="C350" s="1">
        <v>43698</v>
      </c>
      <c r="D350" s="1">
        <v>43698</v>
      </c>
      <c r="E350">
        <v>1</v>
      </c>
      <c r="AC350">
        <v>1</v>
      </c>
      <c r="AL350">
        <v>6</v>
      </c>
      <c r="AZ350">
        <v>3</v>
      </c>
      <c r="BG350">
        <v>9</v>
      </c>
      <c r="BS350">
        <v>3</v>
      </c>
      <c r="BX350">
        <v>1</v>
      </c>
      <c r="CE350">
        <v>94</v>
      </c>
      <c r="CO350">
        <v>4</v>
      </c>
      <c r="CV350">
        <v>7</v>
      </c>
      <c r="DS350">
        <v>1</v>
      </c>
      <c r="DU350">
        <v>17</v>
      </c>
      <c r="GG350">
        <v>2</v>
      </c>
      <c r="GI350">
        <v>6</v>
      </c>
      <c r="HX350">
        <v>1</v>
      </c>
      <c r="IC350">
        <v>1</v>
      </c>
      <c r="JG350">
        <v>1</v>
      </c>
      <c r="JL350">
        <v>1</v>
      </c>
      <c r="KU350">
        <v>1</v>
      </c>
      <c r="KX350">
        <v>30</v>
      </c>
      <c r="NH350">
        <v>4</v>
      </c>
      <c r="OJ350">
        <v>1</v>
      </c>
    </row>
    <row r="351" spans="1:410" x14ac:dyDescent="0.3">
      <c r="A351" t="s">
        <v>1981</v>
      </c>
      <c r="B351" t="s">
        <v>2561</v>
      </c>
      <c r="C351" s="1">
        <v>42443</v>
      </c>
      <c r="D351" s="1">
        <v>42443</v>
      </c>
      <c r="E351">
        <v>1</v>
      </c>
      <c r="R351">
        <v>2</v>
      </c>
      <c r="X351">
        <v>11</v>
      </c>
      <c r="AH351">
        <v>1</v>
      </c>
      <c r="BA351">
        <v>1</v>
      </c>
      <c r="BK351">
        <v>1</v>
      </c>
      <c r="BU351">
        <v>1</v>
      </c>
      <c r="CE351">
        <v>94</v>
      </c>
      <c r="DL351">
        <v>1</v>
      </c>
      <c r="FK351">
        <v>6</v>
      </c>
      <c r="FS351">
        <v>1</v>
      </c>
      <c r="GA351">
        <v>7</v>
      </c>
      <c r="GS351">
        <v>1</v>
      </c>
      <c r="GY351">
        <v>1</v>
      </c>
      <c r="HI351">
        <v>1</v>
      </c>
      <c r="JD351">
        <v>3</v>
      </c>
      <c r="JJ351">
        <v>1</v>
      </c>
      <c r="JL351">
        <v>4</v>
      </c>
      <c r="JZ351">
        <v>1</v>
      </c>
      <c r="KK351">
        <v>2</v>
      </c>
      <c r="LB351">
        <v>5</v>
      </c>
      <c r="LL351">
        <v>1</v>
      </c>
      <c r="LR351">
        <v>4</v>
      </c>
      <c r="LT351">
        <v>2</v>
      </c>
      <c r="MV351">
        <v>7</v>
      </c>
      <c r="NG351">
        <v>12</v>
      </c>
      <c r="NH351">
        <v>23</v>
      </c>
      <c r="OE351">
        <v>1</v>
      </c>
    </row>
    <row r="352" spans="1:410" x14ac:dyDescent="0.3">
      <c r="A352" t="s">
        <v>533</v>
      </c>
      <c r="B352" t="s">
        <v>534</v>
      </c>
      <c r="C352" s="1">
        <v>40268</v>
      </c>
      <c r="D352" s="1">
        <v>40268</v>
      </c>
      <c r="E352">
        <v>1</v>
      </c>
      <c r="AH352">
        <v>4</v>
      </c>
      <c r="AN352">
        <v>1</v>
      </c>
      <c r="CE352">
        <v>94</v>
      </c>
      <c r="CZ352">
        <v>1</v>
      </c>
      <c r="DV352">
        <v>1</v>
      </c>
      <c r="FK352">
        <v>3</v>
      </c>
      <c r="GA352">
        <v>2</v>
      </c>
      <c r="GC352">
        <v>1</v>
      </c>
      <c r="IT352">
        <v>1</v>
      </c>
      <c r="JD352">
        <v>3</v>
      </c>
      <c r="JL352">
        <v>9</v>
      </c>
      <c r="KK352">
        <v>3</v>
      </c>
      <c r="KV352">
        <v>2</v>
      </c>
      <c r="KX352">
        <v>1</v>
      </c>
      <c r="LL352">
        <v>30</v>
      </c>
      <c r="LR352">
        <v>2</v>
      </c>
      <c r="MV352">
        <v>15</v>
      </c>
      <c r="NF352">
        <v>2</v>
      </c>
      <c r="NH352">
        <v>20</v>
      </c>
      <c r="OE352">
        <v>2</v>
      </c>
    </row>
    <row r="353" spans="1:409" x14ac:dyDescent="0.3">
      <c r="A353" t="s">
        <v>2616</v>
      </c>
      <c r="B353" t="s">
        <v>2617</v>
      </c>
      <c r="C353" s="1">
        <v>42473</v>
      </c>
      <c r="D353" s="1">
        <v>42473</v>
      </c>
      <c r="E353">
        <v>1</v>
      </c>
      <c r="F353">
        <v>1</v>
      </c>
      <c r="X353">
        <v>20</v>
      </c>
      <c r="AU353">
        <v>2</v>
      </c>
      <c r="CC353">
        <v>1</v>
      </c>
      <c r="CE353">
        <v>94</v>
      </c>
      <c r="DD353">
        <v>1</v>
      </c>
      <c r="DT353">
        <v>1</v>
      </c>
      <c r="EF353">
        <v>9</v>
      </c>
      <c r="GY353">
        <v>2</v>
      </c>
      <c r="HI353">
        <v>1</v>
      </c>
      <c r="HK353">
        <v>3</v>
      </c>
      <c r="HU353">
        <v>1</v>
      </c>
      <c r="HX353">
        <v>5</v>
      </c>
      <c r="IP353">
        <v>3</v>
      </c>
      <c r="JN353">
        <v>2</v>
      </c>
      <c r="JS353">
        <v>2</v>
      </c>
      <c r="KH353">
        <v>1</v>
      </c>
      <c r="KK353">
        <v>1</v>
      </c>
      <c r="LB353">
        <v>20</v>
      </c>
      <c r="MV353">
        <v>21</v>
      </c>
      <c r="NB353">
        <v>1</v>
      </c>
      <c r="NH353">
        <v>2</v>
      </c>
      <c r="OE353">
        <v>2</v>
      </c>
      <c r="OS353">
        <v>1</v>
      </c>
    </row>
    <row r="354" spans="1:409" x14ac:dyDescent="0.3">
      <c r="A354" t="s">
        <v>1231</v>
      </c>
      <c r="B354" t="s">
        <v>1232</v>
      </c>
      <c r="C354" s="1">
        <v>41043</v>
      </c>
      <c r="D354" s="1">
        <v>41043</v>
      </c>
      <c r="E354">
        <v>1</v>
      </c>
      <c r="L354">
        <v>1</v>
      </c>
      <c r="AC354">
        <v>4</v>
      </c>
      <c r="AH354">
        <v>1</v>
      </c>
      <c r="AL354">
        <v>1</v>
      </c>
      <c r="AU354">
        <v>4</v>
      </c>
      <c r="BO354">
        <v>1</v>
      </c>
      <c r="CC354">
        <v>16</v>
      </c>
      <c r="CE354">
        <v>94</v>
      </c>
      <c r="DH354">
        <v>1</v>
      </c>
      <c r="DU354">
        <v>9</v>
      </c>
      <c r="EB354">
        <v>2</v>
      </c>
      <c r="FU354">
        <v>2</v>
      </c>
      <c r="GC354">
        <v>1</v>
      </c>
      <c r="GP354">
        <v>21</v>
      </c>
      <c r="II354">
        <v>1</v>
      </c>
      <c r="JL354">
        <v>3</v>
      </c>
      <c r="KX354">
        <v>8</v>
      </c>
      <c r="KY354">
        <v>5</v>
      </c>
      <c r="LH354">
        <v>1</v>
      </c>
      <c r="LR354">
        <v>1</v>
      </c>
      <c r="LS354">
        <v>1</v>
      </c>
      <c r="MV354">
        <v>15</v>
      </c>
      <c r="NH354">
        <v>12</v>
      </c>
      <c r="OE354">
        <v>1</v>
      </c>
    </row>
    <row r="355" spans="1:409" x14ac:dyDescent="0.3">
      <c r="A355" t="s">
        <v>1883</v>
      </c>
      <c r="B355" t="s">
        <v>2514</v>
      </c>
      <c r="C355" s="1">
        <v>42326</v>
      </c>
      <c r="D355" s="1">
        <v>42326</v>
      </c>
      <c r="E355">
        <v>1</v>
      </c>
      <c r="R355">
        <v>8</v>
      </c>
      <c r="AT355">
        <v>3</v>
      </c>
      <c r="CC355">
        <v>16</v>
      </c>
      <c r="CE355">
        <v>94</v>
      </c>
      <c r="CK355">
        <v>5</v>
      </c>
      <c r="CO355">
        <v>2</v>
      </c>
      <c r="DD355">
        <v>2</v>
      </c>
      <c r="EG355">
        <v>2</v>
      </c>
      <c r="FS355">
        <v>1</v>
      </c>
      <c r="GY355">
        <v>6</v>
      </c>
      <c r="HX355">
        <v>7</v>
      </c>
      <c r="IC355">
        <v>2</v>
      </c>
      <c r="IP355">
        <v>9</v>
      </c>
      <c r="JJ355">
        <v>1</v>
      </c>
      <c r="JZ355">
        <v>1</v>
      </c>
      <c r="KB355">
        <v>6</v>
      </c>
      <c r="KK355">
        <v>1</v>
      </c>
      <c r="KX355">
        <v>1</v>
      </c>
      <c r="LF355">
        <v>1</v>
      </c>
      <c r="LI355">
        <v>1</v>
      </c>
      <c r="LL355">
        <v>16</v>
      </c>
      <c r="MR355">
        <v>1</v>
      </c>
      <c r="MV355">
        <v>8</v>
      </c>
      <c r="NV355">
        <v>1</v>
      </c>
      <c r="NW355">
        <v>8</v>
      </c>
      <c r="OE355">
        <v>1</v>
      </c>
      <c r="OM355">
        <v>2</v>
      </c>
    </row>
    <row r="356" spans="1:409" x14ac:dyDescent="0.3">
      <c r="A356" t="s">
        <v>2921</v>
      </c>
      <c r="B356" t="s">
        <v>3649</v>
      </c>
      <c r="C356" s="1">
        <v>43542</v>
      </c>
      <c r="D356" s="1">
        <v>43542</v>
      </c>
      <c r="E356">
        <v>1</v>
      </c>
      <c r="G356">
        <v>4</v>
      </c>
      <c r="U356">
        <v>8</v>
      </c>
      <c r="X356">
        <v>28</v>
      </c>
      <c r="AN356">
        <v>12</v>
      </c>
      <c r="BA356">
        <v>1</v>
      </c>
      <c r="BO356">
        <v>1</v>
      </c>
      <c r="BP356">
        <v>1</v>
      </c>
      <c r="CC356">
        <v>2</v>
      </c>
      <c r="CE356">
        <v>94</v>
      </c>
      <c r="CV356">
        <v>3</v>
      </c>
      <c r="DU356">
        <v>3</v>
      </c>
      <c r="DX356">
        <v>4</v>
      </c>
      <c r="EF356">
        <v>9</v>
      </c>
      <c r="EQ356">
        <v>1</v>
      </c>
      <c r="FA356">
        <v>1</v>
      </c>
      <c r="FF356">
        <v>2</v>
      </c>
      <c r="FK356">
        <v>2</v>
      </c>
      <c r="FS356">
        <v>1</v>
      </c>
      <c r="GU356">
        <v>1</v>
      </c>
      <c r="HX356">
        <v>10</v>
      </c>
      <c r="IA356">
        <v>1</v>
      </c>
      <c r="JD356">
        <v>2</v>
      </c>
      <c r="JL356">
        <v>3</v>
      </c>
      <c r="JZ356">
        <v>1</v>
      </c>
      <c r="KK356">
        <v>1</v>
      </c>
      <c r="KU356">
        <v>1</v>
      </c>
      <c r="KX356">
        <v>3</v>
      </c>
      <c r="LJ356">
        <v>1</v>
      </c>
      <c r="MD356">
        <v>1</v>
      </c>
      <c r="MV356">
        <v>1</v>
      </c>
      <c r="NH356">
        <v>2</v>
      </c>
      <c r="OE356">
        <v>1</v>
      </c>
    </row>
    <row r="357" spans="1:409" x14ac:dyDescent="0.3">
      <c r="A357" t="s">
        <v>3759</v>
      </c>
      <c r="B357" t="s">
        <v>3760</v>
      </c>
      <c r="C357" s="1">
        <v>43584</v>
      </c>
      <c r="D357" s="1">
        <v>43584</v>
      </c>
      <c r="E357">
        <v>1</v>
      </c>
      <c r="X357">
        <v>1</v>
      </c>
      <c r="AU357">
        <v>5</v>
      </c>
      <c r="BA357">
        <v>1</v>
      </c>
      <c r="BE357">
        <v>2</v>
      </c>
      <c r="CC357">
        <v>51</v>
      </c>
      <c r="CE357">
        <v>94</v>
      </c>
      <c r="DR357">
        <v>2</v>
      </c>
      <c r="DX357">
        <v>1</v>
      </c>
      <c r="EQ357">
        <v>1</v>
      </c>
      <c r="FF357">
        <v>1</v>
      </c>
      <c r="GM357">
        <v>1</v>
      </c>
      <c r="GY357">
        <v>1</v>
      </c>
      <c r="HX357">
        <v>16</v>
      </c>
      <c r="IA357">
        <v>1</v>
      </c>
      <c r="IC357">
        <v>3</v>
      </c>
      <c r="JJ357">
        <v>1</v>
      </c>
      <c r="JL357">
        <v>2</v>
      </c>
      <c r="KK357">
        <v>8</v>
      </c>
      <c r="KX357">
        <v>2</v>
      </c>
      <c r="LS357">
        <v>7</v>
      </c>
      <c r="MV357">
        <v>10</v>
      </c>
    </row>
    <row r="358" spans="1:409" x14ac:dyDescent="0.3">
      <c r="A358" t="s">
        <v>3035</v>
      </c>
      <c r="B358" t="s">
        <v>3882</v>
      </c>
      <c r="C358" s="1">
        <v>43703</v>
      </c>
      <c r="D358" s="1">
        <v>43703</v>
      </c>
      <c r="E358">
        <v>1</v>
      </c>
      <c r="AB358">
        <v>1</v>
      </c>
      <c r="AC358">
        <v>3</v>
      </c>
      <c r="AH358">
        <v>1</v>
      </c>
      <c r="AT358">
        <v>2</v>
      </c>
      <c r="AU358">
        <v>8</v>
      </c>
      <c r="BK358">
        <v>1</v>
      </c>
      <c r="BO358">
        <v>1</v>
      </c>
      <c r="BP358">
        <v>1</v>
      </c>
      <c r="CC358">
        <v>40</v>
      </c>
      <c r="CE358">
        <v>94</v>
      </c>
      <c r="CT358">
        <v>4</v>
      </c>
      <c r="DU358">
        <v>1</v>
      </c>
      <c r="DX358">
        <v>2</v>
      </c>
      <c r="FK358">
        <v>2</v>
      </c>
      <c r="FS358">
        <v>4</v>
      </c>
      <c r="GP358">
        <v>17</v>
      </c>
      <c r="HX358">
        <v>10</v>
      </c>
      <c r="IC358">
        <v>2</v>
      </c>
      <c r="JL358">
        <v>1</v>
      </c>
      <c r="JS358">
        <v>1</v>
      </c>
      <c r="LR358">
        <v>1</v>
      </c>
      <c r="LS358">
        <v>6</v>
      </c>
      <c r="MV358">
        <v>7</v>
      </c>
      <c r="OA358">
        <v>1</v>
      </c>
    </row>
    <row r="359" spans="1:409" x14ac:dyDescent="0.3">
      <c r="A359" t="s">
        <v>3779</v>
      </c>
      <c r="B359" t="s">
        <v>3897</v>
      </c>
      <c r="C359" s="1">
        <v>43712</v>
      </c>
      <c r="D359" s="1">
        <v>43712</v>
      </c>
      <c r="E359">
        <v>1</v>
      </c>
      <c r="F359">
        <v>1</v>
      </c>
      <c r="AU359">
        <v>6</v>
      </c>
      <c r="BE359">
        <v>3</v>
      </c>
      <c r="BK359">
        <v>4</v>
      </c>
      <c r="BO359">
        <v>16</v>
      </c>
      <c r="BP359">
        <v>2</v>
      </c>
      <c r="CC359">
        <v>7</v>
      </c>
      <c r="CD359">
        <v>1</v>
      </c>
      <c r="CE359">
        <v>94</v>
      </c>
      <c r="DU359">
        <v>4</v>
      </c>
      <c r="DX359">
        <v>4</v>
      </c>
      <c r="FK359">
        <v>3</v>
      </c>
      <c r="FS359">
        <v>3</v>
      </c>
      <c r="FZ359">
        <v>3</v>
      </c>
      <c r="GC359">
        <v>1</v>
      </c>
      <c r="GP359">
        <v>1</v>
      </c>
      <c r="GX359">
        <v>1</v>
      </c>
      <c r="HK359">
        <v>8</v>
      </c>
      <c r="HX359">
        <v>13</v>
      </c>
      <c r="IC359">
        <v>3</v>
      </c>
      <c r="JJ359">
        <v>1</v>
      </c>
      <c r="JL359">
        <v>1</v>
      </c>
      <c r="JY359">
        <v>1</v>
      </c>
      <c r="LS359">
        <v>12</v>
      </c>
      <c r="LZ359">
        <v>1</v>
      </c>
      <c r="MV359">
        <v>15</v>
      </c>
      <c r="OE359">
        <v>1</v>
      </c>
      <c r="OG359">
        <v>2</v>
      </c>
    </row>
    <row r="360" spans="1:409" x14ac:dyDescent="0.3">
      <c r="A360" t="s">
        <v>1974</v>
      </c>
      <c r="B360" t="s">
        <v>2982</v>
      </c>
      <c r="C360" s="1">
        <v>42823</v>
      </c>
      <c r="D360" s="1">
        <v>42823</v>
      </c>
      <c r="E360">
        <v>1</v>
      </c>
      <c r="X360">
        <v>15</v>
      </c>
      <c r="AC360">
        <v>1</v>
      </c>
      <c r="AU360">
        <v>2</v>
      </c>
      <c r="BE360">
        <v>1</v>
      </c>
      <c r="BK360">
        <v>3</v>
      </c>
      <c r="CC360">
        <v>8</v>
      </c>
      <c r="CE360">
        <v>94</v>
      </c>
      <c r="DU360">
        <v>1</v>
      </c>
      <c r="EF360">
        <v>10</v>
      </c>
      <c r="EQ360">
        <v>1</v>
      </c>
      <c r="FS360">
        <v>1</v>
      </c>
      <c r="GA360">
        <v>1</v>
      </c>
      <c r="GG360">
        <v>2</v>
      </c>
      <c r="GY360">
        <v>6</v>
      </c>
      <c r="HX360">
        <v>15</v>
      </c>
      <c r="IC360">
        <v>2</v>
      </c>
      <c r="JJ360">
        <v>1</v>
      </c>
      <c r="JL360">
        <v>1</v>
      </c>
      <c r="JY360">
        <v>3</v>
      </c>
      <c r="KK360">
        <v>6</v>
      </c>
      <c r="LB360">
        <v>4</v>
      </c>
      <c r="LZ360">
        <v>1</v>
      </c>
      <c r="MV360">
        <v>34</v>
      </c>
      <c r="OA360">
        <v>1</v>
      </c>
    </row>
    <row r="361" spans="1:409" x14ac:dyDescent="0.3">
      <c r="A361" t="s">
        <v>2950</v>
      </c>
      <c r="B361" t="s">
        <v>2951</v>
      </c>
      <c r="C361" s="1">
        <v>42802</v>
      </c>
      <c r="D361" s="1">
        <v>42802</v>
      </c>
      <c r="E361">
        <v>1</v>
      </c>
      <c r="AB361">
        <v>3</v>
      </c>
      <c r="AC361">
        <v>2</v>
      </c>
      <c r="BO361">
        <v>1</v>
      </c>
      <c r="CC361">
        <v>6</v>
      </c>
      <c r="CD361">
        <v>11</v>
      </c>
      <c r="CE361">
        <v>94</v>
      </c>
      <c r="DU361">
        <v>1</v>
      </c>
      <c r="EB361">
        <v>2</v>
      </c>
      <c r="EQ361">
        <v>14</v>
      </c>
      <c r="GA361">
        <v>3</v>
      </c>
      <c r="GP361">
        <v>5</v>
      </c>
      <c r="GY361">
        <v>5</v>
      </c>
      <c r="HF361">
        <v>2</v>
      </c>
      <c r="HW361">
        <v>1</v>
      </c>
      <c r="HX361">
        <v>17</v>
      </c>
      <c r="IB361">
        <v>1</v>
      </c>
      <c r="JJ361">
        <v>1</v>
      </c>
      <c r="JL361">
        <v>1</v>
      </c>
      <c r="JS361">
        <v>1</v>
      </c>
      <c r="KX361">
        <v>1</v>
      </c>
      <c r="LL361">
        <v>6</v>
      </c>
      <c r="LM361">
        <v>1</v>
      </c>
      <c r="MV361">
        <v>13</v>
      </c>
      <c r="NH361">
        <v>22</v>
      </c>
      <c r="OE361">
        <v>2</v>
      </c>
      <c r="OI361">
        <v>1</v>
      </c>
    </row>
    <row r="362" spans="1:409" x14ac:dyDescent="0.3">
      <c r="A362" t="s">
        <v>1272</v>
      </c>
      <c r="B362" t="s">
        <v>1273</v>
      </c>
      <c r="C362" s="1">
        <v>41064</v>
      </c>
      <c r="D362" s="1">
        <v>41064</v>
      </c>
      <c r="E362">
        <v>1</v>
      </c>
      <c r="F362">
        <v>1</v>
      </c>
      <c r="AB362">
        <v>1</v>
      </c>
      <c r="BE362">
        <v>1</v>
      </c>
      <c r="BG362">
        <v>11</v>
      </c>
      <c r="CC362">
        <v>22</v>
      </c>
      <c r="CD362">
        <v>1</v>
      </c>
      <c r="CE362">
        <v>93</v>
      </c>
      <c r="EA362">
        <v>1</v>
      </c>
      <c r="ET362">
        <v>21</v>
      </c>
      <c r="GG362">
        <v>2</v>
      </c>
      <c r="GP362">
        <v>1</v>
      </c>
      <c r="HX362">
        <v>8</v>
      </c>
      <c r="IC362">
        <v>2</v>
      </c>
      <c r="II362">
        <v>1</v>
      </c>
      <c r="JJ362">
        <v>1</v>
      </c>
      <c r="JL362">
        <v>1</v>
      </c>
      <c r="KX362">
        <v>2</v>
      </c>
      <c r="LJ362">
        <v>1</v>
      </c>
      <c r="LS362">
        <v>9</v>
      </c>
      <c r="NH362">
        <v>2</v>
      </c>
    </row>
    <row r="363" spans="1:409" x14ac:dyDescent="0.3">
      <c r="A363" t="s">
        <v>808</v>
      </c>
      <c r="B363" t="s">
        <v>809</v>
      </c>
      <c r="C363" s="1">
        <v>40648</v>
      </c>
      <c r="D363" s="1">
        <v>40648</v>
      </c>
      <c r="E363">
        <v>1</v>
      </c>
      <c r="X363">
        <v>8</v>
      </c>
      <c r="CC363">
        <v>10</v>
      </c>
      <c r="CD363">
        <v>22</v>
      </c>
      <c r="CE363">
        <v>93</v>
      </c>
      <c r="CJ363">
        <v>1</v>
      </c>
      <c r="DU363">
        <v>2</v>
      </c>
      <c r="GG363">
        <v>2</v>
      </c>
      <c r="GQ363">
        <v>1</v>
      </c>
      <c r="GS363">
        <v>1</v>
      </c>
      <c r="GX363">
        <v>9</v>
      </c>
      <c r="HF363">
        <v>2</v>
      </c>
      <c r="HU363">
        <v>1</v>
      </c>
      <c r="HX363">
        <v>4</v>
      </c>
      <c r="IC363">
        <v>1</v>
      </c>
      <c r="JN363">
        <v>2</v>
      </c>
      <c r="LF363">
        <v>3</v>
      </c>
      <c r="LR363">
        <v>3</v>
      </c>
      <c r="MK363">
        <v>3</v>
      </c>
      <c r="MV363">
        <v>7</v>
      </c>
      <c r="NH363">
        <v>9</v>
      </c>
      <c r="OI363">
        <v>1</v>
      </c>
      <c r="OM363">
        <v>1</v>
      </c>
    </row>
    <row r="364" spans="1:409" x14ac:dyDescent="0.3">
      <c r="A364" t="s">
        <v>1893</v>
      </c>
      <c r="B364" t="s">
        <v>2298</v>
      </c>
      <c r="C364" s="1">
        <v>42131</v>
      </c>
      <c r="D364" s="1">
        <v>42131</v>
      </c>
      <c r="E364">
        <v>1</v>
      </c>
      <c r="F364">
        <v>8</v>
      </c>
      <c r="AU364">
        <v>9</v>
      </c>
      <c r="BD364">
        <v>1</v>
      </c>
      <c r="BT364">
        <v>1</v>
      </c>
      <c r="CC364">
        <v>10</v>
      </c>
      <c r="CE364">
        <v>93</v>
      </c>
      <c r="CM364">
        <v>1</v>
      </c>
      <c r="CO364">
        <v>1</v>
      </c>
      <c r="DY364">
        <v>1</v>
      </c>
      <c r="EF364">
        <v>2</v>
      </c>
      <c r="FS364">
        <v>1</v>
      </c>
      <c r="GG364">
        <v>5</v>
      </c>
      <c r="GP364">
        <v>2</v>
      </c>
      <c r="GX364">
        <v>1</v>
      </c>
      <c r="HK364">
        <v>3</v>
      </c>
      <c r="HT364">
        <v>3</v>
      </c>
      <c r="HX364">
        <v>4</v>
      </c>
      <c r="IC364">
        <v>1</v>
      </c>
      <c r="JL364">
        <v>1</v>
      </c>
      <c r="JN364">
        <v>1</v>
      </c>
      <c r="KK364">
        <v>10</v>
      </c>
      <c r="LB364">
        <v>1</v>
      </c>
      <c r="LD364">
        <v>1</v>
      </c>
      <c r="LZ364">
        <v>3</v>
      </c>
      <c r="MJ364">
        <v>4</v>
      </c>
      <c r="MV364">
        <v>14</v>
      </c>
      <c r="NG364">
        <v>1</v>
      </c>
      <c r="OA364">
        <v>10</v>
      </c>
    </row>
    <row r="365" spans="1:409" x14ac:dyDescent="0.3">
      <c r="A365" t="s">
        <v>1981</v>
      </c>
      <c r="B365" t="s">
        <v>2128</v>
      </c>
      <c r="C365" s="1">
        <v>41967</v>
      </c>
      <c r="D365" s="1">
        <v>41967</v>
      </c>
      <c r="E365">
        <v>1</v>
      </c>
      <c r="G365">
        <v>2</v>
      </c>
      <c r="R365">
        <v>51</v>
      </c>
      <c r="CC365">
        <v>11</v>
      </c>
      <c r="CD365">
        <v>10</v>
      </c>
      <c r="CE365">
        <v>93</v>
      </c>
      <c r="FK365">
        <v>1</v>
      </c>
      <c r="FS365">
        <v>2</v>
      </c>
      <c r="GX365">
        <v>1</v>
      </c>
      <c r="IX365">
        <v>1</v>
      </c>
      <c r="JL365">
        <v>1</v>
      </c>
      <c r="KN365">
        <v>1</v>
      </c>
      <c r="LR365">
        <v>2</v>
      </c>
      <c r="MV365">
        <v>5</v>
      </c>
      <c r="NG365">
        <v>9</v>
      </c>
      <c r="NI365">
        <v>1</v>
      </c>
      <c r="NW365">
        <v>3</v>
      </c>
    </row>
    <row r="366" spans="1:409" x14ac:dyDescent="0.3">
      <c r="A366" t="s">
        <v>3117</v>
      </c>
      <c r="B366" t="s">
        <v>3801</v>
      </c>
      <c r="C366" s="1">
        <v>43592</v>
      </c>
      <c r="D366" s="1">
        <v>43592</v>
      </c>
      <c r="E366">
        <v>1</v>
      </c>
      <c r="F366">
        <v>29</v>
      </c>
      <c r="H366">
        <v>3</v>
      </c>
      <c r="X366">
        <v>1</v>
      </c>
      <c r="AU366">
        <v>8</v>
      </c>
      <c r="BA366">
        <v>1</v>
      </c>
      <c r="CE366">
        <v>93</v>
      </c>
      <c r="DL366">
        <v>2</v>
      </c>
      <c r="DR366">
        <v>6</v>
      </c>
      <c r="EF366">
        <v>9</v>
      </c>
      <c r="EW366">
        <v>1</v>
      </c>
      <c r="GY366">
        <v>2</v>
      </c>
      <c r="HK366">
        <v>4</v>
      </c>
      <c r="JN366">
        <v>2</v>
      </c>
      <c r="KG366">
        <v>1</v>
      </c>
      <c r="KN366">
        <v>2</v>
      </c>
      <c r="KU366">
        <v>1</v>
      </c>
      <c r="LR366">
        <v>1</v>
      </c>
      <c r="MK366">
        <v>1</v>
      </c>
      <c r="MU366">
        <v>1</v>
      </c>
      <c r="MV366">
        <v>26</v>
      </c>
    </row>
    <row r="367" spans="1:409" x14ac:dyDescent="0.3">
      <c r="A367" t="s">
        <v>453</v>
      </c>
      <c r="B367" t="s">
        <v>611</v>
      </c>
      <c r="C367" s="1">
        <v>40310</v>
      </c>
      <c r="D367" s="1">
        <v>40310</v>
      </c>
      <c r="E367">
        <v>1</v>
      </c>
      <c r="F367">
        <v>6</v>
      </c>
      <c r="X367">
        <v>2</v>
      </c>
      <c r="AL367">
        <v>1</v>
      </c>
      <c r="BP367">
        <v>2</v>
      </c>
      <c r="CE367">
        <v>93</v>
      </c>
      <c r="DJ367">
        <v>2</v>
      </c>
      <c r="DU367">
        <v>1</v>
      </c>
      <c r="EF367">
        <v>3</v>
      </c>
      <c r="EQ367">
        <v>1</v>
      </c>
      <c r="FF367">
        <v>1</v>
      </c>
      <c r="FK367">
        <v>1</v>
      </c>
      <c r="GX367">
        <v>3</v>
      </c>
      <c r="HX367">
        <v>14</v>
      </c>
      <c r="IC367">
        <v>1</v>
      </c>
      <c r="II367">
        <v>1</v>
      </c>
      <c r="JD367">
        <v>1</v>
      </c>
      <c r="KA367">
        <v>1</v>
      </c>
      <c r="KK367">
        <v>6</v>
      </c>
      <c r="KX367">
        <v>2</v>
      </c>
      <c r="LB367">
        <v>18</v>
      </c>
      <c r="LS367">
        <v>7</v>
      </c>
      <c r="LV367">
        <v>3</v>
      </c>
      <c r="MO367">
        <v>16</v>
      </c>
      <c r="MV367">
        <v>9</v>
      </c>
      <c r="NJ367">
        <v>1</v>
      </c>
    </row>
    <row r="368" spans="1:409" x14ac:dyDescent="0.3">
      <c r="A368" t="s">
        <v>783</v>
      </c>
      <c r="B368" t="s">
        <v>784</v>
      </c>
      <c r="C368" s="1">
        <v>40630</v>
      </c>
      <c r="D368" s="1">
        <v>40630</v>
      </c>
      <c r="E368">
        <v>1</v>
      </c>
      <c r="X368">
        <v>12</v>
      </c>
      <c r="AA368">
        <v>1</v>
      </c>
      <c r="AB368">
        <v>1</v>
      </c>
      <c r="BA368">
        <v>1</v>
      </c>
      <c r="CC368">
        <v>2</v>
      </c>
      <c r="CE368">
        <v>93</v>
      </c>
      <c r="CO368">
        <v>1</v>
      </c>
      <c r="DH368">
        <v>1</v>
      </c>
      <c r="DX368">
        <v>2</v>
      </c>
      <c r="DY368">
        <v>1</v>
      </c>
      <c r="DZ368">
        <v>5</v>
      </c>
      <c r="EF368">
        <v>17</v>
      </c>
      <c r="FA368">
        <v>2</v>
      </c>
      <c r="FF368">
        <v>2</v>
      </c>
      <c r="FS368">
        <v>1</v>
      </c>
      <c r="GA368">
        <v>4</v>
      </c>
      <c r="GG368">
        <v>3</v>
      </c>
      <c r="GY368">
        <v>3</v>
      </c>
      <c r="HI368">
        <v>5</v>
      </c>
      <c r="HK368">
        <v>1</v>
      </c>
      <c r="HW368">
        <v>1</v>
      </c>
      <c r="HX368">
        <v>7</v>
      </c>
      <c r="IX368">
        <v>5</v>
      </c>
      <c r="JD368">
        <v>1</v>
      </c>
      <c r="JL368">
        <v>3</v>
      </c>
      <c r="JS368">
        <v>5</v>
      </c>
      <c r="LL368">
        <v>3</v>
      </c>
      <c r="LR368">
        <v>2</v>
      </c>
      <c r="MK368">
        <v>2</v>
      </c>
      <c r="MV368">
        <v>7</v>
      </c>
      <c r="NH368">
        <v>2</v>
      </c>
      <c r="NP368">
        <v>1</v>
      </c>
    </row>
    <row r="369" spans="1:407" x14ac:dyDescent="0.3">
      <c r="A369" t="s">
        <v>1115</v>
      </c>
      <c r="B369" t="s">
        <v>1116</v>
      </c>
      <c r="C369" s="1">
        <v>40988</v>
      </c>
      <c r="D369" s="1">
        <v>40988</v>
      </c>
      <c r="E369">
        <v>1</v>
      </c>
      <c r="X369">
        <v>19</v>
      </c>
      <c r="BO369">
        <v>1</v>
      </c>
      <c r="CC369">
        <v>2</v>
      </c>
      <c r="CE369">
        <v>93</v>
      </c>
      <c r="DM369">
        <v>9</v>
      </c>
      <c r="DU369">
        <v>1</v>
      </c>
      <c r="EF369">
        <v>11</v>
      </c>
      <c r="GY369">
        <v>7</v>
      </c>
      <c r="HN369">
        <v>1</v>
      </c>
      <c r="HX369">
        <v>6</v>
      </c>
      <c r="JL369">
        <v>5</v>
      </c>
      <c r="JN369">
        <v>1</v>
      </c>
      <c r="KL369">
        <v>10</v>
      </c>
      <c r="LB369">
        <v>4</v>
      </c>
      <c r="LL369">
        <v>2</v>
      </c>
      <c r="MD369">
        <v>2</v>
      </c>
      <c r="MV369">
        <v>17</v>
      </c>
      <c r="NL369">
        <v>1</v>
      </c>
      <c r="OE369">
        <v>3</v>
      </c>
      <c r="OF369">
        <v>1</v>
      </c>
      <c r="OG369">
        <v>1</v>
      </c>
    </row>
    <row r="370" spans="1:407" x14ac:dyDescent="0.3">
      <c r="A370" t="s">
        <v>963</v>
      </c>
      <c r="B370" t="s">
        <v>964</v>
      </c>
      <c r="C370" s="1">
        <v>40707</v>
      </c>
      <c r="D370" s="1">
        <v>40707</v>
      </c>
      <c r="E370">
        <v>1</v>
      </c>
      <c r="BP370">
        <v>1</v>
      </c>
      <c r="CC370">
        <v>21</v>
      </c>
      <c r="CE370">
        <v>93</v>
      </c>
      <c r="DU370">
        <v>1</v>
      </c>
      <c r="FA370">
        <v>2</v>
      </c>
      <c r="GM370">
        <v>1</v>
      </c>
      <c r="GQ370">
        <v>7</v>
      </c>
      <c r="GX370">
        <v>1</v>
      </c>
      <c r="HX370">
        <v>8</v>
      </c>
      <c r="JD370">
        <v>16</v>
      </c>
      <c r="JL370">
        <v>1</v>
      </c>
      <c r="JN370">
        <v>34</v>
      </c>
      <c r="JS370">
        <v>5</v>
      </c>
      <c r="MV370">
        <v>2</v>
      </c>
      <c r="NG370">
        <v>2</v>
      </c>
      <c r="NH370">
        <v>2</v>
      </c>
      <c r="NV370">
        <v>1</v>
      </c>
    </row>
    <row r="371" spans="1:407" x14ac:dyDescent="0.3">
      <c r="A371" t="s">
        <v>918</v>
      </c>
      <c r="B371" t="s">
        <v>1094</v>
      </c>
      <c r="C371" s="1">
        <v>40862</v>
      </c>
      <c r="D371" s="1">
        <v>40862</v>
      </c>
      <c r="E371">
        <v>1</v>
      </c>
      <c r="R371">
        <v>6</v>
      </c>
      <c r="AB371">
        <v>1</v>
      </c>
      <c r="AC371">
        <v>1</v>
      </c>
      <c r="AN371">
        <v>3</v>
      </c>
      <c r="AU371">
        <v>1</v>
      </c>
      <c r="BL371">
        <v>1</v>
      </c>
      <c r="CC371">
        <v>14</v>
      </c>
      <c r="CE371">
        <v>93</v>
      </c>
      <c r="CK371">
        <v>9</v>
      </c>
      <c r="CM371">
        <v>1</v>
      </c>
      <c r="DU371">
        <v>1</v>
      </c>
      <c r="EG371">
        <v>1</v>
      </c>
      <c r="EQ371">
        <v>1</v>
      </c>
      <c r="FK371">
        <v>1</v>
      </c>
      <c r="FS371">
        <v>1</v>
      </c>
      <c r="GG371">
        <v>12</v>
      </c>
      <c r="HE371">
        <v>1</v>
      </c>
      <c r="HX371">
        <v>8</v>
      </c>
      <c r="JL371">
        <v>30</v>
      </c>
      <c r="LL371">
        <v>12</v>
      </c>
      <c r="LR371">
        <v>1</v>
      </c>
      <c r="LS371">
        <v>1</v>
      </c>
      <c r="MV371">
        <v>1</v>
      </c>
      <c r="OE371">
        <v>2</v>
      </c>
    </row>
    <row r="372" spans="1:407" x14ac:dyDescent="0.3">
      <c r="A372" t="s">
        <v>3334</v>
      </c>
      <c r="B372" t="s">
        <v>3553</v>
      </c>
      <c r="C372" s="1">
        <v>43382</v>
      </c>
      <c r="D372" s="1">
        <v>43382</v>
      </c>
      <c r="E372">
        <v>1</v>
      </c>
      <c r="AC372">
        <v>2</v>
      </c>
      <c r="AL372">
        <v>1</v>
      </c>
      <c r="CC372">
        <v>43</v>
      </c>
      <c r="CE372">
        <v>93</v>
      </c>
      <c r="GI372">
        <v>1</v>
      </c>
      <c r="GP372">
        <v>31</v>
      </c>
      <c r="II372">
        <v>1</v>
      </c>
      <c r="JL372">
        <v>1</v>
      </c>
      <c r="MV372">
        <v>19</v>
      </c>
      <c r="NH372">
        <v>4</v>
      </c>
      <c r="OE372">
        <v>1</v>
      </c>
      <c r="OI372">
        <v>10</v>
      </c>
    </row>
    <row r="373" spans="1:407" x14ac:dyDescent="0.3">
      <c r="A373" t="s">
        <v>412</v>
      </c>
      <c r="B373" t="s">
        <v>413</v>
      </c>
      <c r="C373" s="1">
        <v>37708</v>
      </c>
      <c r="D373" s="1">
        <v>37708</v>
      </c>
      <c r="E373">
        <v>1</v>
      </c>
      <c r="AN373">
        <v>5</v>
      </c>
      <c r="AU373">
        <v>2</v>
      </c>
      <c r="BA373">
        <v>1</v>
      </c>
      <c r="BP373">
        <v>1</v>
      </c>
      <c r="CE373">
        <v>93</v>
      </c>
      <c r="CZ373">
        <v>3</v>
      </c>
      <c r="DU373">
        <v>4</v>
      </c>
      <c r="EF373">
        <v>42</v>
      </c>
      <c r="EQ373">
        <v>1</v>
      </c>
      <c r="ET373">
        <v>25</v>
      </c>
      <c r="FD373">
        <v>2</v>
      </c>
      <c r="GG373">
        <v>2</v>
      </c>
      <c r="GI373">
        <v>1</v>
      </c>
      <c r="GY373">
        <v>2</v>
      </c>
      <c r="HX373">
        <v>1</v>
      </c>
      <c r="JL373">
        <v>1</v>
      </c>
      <c r="KN373">
        <v>1</v>
      </c>
      <c r="KU373">
        <v>5</v>
      </c>
      <c r="KX373">
        <v>12</v>
      </c>
      <c r="LH373">
        <v>2</v>
      </c>
      <c r="NI373">
        <v>1</v>
      </c>
      <c r="NT373">
        <v>1</v>
      </c>
    </row>
    <row r="374" spans="1:407" x14ac:dyDescent="0.3">
      <c r="A374" t="s">
        <v>2393</v>
      </c>
      <c r="B374" t="s">
        <v>2889</v>
      </c>
      <c r="C374" s="1">
        <v>42677</v>
      </c>
      <c r="D374" s="1">
        <v>42677</v>
      </c>
      <c r="E374">
        <v>1</v>
      </c>
      <c r="AN374">
        <v>1</v>
      </c>
      <c r="AT374">
        <v>4</v>
      </c>
      <c r="AU374">
        <v>1</v>
      </c>
      <c r="CC374">
        <v>17</v>
      </c>
      <c r="CD374">
        <v>1</v>
      </c>
      <c r="CE374">
        <v>93</v>
      </c>
      <c r="CO374">
        <v>2</v>
      </c>
      <c r="CT374">
        <v>1</v>
      </c>
      <c r="EG374">
        <v>3</v>
      </c>
      <c r="EQ374">
        <v>1</v>
      </c>
      <c r="FS374">
        <v>2</v>
      </c>
      <c r="GP374">
        <v>27</v>
      </c>
      <c r="GT374">
        <v>2</v>
      </c>
      <c r="GX374">
        <v>2</v>
      </c>
      <c r="HX374">
        <v>9</v>
      </c>
      <c r="II374">
        <v>1</v>
      </c>
      <c r="IP374">
        <v>2</v>
      </c>
      <c r="JL374">
        <v>2</v>
      </c>
      <c r="JN374">
        <v>4</v>
      </c>
      <c r="JS374">
        <v>2</v>
      </c>
      <c r="LD374">
        <v>1</v>
      </c>
      <c r="LR374">
        <v>3</v>
      </c>
      <c r="MV374">
        <v>2</v>
      </c>
      <c r="NG374">
        <v>1</v>
      </c>
      <c r="NH374">
        <v>12</v>
      </c>
      <c r="OA374">
        <v>26</v>
      </c>
      <c r="OF374">
        <v>1</v>
      </c>
    </row>
    <row r="375" spans="1:407" x14ac:dyDescent="0.3">
      <c r="A375" t="s">
        <v>2190</v>
      </c>
      <c r="B375" t="s">
        <v>2644</v>
      </c>
      <c r="C375" s="1">
        <v>42480</v>
      </c>
      <c r="D375" s="1">
        <v>42480</v>
      </c>
      <c r="E375">
        <v>1</v>
      </c>
      <c r="F375">
        <v>1</v>
      </c>
      <c r="AH375">
        <v>9</v>
      </c>
      <c r="AU375">
        <v>11</v>
      </c>
      <c r="CC375">
        <v>9</v>
      </c>
      <c r="CE375">
        <v>92</v>
      </c>
      <c r="GG375">
        <v>1</v>
      </c>
      <c r="GP375">
        <v>2</v>
      </c>
      <c r="GZ375">
        <v>6</v>
      </c>
      <c r="IP375">
        <v>38</v>
      </c>
      <c r="JL375">
        <v>3</v>
      </c>
      <c r="JN375">
        <v>1</v>
      </c>
      <c r="MV375">
        <v>3</v>
      </c>
      <c r="NH375">
        <v>2</v>
      </c>
    </row>
    <row r="376" spans="1:407" x14ac:dyDescent="0.3">
      <c r="A376" t="s">
        <v>2177</v>
      </c>
      <c r="B376" t="s">
        <v>2178</v>
      </c>
      <c r="C376" s="1">
        <v>42101</v>
      </c>
      <c r="D376" s="1">
        <v>42101</v>
      </c>
      <c r="E376">
        <v>1</v>
      </c>
      <c r="G376">
        <v>11</v>
      </c>
      <c r="AC376">
        <v>5</v>
      </c>
      <c r="AL376">
        <v>1</v>
      </c>
      <c r="AN376">
        <v>1</v>
      </c>
      <c r="BO376">
        <v>1</v>
      </c>
      <c r="BT376">
        <v>3</v>
      </c>
      <c r="CC376">
        <v>2</v>
      </c>
      <c r="CE376">
        <v>92</v>
      </c>
      <c r="CV376">
        <v>1</v>
      </c>
      <c r="EB376">
        <v>3</v>
      </c>
      <c r="EF376">
        <v>5</v>
      </c>
      <c r="EQ376">
        <v>8</v>
      </c>
      <c r="FA376">
        <v>1</v>
      </c>
      <c r="HX376">
        <v>4</v>
      </c>
      <c r="IA376">
        <v>1</v>
      </c>
      <c r="IC376">
        <v>7</v>
      </c>
      <c r="JL376">
        <v>2</v>
      </c>
      <c r="JT376">
        <v>9</v>
      </c>
      <c r="KU376">
        <v>2</v>
      </c>
      <c r="KX376">
        <v>4</v>
      </c>
      <c r="LF376">
        <v>12</v>
      </c>
      <c r="LH376">
        <v>2</v>
      </c>
      <c r="MW376">
        <v>2</v>
      </c>
      <c r="OG376">
        <v>2</v>
      </c>
      <c r="OQ376">
        <v>1</v>
      </c>
    </row>
    <row r="377" spans="1:407" x14ac:dyDescent="0.3">
      <c r="A377" t="s">
        <v>2952</v>
      </c>
      <c r="B377" t="s">
        <v>2953</v>
      </c>
      <c r="C377" s="1">
        <v>42803</v>
      </c>
      <c r="D377" s="1">
        <v>42803</v>
      </c>
      <c r="E377">
        <v>1</v>
      </c>
      <c r="X377">
        <v>1</v>
      </c>
      <c r="AC377">
        <v>1</v>
      </c>
      <c r="BE377">
        <v>1</v>
      </c>
      <c r="BK377">
        <v>1</v>
      </c>
      <c r="CC377">
        <v>3</v>
      </c>
      <c r="CD377">
        <v>2</v>
      </c>
      <c r="CE377">
        <v>92</v>
      </c>
      <c r="CV377">
        <v>4</v>
      </c>
      <c r="EB377">
        <v>3</v>
      </c>
      <c r="FA377">
        <v>2</v>
      </c>
      <c r="FG377">
        <v>2</v>
      </c>
      <c r="FS377">
        <v>1</v>
      </c>
      <c r="GY377">
        <v>2</v>
      </c>
      <c r="HX377">
        <v>24</v>
      </c>
      <c r="IC377">
        <v>5</v>
      </c>
      <c r="JJ377">
        <v>1</v>
      </c>
      <c r="MD377">
        <v>4</v>
      </c>
      <c r="MV377">
        <v>24</v>
      </c>
      <c r="NH377">
        <v>3</v>
      </c>
      <c r="OE377">
        <v>1</v>
      </c>
      <c r="OG377">
        <v>9</v>
      </c>
    </row>
    <row r="378" spans="1:407" x14ac:dyDescent="0.3">
      <c r="A378" t="s">
        <v>1449</v>
      </c>
      <c r="B378" t="s">
        <v>1450</v>
      </c>
      <c r="C378" s="1">
        <v>41375</v>
      </c>
      <c r="D378" s="1">
        <v>41375</v>
      </c>
      <c r="E378">
        <v>1</v>
      </c>
      <c r="G378">
        <v>13</v>
      </c>
      <c r="AC378">
        <v>7</v>
      </c>
      <c r="AH378">
        <v>4</v>
      </c>
      <c r="CC378">
        <v>22</v>
      </c>
      <c r="CE378">
        <v>92</v>
      </c>
      <c r="CV378">
        <v>7</v>
      </c>
      <c r="FK378">
        <v>1</v>
      </c>
      <c r="GG378">
        <v>2</v>
      </c>
      <c r="GP378">
        <v>4</v>
      </c>
      <c r="IC378">
        <v>1</v>
      </c>
      <c r="IP378">
        <v>6</v>
      </c>
      <c r="JL378">
        <v>5</v>
      </c>
      <c r="JN378">
        <v>1</v>
      </c>
      <c r="KU378">
        <v>2</v>
      </c>
      <c r="NH378">
        <v>22</v>
      </c>
    </row>
    <row r="379" spans="1:407" x14ac:dyDescent="0.3">
      <c r="A379" t="s">
        <v>3107</v>
      </c>
      <c r="B379" t="s">
        <v>3280</v>
      </c>
      <c r="C379" s="1">
        <v>43040</v>
      </c>
      <c r="D379" s="1">
        <v>43040</v>
      </c>
      <c r="E379">
        <v>1</v>
      </c>
      <c r="R379">
        <v>5</v>
      </c>
      <c r="AB379">
        <v>1</v>
      </c>
      <c r="AN379">
        <v>1</v>
      </c>
      <c r="BK379">
        <v>4</v>
      </c>
      <c r="CC379">
        <v>1</v>
      </c>
      <c r="CE379">
        <v>92</v>
      </c>
      <c r="CO379">
        <v>1</v>
      </c>
      <c r="CZ379">
        <v>1</v>
      </c>
      <c r="EQ379">
        <v>7</v>
      </c>
      <c r="FK379">
        <v>1</v>
      </c>
      <c r="FS379">
        <v>1</v>
      </c>
      <c r="GC379">
        <v>3</v>
      </c>
      <c r="GG379">
        <v>8</v>
      </c>
      <c r="HE379">
        <v>1</v>
      </c>
      <c r="HO379">
        <v>1</v>
      </c>
      <c r="JD379">
        <v>2</v>
      </c>
      <c r="JL379">
        <v>16</v>
      </c>
      <c r="JS379">
        <v>13</v>
      </c>
      <c r="KU379">
        <v>8</v>
      </c>
      <c r="KX379">
        <v>24</v>
      </c>
      <c r="NW379">
        <v>1</v>
      </c>
      <c r="OE379">
        <v>2</v>
      </c>
    </row>
    <row r="380" spans="1:407" x14ac:dyDescent="0.3">
      <c r="A380" t="s">
        <v>3767</v>
      </c>
      <c r="B380" t="s">
        <v>3881</v>
      </c>
      <c r="C380" s="1">
        <v>43699</v>
      </c>
      <c r="D380" s="1">
        <v>43699</v>
      </c>
      <c r="E380">
        <v>1</v>
      </c>
      <c r="H380">
        <v>1</v>
      </c>
      <c r="AC380">
        <v>8</v>
      </c>
      <c r="AL380">
        <v>2</v>
      </c>
      <c r="BE380">
        <v>2</v>
      </c>
      <c r="BS380">
        <v>1</v>
      </c>
      <c r="BV380">
        <v>2</v>
      </c>
      <c r="CC380">
        <v>1</v>
      </c>
      <c r="CE380">
        <v>92</v>
      </c>
      <c r="CM380">
        <v>1</v>
      </c>
      <c r="CO380">
        <v>3</v>
      </c>
      <c r="CT380">
        <v>5</v>
      </c>
      <c r="CV380">
        <v>37</v>
      </c>
      <c r="DU380">
        <v>2</v>
      </c>
      <c r="FS380">
        <v>2</v>
      </c>
      <c r="GG380">
        <v>1</v>
      </c>
      <c r="GS380">
        <v>1</v>
      </c>
      <c r="HD380">
        <v>1</v>
      </c>
      <c r="HX380">
        <v>11</v>
      </c>
      <c r="IC380">
        <v>10</v>
      </c>
      <c r="JG380">
        <v>1</v>
      </c>
      <c r="JS380">
        <v>1</v>
      </c>
      <c r="KU380">
        <v>1</v>
      </c>
      <c r="KX380">
        <v>2</v>
      </c>
      <c r="LJ380">
        <v>1</v>
      </c>
      <c r="LS380">
        <v>1</v>
      </c>
      <c r="MV380">
        <v>1</v>
      </c>
      <c r="NH380">
        <v>3</v>
      </c>
    </row>
    <row r="381" spans="1:407" x14ac:dyDescent="0.3">
      <c r="A381" t="s">
        <v>814</v>
      </c>
      <c r="B381" t="s">
        <v>4024</v>
      </c>
      <c r="C381" s="1">
        <v>43789</v>
      </c>
      <c r="D381" s="1">
        <v>43789</v>
      </c>
      <c r="E381">
        <v>1</v>
      </c>
      <c r="G381">
        <v>2</v>
      </c>
      <c r="R381">
        <v>2</v>
      </c>
      <c r="W381">
        <v>7</v>
      </c>
      <c r="AB381">
        <v>3</v>
      </c>
      <c r="AC381">
        <v>8</v>
      </c>
      <c r="AL381">
        <v>11</v>
      </c>
      <c r="AM381">
        <v>1</v>
      </c>
      <c r="AU381">
        <v>3</v>
      </c>
      <c r="BE381">
        <v>3</v>
      </c>
      <c r="BO381">
        <v>5</v>
      </c>
      <c r="CC381">
        <v>2</v>
      </c>
      <c r="CE381">
        <v>92</v>
      </c>
      <c r="FK381">
        <v>1</v>
      </c>
      <c r="GA381">
        <v>1</v>
      </c>
      <c r="HX381">
        <v>13</v>
      </c>
      <c r="IC381">
        <v>2</v>
      </c>
      <c r="II381">
        <v>1</v>
      </c>
      <c r="JL381">
        <v>27</v>
      </c>
      <c r="KU381">
        <v>4</v>
      </c>
      <c r="KX381">
        <v>6</v>
      </c>
      <c r="KY381">
        <v>3</v>
      </c>
      <c r="LH381">
        <v>1</v>
      </c>
      <c r="MV381">
        <v>1</v>
      </c>
      <c r="NH381">
        <v>4</v>
      </c>
      <c r="OG381">
        <v>8</v>
      </c>
      <c r="OI381">
        <v>1</v>
      </c>
    </row>
    <row r="382" spans="1:407" x14ac:dyDescent="0.3">
      <c r="A382" t="s">
        <v>1775</v>
      </c>
      <c r="B382" t="s">
        <v>1776</v>
      </c>
      <c r="C382" s="1">
        <v>41718</v>
      </c>
      <c r="D382" s="1">
        <v>41718</v>
      </c>
      <c r="E382">
        <v>1</v>
      </c>
      <c r="AU382">
        <v>14</v>
      </c>
      <c r="CC382">
        <v>4</v>
      </c>
      <c r="CD382">
        <v>5</v>
      </c>
      <c r="CE382">
        <v>92</v>
      </c>
      <c r="CJ382">
        <v>1</v>
      </c>
      <c r="DL382">
        <v>1</v>
      </c>
      <c r="ED382">
        <v>2</v>
      </c>
      <c r="EE382">
        <v>1</v>
      </c>
      <c r="EF382">
        <v>14</v>
      </c>
      <c r="GP382">
        <v>3</v>
      </c>
      <c r="GY382">
        <v>3</v>
      </c>
      <c r="JL382">
        <v>1</v>
      </c>
      <c r="JX382">
        <v>2</v>
      </c>
      <c r="LL382">
        <v>60</v>
      </c>
      <c r="LR382">
        <v>2</v>
      </c>
      <c r="MK382">
        <v>1</v>
      </c>
      <c r="MV382">
        <v>3</v>
      </c>
      <c r="NH382">
        <v>5</v>
      </c>
      <c r="OE382">
        <v>1</v>
      </c>
      <c r="OI382">
        <v>1</v>
      </c>
    </row>
    <row r="383" spans="1:407" x14ac:dyDescent="0.3">
      <c r="A383" t="s">
        <v>3740</v>
      </c>
      <c r="B383" t="s">
        <v>3956</v>
      </c>
      <c r="C383" s="1">
        <v>43759</v>
      </c>
      <c r="D383" s="1">
        <v>43759</v>
      </c>
      <c r="E383">
        <v>1</v>
      </c>
      <c r="AU383">
        <v>5</v>
      </c>
      <c r="BE383">
        <v>1</v>
      </c>
      <c r="CC383">
        <v>41</v>
      </c>
      <c r="CD383">
        <v>2</v>
      </c>
      <c r="CE383">
        <v>92</v>
      </c>
      <c r="DA383">
        <v>5</v>
      </c>
      <c r="DX383">
        <v>3</v>
      </c>
      <c r="EF383">
        <v>1</v>
      </c>
      <c r="EQ383">
        <v>1</v>
      </c>
      <c r="FV383">
        <v>1</v>
      </c>
      <c r="HX383">
        <v>41</v>
      </c>
      <c r="IA383">
        <v>1</v>
      </c>
      <c r="KX383">
        <v>1</v>
      </c>
      <c r="LZ383">
        <v>10</v>
      </c>
      <c r="MV383">
        <v>2</v>
      </c>
      <c r="NW383">
        <v>1</v>
      </c>
      <c r="OA383">
        <v>11</v>
      </c>
      <c r="OE383">
        <v>1</v>
      </c>
      <c r="OG383">
        <v>1</v>
      </c>
    </row>
    <row r="384" spans="1:407" x14ac:dyDescent="0.3">
      <c r="A384" t="s">
        <v>857</v>
      </c>
      <c r="B384" t="s">
        <v>858</v>
      </c>
      <c r="C384" s="1">
        <v>40672</v>
      </c>
      <c r="D384" s="1">
        <v>40672</v>
      </c>
      <c r="E384">
        <v>1</v>
      </c>
      <c r="T384">
        <v>3</v>
      </c>
      <c r="X384">
        <v>11</v>
      </c>
      <c r="CC384">
        <v>9</v>
      </c>
      <c r="CE384">
        <v>91</v>
      </c>
      <c r="DH384">
        <v>2</v>
      </c>
      <c r="DY384">
        <v>1</v>
      </c>
      <c r="EF384">
        <v>9</v>
      </c>
      <c r="FA384">
        <v>1</v>
      </c>
      <c r="FK384">
        <v>1</v>
      </c>
      <c r="FU384">
        <v>1</v>
      </c>
      <c r="GA384">
        <v>1</v>
      </c>
      <c r="GG384">
        <v>1</v>
      </c>
      <c r="GT384">
        <v>2</v>
      </c>
      <c r="GX384">
        <v>3</v>
      </c>
      <c r="JD384">
        <v>2</v>
      </c>
      <c r="JL384">
        <v>6</v>
      </c>
      <c r="JS384">
        <v>10</v>
      </c>
      <c r="JZ384">
        <v>1</v>
      </c>
      <c r="KK384">
        <v>17</v>
      </c>
      <c r="KY384">
        <v>1</v>
      </c>
      <c r="LB384">
        <v>1</v>
      </c>
      <c r="LR384">
        <v>2</v>
      </c>
      <c r="MV384">
        <v>4</v>
      </c>
      <c r="NI384">
        <v>1</v>
      </c>
      <c r="OE384">
        <v>1</v>
      </c>
    </row>
    <row r="385" spans="1:409" x14ac:dyDescent="0.3">
      <c r="A385" t="s">
        <v>824</v>
      </c>
      <c r="B385" t="s">
        <v>825</v>
      </c>
      <c r="C385" s="1">
        <v>40653</v>
      </c>
      <c r="D385" s="1">
        <v>40653</v>
      </c>
      <c r="E385">
        <v>1</v>
      </c>
      <c r="X385">
        <v>6</v>
      </c>
      <c r="AA385">
        <v>1</v>
      </c>
      <c r="AH385">
        <v>1</v>
      </c>
      <c r="AN385">
        <v>1</v>
      </c>
      <c r="BP385">
        <v>2</v>
      </c>
      <c r="CC385">
        <v>1</v>
      </c>
      <c r="CE385">
        <v>91</v>
      </c>
      <c r="CV385">
        <v>1</v>
      </c>
      <c r="DD385">
        <v>1</v>
      </c>
      <c r="DX385">
        <v>1</v>
      </c>
      <c r="DZ385">
        <v>1</v>
      </c>
      <c r="FA385">
        <v>2</v>
      </c>
      <c r="FK385">
        <v>4</v>
      </c>
      <c r="GA385">
        <v>1</v>
      </c>
      <c r="GD385">
        <v>1</v>
      </c>
      <c r="HI385">
        <v>3</v>
      </c>
      <c r="HX385">
        <v>16</v>
      </c>
      <c r="JD385">
        <v>1</v>
      </c>
      <c r="JL385">
        <v>3</v>
      </c>
      <c r="JN385">
        <v>1</v>
      </c>
      <c r="JS385">
        <v>4</v>
      </c>
      <c r="JZ385">
        <v>1</v>
      </c>
      <c r="KK385">
        <v>1</v>
      </c>
      <c r="LB385">
        <v>10</v>
      </c>
      <c r="LD385">
        <v>1</v>
      </c>
      <c r="LR385">
        <v>6</v>
      </c>
      <c r="LT385">
        <v>1</v>
      </c>
      <c r="MV385">
        <v>15</v>
      </c>
      <c r="NG385">
        <v>2</v>
      </c>
      <c r="NH385">
        <v>2</v>
      </c>
      <c r="OE385">
        <v>2</v>
      </c>
      <c r="OS385">
        <v>8</v>
      </c>
    </row>
    <row r="386" spans="1:409" x14ac:dyDescent="0.3">
      <c r="A386" t="s">
        <v>1469</v>
      </c>
      <c r="B386" t="s">
        <v>1800</v>
      </c>
      <c r="C386" s="1">
        <v>41732</v>
      </c>
      <c r="D386" s="1">
        <v>41732</v>
      </c>
      <c r="E386">
        <v>1</v>
      </c>
      <c r="X386">
        <v>1</v>
      </c>
      <c r="AB386">
        <v>1</v>
      </c>
      <c r="AN386">
        <v>26</v>
      </c>
      <c r="BA386">
        <v>3</v>
      </c>
      <c r="BO386">
        <v>2</v>
      </c>
      <c r="BP386">
        <v>3</v>
      </c>
      <c r="CE386">
        <v>91</v>
      </c>
      <c r="CR386">
        <v>1</v>
      </c>
      <c r="CV386">
        <v>19</v>
      </c>
      <c r="DV386">
        <v>4</v>
      </c>
      <c r="GC386">
        <v>1</v>
      </c>
      <c r="GS386">
        <v>2</v>
      </c>
      <c r="GU386">
        <v>2</v>
      </c>
      <c r="HE386">
        <v>11</v>
      </c>
      <c r="JL386">
        <v>5</v>
      </c>
      <c r="KX386">
        <v>5</v>
      </c>
      <c r="KY386">
        <v>7</v>
      </c>
      <c r="MV386">
        <v>11</v>
      </c>
      <c r="MZ386">
        <v>1</v>
      </c>
    </row>
    <row r="387" spans="1:409" x14ac:dyDescent="0.3">
      <c r="A387" t="s">
        <v>2347</v>
      </c>
      <c r="B387" t="s">
        <v>2473</v>
      </c>
      <c r="C387" s="1">
        <v>42305</v>
      </c>
      <c r="D387" s="1">
        <v>42305</v>
      </c>
      <c r="E387">
        <v>1</v>
      </c>
      <c r="AB387">
        <v>1</v>
      </c>
      <c r="AN387">
        <v>2</v>
      </c>
      <c r="BA387">
        <v>2</v>
      </c>
      <c r="BE387">
        <v>3</v>
      </c>
      <c r="BO387">
        <v>4</v>
      </c>
      <c r="CC387">
        <v>8</v>
      </c>
      <c r="CE387">
        <v>91</v>
      </c>
      <c r="CM387">
        <v>1</v>
      </c>
      <c r="CV387">
        <v>9</v>
      </c>
      <c r="EG387">
        <v>1</v>
      </c>
      <c r="HE387">
        <v>3</v>
      </c>
      <c r="IC387">
        <v>2</v>
      </c>
      <c r="JL387">
        <v>24</v>
      </c>
      <c r="KI387">
        <v>1</v>
      </c>
      <c r="KU387">
        <v>2</v>
      </c>
      <c r="KX387">
        <v>25</v>
      </c>
      <c r="KY387">
        <v>4</v>
      </c>
      <c r="LJ387">
        <v>1</v>
      </c>
      <c r="MV387">
        <v>4</v>
      </c>
      <c r="OE387">
        <v>10</v>
      </c>
    </row>
    <row r="388" spans="1:409" x14ac:dyDescent="0.3">
      <c r="A388" t="s">
        <v>1883</v>
      </c>
      <c r="B388" t="s">
        <v>1884</v>
      </c>
      <c r="C388" s="1">
        <v>41767</v>
      </c>
      <c r="D388" s="1">
        <v>41767</v>
      </c>
      <c r="E388">
        <v>1</v>
      </c>
      <c r="AC388">
        <v>2</v>
      </c>
      <c r="AU388">
        <v>20</v>
      </c>
      <c r="BG388">
        <v>6</v>
      </c>
      <c r="BZ388">
        <v>1</v>
      </c>
      <c r="CC388">
        <v>5</v>
      </c>
      <c r="CE388">
        <v>91</v>
      </c>
      <c r="EF388">
        <v>3</v>
      </c>
      <c r="FS388">
        <v>1</v>
      </c>
      <c r="GG388">
        <v>2</v>
      </c>
      <c r="GM388">
        <v>2</v>
      </c>
      <c r="HK388">
        <v>1</v>
      </c>
      <c r="HX388">
        <v>6</v>
      </c>
      <c r="IC388">
        <v>5</v>
      </c>
      <c r="JJ388">
        <v>1</v>
      </c>
      <c r="JL388">
        <v>5</v>
      </c>
      <c r="KK388">
        <v>22</v>
      </c>
      <c r="LS388">
        <v>7</v>
      </c>
      <c r="MV388">
        <v>19</v>
      </c>
      <c r="NW388">
        <v>1</v>
      </c>
    </row>
    <row r="389" spans="1:409" x14ac:dyDescent="0.3">
      <c r="A389" t="s">
        <v>2381</v>
      </c>
      <c r="B389" t="s">
        <v>2465</v>
      </c>
      <c r="C389" s="1">
        <v>42299</v>
      </c>
      <c r="D389" s="1">
        <v>42299</v>
      </c>
      <c r="E389">
        <v>1</v>
      </c>
      <c r="AT389">
        <v>2</v>
      </c>
      <c r="BA389">
        <v>1</v>
      </c>
      <c r="BP389">
        <v>1</v>
      </c>
      <c r="CE389">
        <v>91</v>
      </c>
      <c r="CY389">
        <v>3</v>
      </c>
      <c r="DV389">
        <v>6</v>
      </c>
      <c r="EB389">
        <v>14</v>
      </c>
      <c r="GG389">
        <v>1</v>
      </c>
      <c r="GK389">
        <v>1</v>
      </c>
      <c r="HM389">
        <v>2</v>
      </c>
      <c r="JL389">
        <v>77</v>
      </c>
      <c r="KE389">
        <v>1</v>
      </c>
      <c r="MN389">
        <v>1</v>
      </c>
    </row>
    <row r="390" spans="1:409" x14ac:dyDescent="0.3">
      <c r="A390" t="s">
        <v>3761</v>
      </c>
      <c r="B390" t="s">
        <v>4164</v>
      </c>
      <c r="C390" s="1">
        <v>44112</v>
      </c>
      <c r="D390" s="1">
        <v>44112</v>
      </c>
      <c r="E390">
        <v>1</v>
      </c>
      <c r="AA390">
        <v>3</v>
      </c>
      <c r="AB390">
        <v>1</v>
      </c>
      <c r="AU390">
        <v>3</v>
      </c>
      <c r="CC390">
        <v>36</v>
      </c>
      <c r="CD390">
        <v>4</v>
      </c>
      <c r="CE390">
        <v>91</v>
      </c>
      <c r="DX390">
        <v>2</v>
      </c>
      <c r="DY390">
        <v>1</v>
      </c>
      <c r="EQ390">
        <v>1</v>
      </c>
      <c r="GA390">
        <v>3</v>
      </c>
      <c r="GP390">
        <v>3</v>
      </c>
      <c r="HF390">
        <v>2</v>
      </c>
      <c r="HX390">
        <v>42</v>
      </c>
      <c r="JD390">
        <v>1</v>
      </c>
      <c r="JS390">
        <v>3</v>
      </c>
      <c r="LR390">
        <v>2</v>
      </c>
      <c r="MV390">
        <v>3</v>
      </c>
      <c r="NG390">
        <v>7</v>
      </c>
      <c r="OA390">
        <v>1</v>
      </c>
    </row>
    <row r="391" spans="1:409" x14ac:dyDescent="0.3">
      <c r="A391" t="s">
        <v>1421</v>
      </c>
      <c r="B391" t="s">
        <v>1791</v>
      </c>
      <c r="C391" s="1">
        <v>41731</v>
      </c>
      <c r="D391" s="1">
        <v>41731</v>
      </c>
      <c r="E391">
        <v>1</v>
      </c>
      <c r="X391">
        <v>16</v>
      </c>
      <c r="AH391">
        <v>1</v>
      </c>
      <c r="CC391">
        <v>9</v>
      </c>
      <c r="CE391">
        <v>91</v>
      </c>
      <c r="CO391">
        <v>3</v>
      </c>
      <c r="CT391">
        <v>1</v>
      </c>
      <c r="EF391">
        <v>20</v>
      </c>
      <c r="EY391">
        <v>1</v>
      </c>
      <c r="FA391">
        <v>1</v>
      </c>
      <c r="FK391">
        <v>1</v>
      </c>
      <c r="FS391">
        <v>5</v>
      </c>
      <c r="FW391">
        <v>4</v>
      </c>
      <c r="GG391">
        <v>2</v>
      </c>
      <c r="GX391">
        <v>6</v>
      </c>
      <c r="GY391">
        <v>1</v>
      </c>
      <c r="HI391">
        <v>1</v>
      </c>
      <c r="HX391">
        <v>14</v>
      </c>
      <c r="IY391">
        <v>2</v>
      </c>
      <c r="JN391">
        <v>2</v>
      </c>
      <c r="JS391">
        <v>4</v>
      </c>
      <c r="LD391">
        <v>1</v>
      </c>
      <c r="LL391">
        <v>10</v>
      </c>
      <c r="MV391">
        <v>13</v>
      </c>
      <c r="OE391">
        <v>1</v>
      </c>
    </row>
    <row r="392" spans="1:409" x14ac:dyDescent="0.3">
      <c r="A392" t="s">
        <v>850</v>
      </c>
      <c r="B392" t="s">
        <v>851</v>
      </c>
      <c r="C392" s="1">
        <v>40668</v>
      </c>
      <c r="D392" s="1">
        <v>40668</v>
      </c>
      <c r="E392">
        <v>1</v>
      </c>
      <c r="O392">
        <v>1</v>
      </c>
      <c r="AC392">
        <v>2</v>
      </c>
      <c r="AN392">
        <v>8</v>
      </c>
      <c r="BA392">
        <v>2</v>
      </c>
      <c r="BO392">
        <v>1</v>
      </c>
      <c r="BP392">
        <v>1</v>
      </c>
      <c r="CE392">
        <v>91</v>
      </c>
      <c r="DH392">
        <v>1</v>
      </c>
      <c r="DJ392">
        <v>3</v>
      </c>
      <c r="ET392">
        <v>55</v>
      </c>
      <c r="GT392">
        <v>1</v>
      </c>
      <c r="GU392">
        <v>1</v>
      </c>
      <c r="HK392">
        <v>4</v>
      </c>
      <c r="HX392">
        <v>5</v>
      </c>
      <c r="IC392">
        <v>2</v>
      </c>
      <c r="IL392">
        <v>1</v>
      </c>
      <c r="IP392">
        <v>1</v>
      </c>
      <c r="JL392">
        <v>1</v>
      </c>
      <c r="KX392">
        <v>4</v>
      </c>
      <c r="LE392">
        <v>1</v>
      </c>
      <c r="LS392">
        <v>1</v>
      </c>
      <c r="MD392">
        <v>1</v>
      </c>
      <c r="MV392">
        <v>22</v>
      </c>
      <c r="OS392">
        <v>1</v>
      </c>
    </row>
    <row r="393" spans="1:409" x14ac:dyDescent="0.3">
      <c r="A393" t="s">
        <v>2290</v>
      </c>
      <c r="B393" t="s">
        <v>2566</v>
      </c>
      <c r="C393" s="1">
        <v>42446</v>
      </c>
      <c r="D393" s="1">
        <v>42446</v>
      </c>
      <c r="E393">
        <v>1</v>
      </c>
      <c r="G393">
        <v>2</v>
      </c>
      <c r="X393">
        <v>52</v>
      </c>
      <c r="CE393">
        <v>91</v>
      </c>
      <c r="CO393">
        <v>1</v>
      </c>
      <c r="DA393">
        <v>2</v>
      </c>
      <c r="DX393">
        <v>1</v>
      </c>
      <c r="EF393">
        <v>10</v>
      </c>
      <c r="FA393">
        <v>1</v>
      </c>
      <c r="HX393">
        <v>7</v>
      </c>
      <c r="JD393">
        <v>1</v>
      </c>
      <c r="LH393">
        <v>1</v>
      </c>
      <c r="LL393">
        <v>11</v>
      </c>
      <c r="MV393">
        <v>32</v>
      </c>
      <c r="OE393">
        <v>1</v>
      </c>
    </row>
    <row r="394" spans="1:409" x14ac:dyDescent="0.3">
      <c r="A394" t="s">
        <v>923</v>
      </c>
      <c r="B394" t="s">
        <v>924</v>
      </c>
      <c r="C394" s="1">
        <v>40689</v>
      </c>
      <c r="D394" s="1">
        <v>40689</v>
      </c>
      <c r="E394">
        <v>1</v>
      </c>
      <c r="AB394">
        <v>2</v>
      </c>
      <c r="AL394">
        <v>4</v>
      </c>
      <c r="AQ394">
        <v>1</v>
      </c>
      <c r="CC394">
        <v>19</v>
      </c>
      <c r="CE394">
        <v>90</v>
      </c>
      <c r="ET394">
        <v>6</v>
      </c>
      <c r="GR394">
        <v>2</v>
      </c>
      <c r="MV394">
        <v>13</v>
      </c>
      <c r="OE394">
        <v>2</v>
      </c>
      <c r="OM394">
        <v>3</v>
      </c>
    </row>
    <row r="395" spans="1:409" x14ac:dyDescent="0.3">
      <c r="A395" t="s">
        <v>1611</v>
      </c>
      <c r="B395" t="s">
        <v>1612</v>
      </c>
      <c r="C395" s="1">
        <v>41424</v>
      </c>
      <c r="D395" s="1">
        <v>41424</v>
      </c>
      <c r="E395">
        <v>1</v>
      </c>
      <c r="AH395">
        <v>2</v>
      </c>
      <c r="AU395">
        <v>14</v>
      </c>
      <c r="BW395">
        <v>6</v>
      </c>
      <c r="CC395">
        <v>10</v>
      </c>
      <c r="CE395">
        <v>90</v>
      </c>
      <c r="CO395">
        <v>2</v>
      </c>
      <c r="GG395">
        <v>5</v>
      </c>
      <c r="GP395">
        <v>1</v>
      </c>
      <c r="HK395">
        <v>2</v>
      </c>
      <c r="IP395">
        <v>2</v>
      </c>
      <c r="JL395">
        <v>1</v>
      </c>
      <c r="JN395">
        <v>4</v>
      </c>
      <c r="JS395">
        <v>1</v>
      </c>
      <c r="KL395">
        <v>1</v>
      </c>
      <c r="MV395">
        <v>6</v>
      </c>
    </row>
    <row r="396" spans="1:409" x14ac:dyDescent="0.3">
      <c r="A396" t="s">
        <v>449</v>
      </c>
      <c r="B396" t="s">
        <v>581</v>
      </c>
      <c r="C396" s="1">
        <v>40288</v>
      </c>
      <c r="D396" s="1">
        <v>40288</v>
      </c>
      <c r="E396">
        <v>1</v>
      </c>
      <c r="AU396">
        <v>2</v>
      </c>
      <c r="BK396">
        <v>4</v>
      </c>
      <c r="CC396">
        <v>1</v>
      </c>
      <c r="CE396">
        <v>90</v>
      </c>
      <c r="CO396">
        <v>4</v>
      </c>
      <c r="GC396">
        <v>4</v>
      </c>
      <c r="GQ396">
        <v>1</v>
      </c>
      <c r="HV396">
        <v>2</v>
      </c>
      <c r="KY396">
        <v>4</v>
      </c>
      <c r="LR396">
        <v>1</v>
      </c>
      <c r="MV396">
        <v>42</v>
      </c>
      <c r="NH396">
        <v>13</v>
      </c>
      <c r="OI396">
        <v>16</v>
      </c>
    </row>
    <row r="397" spans="1:409" x14ac:dyDescent="0.3">
      <c r="A397" t="s">
        <v>1840</v>
      </c>
      <c r="B397" t="s">
        <v>1841</v>
      </c>
      <c r="C397" s="1">
        <v>41751</v>
      </c>
      <c r="D397" s="1">
        <v>41751</v>
      </c>
      <c r="E397">
        <v>1</v>
      </c>
      <c r="AC397">
        <v>10</v>
      </c>
      <c r="AN397">
        <v>2</v>
      </c>
      <c r="BE397">
        <v>3</v>
      </c>
      <c r="BO397">
        <v>5</v>
      </c>
      <c r="CC397">
        <v>4</v>
      </c>
      <c r="CE397">
        <v>90</v>
      </c>
      <c r="CV397">
        <v>1</v>
      </c>
      <c r="CZ397">
        <v>1</v>
      </c>
      <c r="DH397">
        <v>2</v>
      </c>
      <c r="DU397">
        <v>9</v>
      </c>
      <c r="FK397">
        <v>2</v>
      </c>
      <c r="GU397">
        <v>1</v>
      </c>
      <c r="HW397">
        <v>12</v>
      </c>
      <c r="KX397">
        <v>1</v>
      </c>
      <c r="LH397">
        <v>3</v>
      </c>
      <c r="MV397">
        <v>47</v>
      </c>
      <c r="NH397">
        <v>4</v>
      </c>
    </row>
    <row r="398" spans="1:409" x14ac:dyDescent="0.3">
      <c r="A398" t="s">
        <v>1897</v>
      </c>
      <c r="B398" t="s">
        <v>2032</v>
      </c>
      <c r="C398" s="1">
        <v>41912</v>
      </c>
      <c r="D398" s="1">
        <v>41912</v>
      </c>
      <c r="E398">
        <v>1</v>
      </c>
      <c r="H398">
        <v>1</v>
      </c>
      <c r="AB398">
        <v>1</v>
      </c>
      <c r="AC398">
        <v>4</v>
      </c>
      <c r="AL398">
        <v>1</v>
      </c>
      <c r="AM398">
        <v>1</v>
      </c>
      <c r="AU398">
        <v>1</v>
      </c>
      <c r="BA398">
        <v>1</v>
      </c>
      <c r="BE398">
        <v>1</v>
      </c>
      <c r="BK398">
        <v>9</v>
      </c>
      <c r="BS398">
        <v>1</v>
      </c>
      <c r="CC398">
        <v>2</v>
      </c>
      <c r="CE398">
        <v>90</v>
      </c>
      <c r="CO398">
        <v>1</v>
      </c>
      <c r="DU398">
        <v>1</v>
      </c>
      <c r="EQ398">
        <v>15</v>
      </c>
      <c r="FK398">
        <v>1</v>
      </c>
      <c r="FS398">
        <v>2</v>
      </c>
      <c r="GA398">
        <v>1</v>
      </c>
      <c r="GC398">
        <v>2</v>
      </c>
      <c r="GG398">
        <v>1</v>
      </c>
      <c r="HE398">
        <v>3</v>
      </c>
      <c r="HW398">
        <v>1</v>
      </c>
      <c r="HX398">
        <v>14</v>
      </c>
      <c r="IC398">
        <v>1</v>
      </c>
      <c r="JL398">
        <v>1</v>
      </c>
      <c r="JZ398">
        <v>7</v>
      </c>
      <c r="KU398">
        <v>4</v>
      </c>
      <c r="KX398">
        <v>1</v>
      </c>
      <c r="KY398">
        <v>4</v>
      </c>
      <c r="LS398">
        <v>3</v>
      </c>
      <c r="MZ398">
        <v>1</v>
      </c>
      <c r="NG398">
        <v>2</v>
      </c>
      <c r="OE398">
        <v>19</v>
      </c>
      <c r="OG398">
        <v>1</v>
      </c>
    </row>
    <row r="399" spans="1:409" x14ac:dyDescent="0.3">
      <c r="A399" t="s">
        <v>1906</v>
      </c>
      <c r="B399" t="s">
        <v>1907</v>
      </c>
      <c r="C399" s="1">
        <v>41772</v>
      </c>
      <c r="D399" s="1">
        <v>41772</v>
      </c>
      <c r="E399">
        <v>1</v>
      </c>
      <c r="X399">
        <v>7</v>
      </c>
      <c r="AN399">
        <v>1</v>
      </c>
      <c r="AU399">
        <v>6</v>
      </c>
      <c r="BA399">
        <v>1</v>
      </c>
      <c r="BE399">
        <v>3</v>
      </c>
      <c r="BO399">
        <v>1</v>
      </c>
      <c r="CE399">
        <v>90</v>
      </c>
      <c r="DU399">
        <v>2</v>
      </c>
      <c r="EF399">
        <v>6</v>
      </c>
      <c r="EQ399">
        <v>1</v>
      </c>
      <c r="FK399">
        <v>3</v>
      </c>
      <c r="FS399">
        <v>1</v>
      </c>
      <c r="GP399">
        <v>2</v>
      </c>
      <c r="HX399">
        <v>5</v>
      </c>
      <c r="IC399">
        <v>2</v>
      </c>
      <c r="JL399">
        <v>1</v>
      </c>
      <c r="JZ399">
        <v>3</v>
      </c>
      <c r="KK399">
        <v>21</v>
      </c>
      <c r="LB399">
        <v>20</v>
      </c>
      <c r="LS399">
        <v>11</v>
      </c>
      <c r="LZ399">
        <v>1</v>
      </c>
      <c r="MD399">
        <v>1</v>
      </c>
      <c r="MV399">
        <v>7</v>
      </c>
      <c r="OA399">
        <v>3</v>
      </c>
      <c r="OG399">
        <v>1</v>
      </c>
    </row>
    <row r="400" spans="1:409" x14ac:dyDescent="0.3">
      <c r="A400" t="s">
        <v>2294</v>
      </c>
      <c r="B400" t="s">
        <v>2295</v>
      </c>
      <c r="C400" s="1">
        <v>42130</v>
      </c>
      <c r="D400" s="1">
        <v>42130</v>
      </c>
      <c r="E400">
        <v>1</v>
      </c>
      <c r="X400">
        <v>4</v>
      </c>
      <c r="AU400">
        <v>11</v>
      </c>
      <c r="AV400">
        <v>1</v>
      </c>
      <c r="BO400">
        <v>1</v>
      </c>
      <c r="CC400">
        <v>14</v>
      </c>
      <c r="CE400">
        <v>90</v>
      </c>
      <c r="CO400">
        <v>2</v>
      </c>
      <c r="CV400">
        <v>1</v>
      </c>
      <c r="DN400">
        <v>1</v>
      </c>
      <c r="DR400">
        <v>1</v>
      </c>
      <c r="DX400">
        <v>1</v>
      </c>
      <c r="EF400">
        <v>8</v>
      </c>
      <c r="EQ400">
        <v>7</v>
      </c>
      <c r="FF400">
        <v>2</v>
      </c>
      <c r="FZ400">
        <v>1</v>
      </c>
      <c r="GP400">
        <v>1</v>
      </c>
      <c r="GX400">
        <v>1</v>
      </c>
      <c r="HC400">
        <v>1</v>
      </c>
      <c r="HF400">
        <v>1</v>
      </c>
      <c r="HW400">
        <v>1</v>
      </c>
      <c r="HX400">
        <v>10</v>
      </c>
      <c r="IA400">
        <v>1</v>
      </c>
      <c r="JL400">
        <v>3</v>
      </c>
      <c r="JN400">
        <v>2</v>
      </c>
      <c r="JS400">
        <v>6</v>
      </c>
      <c r="KK400">
        <v>9</v>
      </c>
      <c r="KL400">
        <v>5</v>
      </c>
      <c r="KN400">
        <v>1</v>
      </c>
      <c r="LR400">
        <v>1</v>
      </c>
      <c r="LS400">
        <v>4</v>
      </c>
      <c r="LT400">
        <v>1</v>
      </c>
      <c r="MV400">
        <v>2</v>
      </c>
      <c r="ND400">
        <v>1</v>
      </c>
      <c r="OA400">
        <v>11</v>
      </c>
      <c r="OG400">
        <v>2</v>
      </c>
    </row>
    <row r="401" spans="1:410" x14ac:dyDescent="0.3">
      <c r="A401" t="s">
        <v>908</v>
      </c>
      <c r="B401" t="s">
        <v>4111</v>
      </c>
      <c r="C401" s="1">
        <v>43971</v>
      </c>
      <c r="D401" s="1">
        <v>43971</v>
      </c>
      <c r="E401">
        <v>1</v>
      </c>
      <c r="AN401">
        <v>1</v>
      </c>
      <c r="BP401">
        <v>2</v>
      </c>
      <c r="BV401">
        <v>24</v>
      </c>
      <c r="CE401">
        <v>89</v>
      </c>
      <c r="CP401">
        <v>1</v>
      </c>
      <c r="CV401">
        <v>9</v>
      </c>
      <c r="DQ401">
        <v>1</v>
      </c>
      <c r="EA401">
        <v>10</v>
      </c>
      <c r="FX401">
        <v>2</v>
      </c>
      <c r="HM401">
        <v>3</v>
      </c>
      <c r="JL401">
        <v>5</v>
      </c>
      <c r="KX401">
        <v>18</v>
      </c>
      <c r="MV401">
        <v>2</v>
      </c>
      <c r="NQ401">
        <v>1</v>
      </c>
    </row>
    <row r="402" spans="1:410" x14ac:dyDescent="0.3">
      <c r="A402" t="s">
        <v>1475</v>
      </c>
      <c r="B402" t="s">
        <v>1476</v>
      </c>
      <c r="C402" s="1">
        <v>41381</v>
      </c>
      <c r="D402" s="1">
        <v>41381</v>
      </c>
      <c r="E402">
        <v>1</v>
      </c>
      <c r="AN402">
        <v>1</v>
      </c>
      <c r="AU402">
        <v>1</v>
      </c>
      <c r="CC402">
        <v>12</v>
      </c>
      <c r="CE402">
        <v>89</v>
      </c>
      <c r="EF402">
        <v>11</v>
      </c>
      <c r="FB402">
        <v>1</v>
      </c>
      <c r="FK402">
        <v>3</v>
      </c>
      <c r="FS402">
        <v>2</v>
      </c>
      <c r="HN402">
        <v>1</v>
      </c>
      <c r="HX402">
        <v>1</v>
      </c>
      <c r="IC402">
        <v>7</v>
      </c>
      <c r="JL402">
        <v>2</v>
      </c>
      <c r="KK402">
        <v>10</v>
      </c>
      <c r="LB402">
        <v>13</v>
      </c>
      <c r="MO402">
        <v>1</v>
      </c>
      <c r="MV402">
        <v>11</v>
      </c>
      <c r="NW402">
        <v>11</v>
      </c>
      <c r="OE402">
        <v>1</v>
      </c>
      <c r="OG402">
        <v>2</v>
      </c>
    </row>
    <row r="403" spans="1:410" x14ac:dyDescent="0.3">
      <c r="A403" t="s">
        <v>842</v>
      </c>
      <c r="B403" t="s">
        <v>843</v>
      </c>
      <c r="C403" s="1">
        <v>40665</v>
      </c>
      <c r="D403" s="1">
        <v>40665</v>
      </c>
      <c r="E403">
        <v>1</v>
      </c>
      <c r="AB403">
        <v>1</v>
      </c>
      <c r="AC403">
        <v>1</v>
      </c>
      <c r="AL403">
        <v>1</v>
      </c>
      <c r="BK403">
        <v>7</v>
      </c>
      <c r="BO403">
        <v>1</v>
      </c>
      <c r="CC403">
        <v>3</v>
      </c>
      <c r="CD403">
        <v>4</v>
      </c>
      <c r="CE403">
        <v>89</v>
      </c>
      <c r="CH403">
        <v>2</v>
      </c>
      <c r="CP403">
        <v>1</v>
      </c>
      <c r="CV403">
        <v>12</v>
      </c>
      <c r="DJ403">
        <v>4</v>
      </c>
      <c r="DV403">
        <v>1</v>
      </c>
      <c r="EB403">
        <v>6</v>
      </c>
      <c r="FD403">
        <v>1</v>
      </c>
      <c r="GP403">
        <v>3</v>
      </c>
      <c r="HU403">
        <v>2</v>
      </c>
      <c r="IA403">
        <v>1</v>
      </c>
      <c r="JD403">
        <v>1</v>
      </c>
      <c r="LS403">
        <v>12</v>
      </c>
      <c r="MV403">
        <v>19</v>
      </c>
      <c r="NB403">
        <v>1</v>
      </c>
      <c r="NH403">
        <v>6</v>
      </c>
      <c r="OE403">
        <v>1</v>
      </c>
      <c r="OG403">
        <v>2</v>
      </c>
    </row>
    <row r="404" spans="1:410" x14ac:dyDescent="0.3">
      <c r="A404" t="s">
        <v>880</v>
      </c>
      <c r="B404" t="s">
        <v>881</v>
      </c>
      <c r="C404" s="1">
        <v>40679</v>
      </c>
      <c r="D404" s="1">
        <v>40679</v>
      </c>
      <c r="E404">
        <v>1</v>
      </c>
      <c r="AB404">
        <v>5</v>
      </c>
      <c r="AL404">
        <v>2</v>
      </c>
      <c r="AS404">
        <v>1</v>
      </c>
      <c r="BA404">
        <v>1</v>
      </c>
      <c r="BK404">
        <v>1</v>
      </c>
      <c r="BP404">
        <v>1</v>
      </c>
      <c r="BS404">
        <v>6</v>
      </c>
      <c r="CE404">
        <v>89</v>
      </c>
      <c r="CO404">
        <v>5</v>
      </c>
      <c r="CV404">
        <v>1</v>
      </c>
      <c r="DU404">
        <v>2</v>
      </c>
      <c r="ET404">
        <v>12</v>
      </c>
      <c r="FA404">
        <v>1</v>
      </c>
      <c r="GC404">
        <v>9</v>
      </c>
      <c r="GG404">
        <v>3</v>
      </c>
      <c r="GI404">
        <v>12</v>
      </c>
      <c r="GS404">
        <v>2</v>
      </c>
      <c r="HI404">
        <v>2</v>
      </c>
      <c r="IA404">
        <v>1</v>
      </c>
      <c r="IR404">
        <v>1</v>
      </c>
      <c r="JJ404">
        <v>1</v>
      </c>
      <c r="JL404">
        <v>6</v>
      </c>
      <c r="JW404">
        <v>1</v>
      </c>
      <c r="KE404">
        <v>3</v>
      </c>
      <c r="KU404">
        <v>1</v>
      </c>
      <c r="KX404">
        <v>1</v>
      </c>
      <c r="KY404">
        <v>3</v>
      </c>
      <c r="LB404">
        <v>4</v>
      </c>
      <c r="LH404">
        <v>2</v>
      </c>
      <c r="LS404">
        <v>1</v>
      </c>
      <c r="MS404">
        <v>2</v>
      </c>
      <c r="NG404">
        <v>8</v>
      </c>
    </row>
    <row r="405" spans="1:410" x14ac:dyDescent="0.3">
      <c r="A405" t="s">
        <v>3449</v>
      </c>
      <c r="B405" t="s">
        <v>3613</v>
      </c>
      <c r="C405" s="1">
        <v>43411</v>
      </c>
      <c r="D405" s="1">
        <v>43411</v>
      </c>
      <c r="E405">
        <v>1</v>
      </c>
      <c r="BE405">
        <v>2</v>
      </c>
      <c r="BO405">
        <v>3</v>
      </c>
      <c r="BR405">
        <v>6</v>
      </c>
      <c r="CD405">
        <v>2</v>
      </c>
      <c r="CE405">
        <v>89</v>
      </c>
      <c r="DB405">
        <v>2</v>
      </c>
      <c r="DF405">
        <v>1</v>
      </c>
      <c r="DO405">
        <v>1</v>
      </c>
      <c r="DX405">
        <v>1</v>
      </c>
      <c r="EE405">
        <v>2</v>
      </c>
      <c r="EQ405">
        <v>4</v>
      </c>
      <c r="FA405">
        <v>2</v>
      </c>
      <c r="FH405">
        <v>1</v>
      </c>
      <c r="FK405">
        <v>1</v>
      </c>
      <c r="GY405">
        <v>12</v>
      </c>
      <c r="HE405">
        <v>6</v>
      </c>
      <c r="HF405">
        <v>2</v>
      </c>
      <c r="HK405">
        <v>1</v>
      </c>
      <c r="HP405">
        <v>1</v>
      </c>
      <c r="HQ405">
        <v>1</v>
      </c>
      <c r="HW405">
        <v>1</v>
      </c>
      <c r="HX405">
        <v>1</v>
      </c>
      <c r="IP405">
        <v>2</v>
      </c>
      <c r="JD405">
        <v>1</v>
      </c>
      <c r="KX405">
        <v>1</v>
      </c>
      <c r="LI405">
        <v>1</v>
      </c>
      <c r="MA405">
        <v>1</v>
      </c>
      <c r="MD405">
        <v>9</v>
      </c>
      <c r="NA405">
        <v>2</v>
      </c>
      <c r="NG405">
        <v>1</v>
      </c>
      <c r="NW405">
        <v>25</v>
      </c>
      <c r="OE405">
        <v>5</v>
      </c>
      <c r="OH405">
        <v>1</v>
      </c>
    </row>
    <row r="406" spans="1:410" x14ac:dyDescent="0.3">
      <c r="A406" t="s">
        <v>2215</v>
      </c>
      <c r="B406" t="s">
        <v>2215</v>
      </c>
      <c r="C406" s="1">
        <v>43424</v>
      </c>
      <c r="D406" s="1">
        <v>43424</v>
      </c>
      <c r="E406">
        <v>1</v>
      </c>
      <c r="Y406">
        <v>2</v>
      </c>
      <c r="AN406">
        <v>12</v>
      </c>
      <c r="BO406">
        <v>5</v>
      </c>
      <c r="CE406">
        <v>89</v>
      </c>
      <c r="CO406">
        <v>2</v>
      </c>
      <c r="ET406">
        <v>1</v>
      </c>
      <c r="FX406">
        <v>5</v>
      </c>
      <c r="GG406">
        <v>2</v>
      </c>
      <c r="GI406">
        <v>15</v>
      </c>
      <c r="HO406">
        <v>1</v>
      </c>
      <c r="JD406">
        <v>1</v>
      </c>
      <c r="JJ406">
        <v>4</v>
      </c>
      <c r="JL406">
        <v>6</v>
      </c>
      <c r="KS406">
        <v>1</v>
      </c>
      <c r="KX406">
        <v>35</v>
      </c>
      <c r="KY406">
        <v>5</v>
      </c>
      <c r="LN406">
        <v>1</v>
      </c>
      <c r="MU406">
        <v>1</v>
      </c>
      <c r="ND406">
        <v>1</v>
      </c>
      <c r="OE406">
        <v>1</v>
      </c>
      <c r="OI406">
        <v>2</v>
      </c>
    </row>
    <row r="407" spans="1:410" x14ac:dyDescent="0.3">
      <c r="A407" t="s">
        <v>1849</v>
      </c>
      <c r="B407" t="s">
        <v>2129</v>
      </c>
      <c r="C407" s="1">
        <v>41967</v>
      </c>
      <c r="D407" s="1">
        <v>41967</v>
      </c>
      <c r="E407">
        <v>1</v>
      </c>
      <c r="R407">
        <v>18</v>
      </c>
      <c r="AU407">
        <v>1</v>
      </c>
      <c r="BO407">
        <v>1</v>
      </c>
      <c r="BW407">
        <v>3</v>
      </c>
      <c r="CC407">
        <v>22</v>
      </c>
      <c r="CD407">
        <v>1</v>
      </c>
      <c r="CE407">
        <v>89</v>
      </c>
      <c r="DU407">
        <v>1</v>
      </c>
      <c r="EF407">
        <v>6</v>
      </c>
      <c r="EQ407">
        <v>19</v>
      </c>
      <c r="FZ407">
        <v>3</v>
      </c>
      <c r="GY407">
        <v>3</v>
      </c>
      <c r="HI407">
        <v>1</v>
      </c>
      <c r="HX407">
        <v>8</v>
      </c>
      <c r="IP407">
        <v>2</v>
      </c>
      <c r="JS407">
        <v>1</v>
      </c>
      <c r="JZ407">
        <v>4</v>
      </c>
      <c r="LH407">
        <v>1</v>
      </c>
      <c r="MD407">
        <v>2</v>
      </c>
      <c r="MO407">
        <v>2</v>
      </c>
      <c r="MR407">
        <v>5</v>
      </c>
      <c r="NW407">
        <v>1</v>
      </c>
      <c r="OE407">
        <v>1</v>
      </c>
      <c r="OG407">
        <v>1</v>
      </c>
    </row>
    <row r="408" spans="1:410" x14ac:dyDescent="0.3">
      <c r="A408" t="s">
        <v>896</v>
      </c>
      <c r="B408" t="s">
        <v>897</v>
      </c>
      <c r="C408" s="1">
        <v>40686</v>
      </c>
      <c r="D408" s="1">
        <v>40686</v>
      </c>
      <c r="E408">
        <v>1</v>
      </c>
      <c r="F408">
        <v>1</v>
      </c>
      <c r="AQ408">
        <v>1</v>
      </c>
      <c r="AU408">
        <v>4</v>
      </c>
      <c r="BK408">
        <v>2</v>
      </c>
      <c r="CC408">
        <v>16</v>
      </c>
      <c r="CD408">
        <v>5</v>
      </c>
      <c r="CE408">
        <v>89</v>
      </c>
      <c r="DY408">
        <v>1</v>
      </c>
      <c r="GQ408">
        <v>1</v>
      </c>
      <c r="GX408">
        <v>1</v>
      </c>
      <c r="GZ408">
        <v>5</v>
      </c>
      <c r="IP408">
        <v>44</v>
      </c>
      <c r="JN408">
        <v>2</v>
      </c>
      <c r="LH408">
        <v>2</v>
      </c>
      <c r="LR408">
        <v>1</v>
      </c>
      <c r="MV408">
        <v>23</v>
      </c>
      <c r="NH408">
        <v>1</v>
      </c>
    </row>
    <row r="409" spans="1:410" x14ac:dyDescent="0.3">
      <c r="A409" t="s">
        <v>3061</v>
      </c>
      <c r="B409" t="s">
        <v>3928</v>
      </c>
      <c r="C409" s="1">
        <v>43738</v>
      </c>
      <c r="D409" s="1">
        <v>43738</v>
      </c>
      <c r="E409">
        <v>1</v>
      </c>
      <c r="AB409">
        <v>3</v>
      </c>
      <c r="AC409">
        <v>1</v>
      </c>
      <c r="AF409">
        <v>1</v>
      </c>
      <c r="AL409">
        <v>7</v>
      </c>
      <c r="AZ409">
        <v>1</v>
      </c>
      <c r="BE409">
        <v>1</v>
      </c>
      <c r="BG409">
        <v>3</v>
      </c>
      <c r="BK409">
        <v>1</v>
      </c>
      <c r="BO409">
        <v>1</v>
      </c>
      <c r="CC409">
        <v>2</v>
      </c>
      <c r="CD409">
        <v>3</v>
      </c>
      <c r="CE409">
        <v>89</v>
      </c>
      <c r="CM409">
        <v>1</v>
      </c>
      <c r="CO409">
        <v>1</v>
      </c>
      <c r="CV409">
        <v>1</v>
      </c>
      <c r="DU409">
        <v>9</v>
      </c>
      <c r="EB409">
        <v>7</v>
      </c>
      <c r="GG409">
        <v>5</v>
      </c>
      <c r="GI409">
        <v>3</v>
      </c>
      <c r="HW409">
        <v>2</v>
      </c>
      <c r="HX409">
        <v>17</v>
      </c>
      <c r="IA409">
        <v>1</v>
      </c>
      <c r="IC409">
        <v>5</v>
      </c>
      <c r="IZ409">
        <v>3</v>
      </c>
      <c r="JG409">
        <v>5</v>
      </c>
      <c r="JJ409">
        <v>1</v>
      </c>
      <c r="JZ409">
        <v>1</v>
      </c>
      <c r="KT409">
        <v>1</v>
      </c>
      <c r="KU409">
        <v>5</v>
      </c>
      <c r="KX409">
        <v>4</v>
      </c>
      <c r="LF409">
        <v>7</v>
      </c>
      <c r="LH409">
        <v>3</v>
      </c>
      <c r="MS409">
        <v>2</v>
      </c>
      <c r="NG409">
        <v>1</v>
      </c>
      <c r="NH409">
        <v>4</v>
      </c>
      <c r="OG409">
        <v>1</v>
      </c>
    </row>
    <row r="410" spans="1:410" x14ac:dyDescent="0.3">
      <c r="A410" t="s">
        <v>2675</v>
      </c>
      <c r="B410" t="s">
        <v>2676</v>
      </c>
      <c r="C410" s="1">
        <v>42487</v>
      </c>
      <c r="D410" s="1">
        <v>42487</v>
      </c>
      <c r="E410">
        <v>1</v>
      </c>
      <c r="F410">
        <v>28</v>
      </c>
      <c r="H410">
        <v>2</v>
      </c>
      <c r="AS410">
        <v>4</v>
      </c>
      <c r="AU410">
        <v>6</v>
      </c>
      <c r="BA410">
        <v>1</v>
      </c>
      <c r="BD410">
        <v>2</v>
      </c>
      <c r="BG410">
        <v>3</v>
      </c>
      <c r="CC410">
        <v>1</v>
      </c>
      <c r="CE410">
        <v>89</v>
      </c>
      <c r="CO410">
        <v>1</v>
      </c>
      <c r="CT410">
        <v>1</v>
      </c>
      <c r="DR410">
        <v>3</v>
      </c>
      <c r="EF410">
        <v>2</v>
      </c>
      <c r="EV410">
        <v>3</v>
      </c>
      <c r="FJ410">
        <v>1</v>
      </c>
      <c r="FS410">
        <v>1</v>
      </c>
      <c r="GG410">
        <v>1</v>
      </c>
      <c r="GP410">
        <v>1</v>
      </c>
      <c r="GQ410">
        <v>1</v>
      </c>
      <c r="GX410">
        <v>3</v>
      </c>
      <c r="HC410">
        <v>1</v>
      </c>
      <c r="HK410">
        <v>1</v>
      </c>
      <c r="IP410">
        <v>9</v>
      </c>
      <c r="IX410">
        <v>3</v>
      </c>
      <c r="JN410">
        <v>10</v>
      </c>
      <c r="JS410">
        <v>1</v>
      </c>
      <c r="JY410">
        <v>1</v>
      </c>
      <c r="KK410">
        <v>6</v>
      </c>
      <c r="LK410">
        <v>1</v>
      </c>
      <c r="LR410">
        <v>3</v>
      </c>
      <c r="MV410">
        <v>19</v>
      </c>
      <c r="OA410">
        <v>1</v>
      </c>
      <c r="OT410">
        <v>1</v>
      </c>
    </row>
    <row r="411" spans="1:410" x14ac:dyDescent="0.3">
      <c r="A411" t="s">
        <v>878</v>
      </c>
      <c r="B411" t="s">
        <v>1892</v>
      </c>
      <c r="C411" s="1">
        <v>41768</v>
      </c>
      <c r="D411" s="1">
        <v>41768</v>
      </c>
      <c r="E411">
        <v>1</v>
      </c>
      <c r="AU411">
        <v>7</v>
      </c>
      <c r="BW411">
        <v>1</v>
      </c>
      <c r="CC411">
        <v>1</v>
      </c>
      <c r="CE411">
        <v>89</v>
      </c>
      <c r="JL411">
        <v>39</v>
      </c>
      <c r="KU411">
        <v>2</v>
      </c>
      <c r="MU411">
        <v>25</v>
      </c>
      <c r="MV411">
        <v>52</v>
      </c>
    </row>
    <row r="412" spans="1:410" x14ac:dyDescent="0.3">
      <c r="A412" t="s">
        <v>579</v>
      </c>
      <c r="B412" t="s">
        <v>580</v>
      </c>
      <c r="C412" s="1">
        <v>40288</v>
      </c>
      <c r="D412" s="1">
        <v>40288</v>
      </c>
      <c r="E412">
        <v>1</v>
      </c>
      <c r="AN412">
        <v>3</v>
      </c>
      <c r="BA412">
        <v>1</v>
      </c>
      <c r="BP412">
        <v>2</v>
      </c>
      <c r="CC412">
        <v>1</v>
      </c>
      <c r="CE412">
        <v>88</v>
      </c>
      <c r="CV412">
        <v>70</v>
      </c>
      <c r="GG412">
        <v>4</v>
      </c>
      <c r="GM412">
        <v>1</v>
      </c>
      <c r="HN412">
        <v>2</v>
      </c>
      <c r="JL412">
        <v>7</v>
      </c>
      <c r="JP412">
        <v>1</v>
      </c>
      <c r="KY412">
        <v>1</v>
      </c>
      <c r="LS412">
        <v>3</v>
      </c>
      <c r="MV412">
        <v>1</v>
      </c>
    </row>
    <row r="413" spans="1:410" x14ac:dyDescent="0.3">
      <c r="A413" t="s">
        <v>599</v>
      </c>
      <c r="B413" t="s">
        <v>600</v>
      </c>
      <c r="C413" s="1">
        <v>40303</v>
      </c>
      <c r="D413" s="1">
        <v>40303</v>
      </c>
      <c r="E413">
        <v>1</v>
      </c>
      <c r="F413">
        <v>5</v>
      </c>
      <c r="X413">
        <v>2</v>
      </c>
      <c r="AU413">
        <v>2</v>
      </c>
      <c r="CC413">
        <v>1</v>
      </c>
      <c r="CE413">
        <v>88</v>
      </c>
      <c r="CI413">
        <v>18</v>
      </c>
      <c r="DR413">
        <v>13</v>
      </c>
      <c r="DT413">
        <v>3</v>
      </c>
      <c r="EF413">
        <v>11</v>
      </c>
      <c r="FJ413">
        <v>2</v>
      </c>
      <c r="GY413">
        <v>3</v>
      </c>
      <c r="HK413">
        <v>26</v>
      </c>
      <c r="JS413">
        <v>1</v>
      </c>
      <c r="JZ413">
        <v>2</v>
      </c>
      <c r="LB413">
        <v>2</v>
      </c>
      <c r="LR413">
        <v>3</v>
      </c>
      <c r="MH413">
        <v>6</v>
      </c>
      <c r="MV413">
        <v>3</v>
      </c>
    </row>
    <row r="414" spans="1:410" x14ac:dyDescent="0.3">
      <c r="A414" t="s">
        <v>2294</v>
      </c>
      <c r="B414" t="s">
        <v>2447</v>
      </c>
      <c r="C414" s="1">
        <v>42291</v>
      </c>
      <c r="D414" s="1">
        <v>42291</v>
      </c>
      <c r="E414">
        <v>1</v>
      </c>
      <c r="AB414">
        <v>3</v>
      </c>
      <c r="AC414">
        <v>2</v>
      </c>
      <c r="AU414">
        <v>1</v>
      </c>
      <c r="AV414">
        <v>2</v>
      </c>
      <c r="CC414">
        <v>4</v>
      </c>
      <c r="CE414">
        <v>88</v>
      </c>
      <c r="DL414">
        <v>1</v>
      </c>
      <c r="DS414">
        <v>1</v>
      </c>
      <c r="DU414">
        <v>2</v>
      </c>
      <c r="DX414">
        <v>2</v>
      </c>
      <c r="EQ414">
        <v>3</v>
      </c>
      <c r="FG414">
        <v>1</v>
      </c>
      <c r="FZ414">
        <v>1</v>
      </c>
      <c r="GY414">
        <v>2</v>
      </c>
      <c r="HE414">
        <v>20</v>
      </c>
      <c r="HO414">
        <v>2</v>
      </c>
      <c r="HW414">
        <v>1</v>
      </c>
      <c r="HX414">
        <v>8</v>
      </c>
      <c r="IC414">
        <v>1</v>
      </c>
      <c r="JJ414">
        <v>1</v>
      </c>
      <c r="JL414">
        <v>1</v>
      </c>
      <c r="JM414">
        <v>2</v>
      </c>
      <c r="JN414">
        <v>1</v>
      </c>
      <c r="JS414">
        <v>1</v>
      </c>
      <c r="KU414">
        <v>5</v>
      </c>
      <c r="KX414">
        <v>2</v>
      </c>
      <c r="KY414">
        <v>2</v>
      </c>
      <c r="LB414">
        <v>1</v>
      </c>
      <c r="LD414">
        <v>4</v>
      </c>
      <c r="LF414">
        <v>2</v>
      </c>
      <c r="MA414">
        <v>2</v>
      </c>
      <c r="MV414">
        <v>2</v>
      </c>
      <c r="NW414">
        <v>12</v>
      </c>
      <c r="OE414">
        <v>7</v>
      </c>
      <c r="OG414">
        <v>1</v>
      </c>
    </row>
    <row r="415" spans="1:410" x14ac:dyDescent="0.3">
      <c r="A415" t="s">
        <v>3378</v>
      </c>
      <c r="B415" t="s">
        <v>3557</v>
      </c>
      <c r="C415" s="1">
        <v>43383</v>
      </c>
      <c r="D415" s="1">
        <v>43383</v>
      </c>
      <c r="E415">
        <v>1</v>
      </c>
      <c r="AB415">
        <v>1</v>
      </c>
      <c r="AC415">
        <v>2</v>
      </c>
      <c r="AL415">
        <v>5</v>
      </c>
      <c r="AU415">
        <v>1</v>
      </c>
      <c r="BK415">
        <v>1</v>
      </c>
      <c r="BQ415">
        <v>1</v>
      </c>
      <c r="CC415">
        <v>2</v>
      </c>
      <c r="CD415">
        <v>7</v>
      </c>
      <c r="CE415">
        <v>88</v>
      </c>
      <c r="CO415">
        <v>2</v>
      </c>
      <c r="DU415">
        <v>2</v>
      </c>
      <c r="EB415">
        <v>7</v>
      </c>
      <c r="EL415">
        <v>1</v>
      </c>
      <c r="FS415">
        <v>1</v>
      </c>
      <c r="GC415">
        <v>3</v>
      </c>
      <c r="GI415">
        <v>1</v>
      </c>
      <c r="GP415">
        <v>4</v>
      </c>
      <c r="GS415">
        <v>3</v>
      </c>
      <c r="II415">
        <v>1</v>
      </c>
      <c r="JJ415">
        <v>1</v>
      </c>
      <c r="JL415">
        <v>2</v>
      </c>
      <c r="KX415">
        <v>1</v>
      </c>
      <c r="KY415">
        <v>2</v>
      </c>
      <c r="MV415">
        <v>17</v>
      </c>
      <c r="NH415">
        <v>14</v>
      </c>
      <c r="OG415">
        <v>1</v>
      </c>
      <c r="OI415">
        <v>24</v>
      </c>
    </row>
    <row r="416" spans="1:410" x14ac:dyDescent="0.3">
      <c r="A416" t="s">
        <v>1972</v>
      </c>
      <c r="B416" t="s">
        <v>1973</v>
      </c>
      <c r="C416" s="1">
        <v>41792</v>
      </c>
      <c r="D416" s="1">
        <v>41792</v>
      </c>
      <c r="E416">
        <v>1</v>
      </c>
      <c r="AC416">
        <v>3</v>
      </c>
      <c r="AU416">
        <v>19</v>
      </c>
      <c r="AX416">
        <v>1</v>
      </c>
      <c r="BG416">
        <v>2</v>
      </c>
      <c r="BK416">
        <v>6</v>
      </c>
      <c r="CC416">
        <v>2</v>
      </c>
      <c r="CE416">
        <v>87</v>
      </c>
      <c r="DJ416">
        <v>3</v>
      </c>
      <c r="EQ416">
        <v>1</v>
      </c>
      <c r="GX416">
        <v>6</v>
      </c>
      <c r="HF416">
        <v>1</v>
      </c>
      <c r="HX416">
        <v>4</v>
      </c>
      <c r="IC416">
        <v>4</v>
      </c>
      <c r="JL416">
        <v>1</v>
      </c>
      <c r="KK416">
        <v>7</v>
      </c>
      <c r="MV416">
        <v>2</v>
      </c>
    </row>
    <row r="417" spans="1:409" x14ac:dyDescent="0.3">
      <c r="A417" t="s">
        <v>1252</v>
      </c>
      <c r="B417" t="s">
        <v>1253</v>
      </c>
      <c r="C417" s="1">
        <v>41052</v>
      </c>
      <c r="D417" s="1">
        <v>41052</v>
      </c>
      <c r="E417">
        <v>1</v>
      </c>
      <c r="F417">
        <v>15</v>
      </c>
      <c r="AH417">
        <v>7</v>
      </c>
      <c r="BK417">
        <v>2</v>
      </c>
      <c r="CC417">
        <v>21</v>
      </c>
      <c r="CE417">
        <v>87</v>
      </c>
      <c r="DJ417">
        <v>3</v>
      </c>
      <c r="DT417">
        <v>2</v>
      </c>
      <c r="EF417">
        <v>4</v>
      </c>
      <c r="GG417">
        <v>1</v>
      </c>
      <c r="GQ417">
        <v>11</v>
      </c>
      <c r="GX417">
        <v>3</v>
      </c>
      <c r="HX417">
        <v>2</v>
      </c>
      <c r="KK417">
        <v>2</v>
      </c>
      <c r="MO417">
        <v>1</v>
      </c>
      <c r="MV417">
        <v>3</v>
      </c>
      <c r="NH417">
        <v>2</v>
      </c>
      <c r="OA417">
        <v>1</v>
      </c>
      <c r="OJ417">
        <v>4</v>
      </c>
    </row>
    <row r="418" spans="1:409" x14ac:dyDescent="0.3">
      <c r="A418" t="s">
        <v>3114</v>
      </c>
      <c r="B418" t="s">
        <v>3256</v>
      </c>
      <c r="C418" s="1">
        <v>43027</v>
      </c>
      <c r="D418" s="1">
        <v>43027</v>
      </c>
      <c r="E418">
        <v>1</v>
      </c>
      <c r="AB418">
        <v>1</v>
      </c>
      <c r="AC418">
        <v>1</v>
      </c>
      <c r="AU418">
        <v>6</v>
      </c>
      <c r="BO418">
        <v>2</v>
      </c>
      <c r="BV418">
        <v>1</v>
      </c>
      <c r="CC418">
        <v>3</v>
      </c>
      <c r="CE418">
        <v>87</v>
      </c>
      <c r="CO418">
        <v>1</v>
      </c>
      <c r="CV418">
        <v>1</v>
      </c>
      <c r="FK418">
        <v>1</v>
      </c>
      <c r="GG418">
        <v>1</v>
      </c>
      <c r="GI418">
        <v>1</v>
      </c>
      <c r="GP418">
        <v>12</v>
      </c>
      <c r="HX418">
        <v>21</v>
      </c>
      <c r="IZ418">
        <v>1</v>
      </c>
      <c r="JL418">
        <v>1</v>
      </c>
      <c r="KU418">
        <v>2</v>
      </c>
      <c r="KX418">
        <v>1</v>
      </c>
      <c r="LS418">
        <v>3</v>
      </c>
      <c r="MV418">
        <v>23</v>
      </c>
      <c r="NH418">
        <v>2</v>
      </c>
      <c r="OE418">
        <v>1</v>
      </c>
    </row>
    <row r="419" spans="1:409" x14ac:dyDescent="0.3">
      <c r="A419" t="s">
        <v>529</v>
      </c>
      <c r="B419" t="s">
        <v>530</v>
      </c>
      <c r="C419" s="1">
        <v>40262</v>
      </c>
      <c r="D419" s="1">
        <v>40262</v>
      </c>
      <c r="E419">
        <v>1</v>
      </c>
      <c r="X419">
        <v>2</v>
      </c>
      <c r="AC419">
        <v>14</v>
      </c>
      <c r="AN419">
        <v>1</v>
      </c>
      <c r="BO419">
        <v>1</v>
      </c>
      <c r="CC419">
        <v>1</v>
      </c>
      <c r="CE419">
        <v>87</v>
      </c>
      <c r="CZ419">
        <v>1</v>
      </c>
      <c r="DU419">
        <v>4</v>
      </c>
      <c r="DV419">
        <v>2</v>
      </c>
      <c r="EB419">
        <v>1</v>
      </c>
      <c r="EF419">
        <v>3</v>
      </c>
      <c r="EQ419">
        <v>16</v>
      </c>
      <c r="FK419">
        <v>1</v>
      </c>
      <c r="GY419">
        <v>1</v>
      </c>
      <c r="HF419">
        <v>1</v>
      </c>
      <c r="HN419">
        <v>1</v>
      </c>
      <c r="HW419">
        <v>2</v>
      </c>
      <c r="HX419">
        <v>12</v>
      </c>
      <c r="IC419">
        <v>2</v>
      </c>
      <c r="II419">
        <v>3</v>
      </c>
      <c r="JL419">
        <v>4</v>
      </c>
      <c r="JS419">
        <v>1</v>
      </c>
      <c r="KK419">
        <v>4</v>
      </c>
      <c r="KX419">
        <v>1</v>
      </c>
      <c r="KY419">
        <v>1</v>
      </c>
      <c r="MD419">
        <v>1</v>
      </c>
      <c r="MV419">
        <v>1</v>
      </c>
      <c r="NG419">
        <v>6</v>
      </c>
    </row>
    <row r="420" spans="1:409" x14ac:dyDescent="0.3">
      <c r="A420" t="s">
        <v>1912</v>
      </c>
      <c r="B420" t="s">
        <v>1913</v>
      </c>
      <c r="C420" s="1">
        <v>41774</v>
      </c>
      <c r="D420" s="1">
        <v>41774</v>
      </c>
      <c r="E420">
        <v>1</v>
      </c>
      <c r="H420">
        <v>1</v>
      </c>
      <c r="X420">
        <v>4</v>
      </c>
      <c r="AU420">
        <v>12</v>
      </c>
      <c r="CD420">
        <v>3</v>
      </c>
      <c r="CE420">
        <v>87</v>
      </c>
      <c r="DL420">
        <v>1</v>
      </c>
      <c r="DT420">
        <v>1</v>
      </c>
      <c r="GG420">
        <v>3</v>
      </c>
      <c r="GP420">
        <v>1</v>
      </c>
      <c r="GY420">
        <v>2</v>
      </c>
      <c r="HX420">
        <v>1</v>
      </c>
      <c r="JL420">
        <v>1</v>
      </c>
      <c r="KK420">
        <v>17</v>
      </c>
      <c r="LB420">
        <v>7</v>
      </c>
      <c r="LR420">
        <v>2</v>
      </c>
      <c r="MU420">
        <v>4</v>
      </c>
      <c r="MV420">
        <v>10</v>
      </c>
      <c r="NH420">
        <v>18</v>
      </c>
      <c r="OE420">
        <v>1</v>
      </c>
      <c r="OI420">
        <v>2</v>
      </c>
      <c r="OS420">
        <v>7</v>
      </c>
    </row>
    <row r="421" spans="1:409" x14ac:dyDescent="0.3">
      <c r="A421" t="s">
        <v>1789</v>
      </c>
      <c r="B421" t="s">
        <v>2588</v>
      </c>
      <c r="C421" s="1">
        <v>42464</v>
      </c>
      <c r="D421" s="1">
        <v>42464</v>
      </c>
      <c r="E421">
        <v>1</v>
      </c>
      <c r="X421">
        <v>12</v>
      </c>
      <c r="AU421">
        <v>2</v>
      </c>
      <c r="BA421">
        <v>1</v>
      </c>
      <c r="CC421">
        <v>9</v>
      </c>
      <c r="CE421">
        <v>87</v>
      </c>
      <c r="CM421">
        <v>1</v>
      </c>
      <c r="CZ421">
        <v>2</v>
      </c>
      <c r="EF421">
        <v>7</v>
      </c>
      <c r="GG421">
        <v>1</v>
      </c>
      <c r="GX421">
        <v>1</v>
      </c>
      <c r="GY421">
        <v>3</v>
      </c>
      <c r="HF421">
        <v>4</v>
      </c>
      <c r="HI421">
        <v>1</v>
      </c>
      <c r="HK421">
        <v>2</v>
      </c>
      <c r="HX421">
        <v>2</v>
      </c>
      <c r="IY421">
        <v>4</v>
      </c>
      <c r="JL421">
        <v>20</v>
      </c>
      <c r="JS421">
        <v>10</v>
      </c>
      <c r="JZ421">
        <v>1</v>
      </c>
      <c r="KK421">
        <v>1</v>
      </c>
      <c r="LB421">
        <v>5</v>
      </c>
      <c r="LF421">
        <v>1</v>
      </c>
      <c r="MV421">
        <v>7</v>
      </c>
      <c r="NH421">
        <v>2</v>
      </c>
      <c r="NM421">
        <v>1</v>
      </c>
    </row>
    <row r="422" spans="1:409" x14ac:dyDescent="0.3">
      <c r="A422" t="s">
        <v>2259</v>
      </c>
      <c r="B422" t="s">
        <v>2260</v>
      </c>
      <c r="C422" s="1">
        <v>42128</v>
      </c>
      <c r="D422" s="1">
        <v>42128</v>
      </c>
      <c r="E422">
        <v>1</v>
      </c>
      <c r="F422">
        <v>2</v>
      </c>
      <c r="X422">
        <v>2</v>
      </c>
      <c r="AH422">
        <v>1</v>
      </c>
      <c r="AU422">
        <v>39</v>
      </c>
      <c r="BP422">
        <v>2</v>
      </c>
      <c r="BW422">
        <v>8</v>
      </c>
      <c r="CC422">
        <v>14</v>
      </c>
      <c r="CE422">
        <v>87</v>
      </c>
      <c r="DT422">
        <v>1</v>
      </c>
      <c r="FA422">
        <v>1</v>
      </c>
      <c r="FS422">
        <v>1</v>
      </c>
      <c r="GG422">
        <v>1</v>
      </c>
      <c r="GP422">
        <v>5</v>
      </c>
      <c r="GX422">
        <v>2</v>
      </c>
      <c r="HX422">
        <v>1</v>
      </c>
      <c r="IP422">
        <v>9</v>
      </c>
      <c r="JN422">
        <v>9</v>
      </c>
      <c r="JS422">
        <v>5</v>
      </c>
      <c r="MV422">
        <v>2</v>
      </c>
    </row>
    <row r="423" spans="1:409" x14ac:dyDescent="0.3">
      <c r="A423" t="s">
        <v>2751</v>
      </c>
      <c r="B423" t="s">
        <v>3106</v>
      </c>
      <c r="C423" s="1">
        <v>42865</v>
      </c>
      <c r="D423" s="1">
        <v>42865</v>
      </c>
      <c r="E423">
        <v>1</v>
      </c>
      <c r="AB423">
        <v>1</v>
      </c>
      <c r="CC423">
        <v>19</v>
      </c>
      <c r="CD423">
        <v>11</v>
      </c>
      <c r="CE423">
        <v>87</v>
      </c>
      <c r="CO423">
        <v>5</v>
      </c>
      <c r="GA423">
        <v>1</v>
      </c>
      <c r="HF423">
        <v>1</v>
      </c>
      <c r="HK423">
        <v>1</v>
      </c>
      <c r="HX423">
        <v>6</v>
      </c>
      <c r="IP423">
        <v>3</v>
      </c>
      <c r="JL423">
        <v>2</v>
      </c>
      <c r="KK423">
        <v>2</v>
      </c>
      <c r="KU423">
        <v>1</v>
      </c>
      <c r="KY423">
        <v>1</v>
      </c>
      <c r="LB423">
        <v>10</v>
      </c>
      <c r="MV423">
        <v>33</v>
      </c>
      <c r="NG423">
        <v>3</v>
      </c>
      <c r="NH423">
        <v>4</v>
      </c>
      <c r="OS423">
        <v>1</v>
      </c>
    </row>
    <row r="424" spans="1:409" x14ac:dyDescent="0.3">
      <c r="A424" t="s">
        <v>3378</v>
      </c>
      <c r="B424" t="s">
        <v>3379</v>
      </c>
      <c r="C424" s="1">
        <v>43199</v>
      </c>
      <c r="D424" s="1">
        <v>43199</v>
      </c>
      <c r="E424">
        <v>1</v>
      </c>
      <c r="AC424">
        <v>1</v>
      </c>
      <c r="CE424">
        <v>87</v>
      </c>
      <c r="CO424">
        <v>3</v>
      </c>
      <c r="FS424">
        <v>1</v>
      </c>
      <c r="GI424">
        <v>3</v>
      </c>
      <c r="GP424">
        <v>1</v>
      </c>
      <c r="MV424">
        <v>70</v>
      </c>
      <c r="NH424">
        <v>20</v>
      </c>
      <c r="OI424">
        <v>6</v>
      </c>
    </row>
    <row r="425" spans="1:409" x14ac:dyDescent="0.3">
      <c r="A425" t="s">
        <v>1379</v>
      </c>
      <c r="B425" t="s">
        <v>1406</v>
      </c>
      <c r="C425" s="1">
        <v>41344</v>
      </c>
      <c r="D425" s="1">
        <v>41344</v>
      </c>
      <c r="E425">
        <v>1</v>
      </c>
      <c r="Q425">
        <v>2</v>
      </c>
      <c r="U425">
        <v>3</v>
      </c>
      <c r="X425">
        <v>2</v>
      </c>
      <c r="AW425">
        <v>1</v>
      </c>
      <c r="BA425">
        <v>1</v>
      </c>
      <c r="BK425">
        <v>9</v>
      </c>
      <c r="BS425">
        <v>6</v>
      </c>
      <c r="CE425">
        <v>87</v>
      </c>
      <c r="CM425">
        <v>1</v>
      </c>
      <c r="CO425">
        <v>4</v>
      </c>
      <c r="CV425">
        <v>2</v>
      </c>
      <c r="DE425">
        <v>1</v>
      </c>
      <c r="DU425">
        <v>12</v>
      </c>
      <c r="DV425">
        <v>2</v>
      </c>
      <c r="DX425">
        <v>5</v>
      </c>
      <c r="EF425">
        <v>3</v>
      </c>
      <c r="EQ425">
        <v>14</v>
      </c>
      <c r="FA425">
        <v>1</v>
      </c>
      <c r="GG425">
        <v>1</v>
      </c>
      <c r="HE425">
        <v>1</v>
      </c>
      <c r="HW425">
        <v>1</v>
      </c>
      <c r="HX425">
        <v>7</v>
      </c>
      <c r="JC425">
        <v>1</v>
      </c>
      <c r="JD425">
        <v>1</v>
      </c>
      <c r="JJ425">
        <v>1</v>
      </c>
      <c r="JL425">
        <v>5</v>
      </c>
      <c r="KU425">
        <v>7</v>
      </c>
      <c r="KY425">
        <v>2</v>
      </c>
      <c r="LR425">
        <v>1</v>
      </c>
      <c r="MD425">
        <v>2</v>
      </c>
      <c r="MR425">
        <v>4</v>
      </c>
      <c r="NG425">
        <v>1</v>
      </c>
      <c r="OE425">
        <v>1</v>
      </c>
      <c r="OG425">
        <v>2</v>
      </c>
    </row>
    <row r="426" spans="1:409" x14ac:dyDescent="0.3">
      <c r="A426" t="s">
        <v>3367</v>
      </c>
      <c r="B426" t="s">
        <v>3758</v>
      </c>
      <c r="C426" s="1">
        <v>43584</v>
      </c>
      <c r="D426" s="1">
        <v>43584</v>
      </c>
      <c r="E426">
        <v>1</v>
      </c>
      <c r="H426">
        <v>1</v>
      </c>
      <c r="X426">
        <v>9</v>
      </c>
      <c r="AU426">
        <v>3</v>
      </c>
      <c r="CE426">
        <v>87</v>
      </c>
      <c r="EF426">
        <v>17</v>
      </c>
      <c r="GX426">
        <v>3</v>
      </c>
      <c r="GY426">
        <v>2</v>
      </c>
      <c r="IC426">
        <v>5</v>
      </c>
      <c r="JS426">
        <v>1</v>
      </c>
      <c r="KK426">
        <v>12</v>
      </c>
      <c r="LB426">
        <v>6</v>
      </c>
      <c r="LS426">
        <v>1</v>
      </c>
      <c r="MV426">
        <v>56</v>
      </c>
      <c r="OA426">
        <v>2</v>
      </c>
    </row>
    <row r="427" spans="1:409" x14ac:dyDescent="0.3">
      <c r="A427" t="s">
        <v>3442</v>
      </c>
      <c r="B427" t="s">
        <v>3443</v>
      </c>
      <c r="C427" s="1">
        <v>43223</v>
      </c>
      <c r="D427" s="1">
        <v>43223</v>
      </c>
      <c r="E427">
        <v>1</v>
      </c>
      <c r="H427">
        <v>2</v>
      </c>
      <c r="X427">
        <v>10</v>
      </c>
      <c r="AH427">
        <v>1</v>
      </c>
      <c r="AV427">
        <v>1</v>
      </c>
      <c r="CD427">
        <v>1</v>
      </c>
      <c r="CE427">
        <v>87</v>
      </c>
      <c r="DR427">
        <v>8</v>
      </c>
      <c r="ED427">
        <v>6</v>
      </c>
      <c r="EF427">
        <v>11</v>
      </c>
      <c r="FF427">
        <v>4</v>
      </c>
      <c r="GP427">
        <v>2</v>
      </c>
      <c r="HI427">
        <v>2</v>
      </c>
      <c r="HK427">
        <v>16</v>
      </c>
      <c r="HX427">
        <v>6</v>
      </c>
      <c r="JL427">
        <v>5</v>
      </c>
      <c r="JN427">
        <v>1</v>
      </c>
      <c r="JS427">
        <v>14</v>
      </c>
      <c r="JZ427">
        <v>6</v>
      </c>
      <c r="LD427">
        <v>4</v>
      </c>
      <c r="LK427">
        <v>1</v>
      </c>
      <c r="LR427">
        <v>11</v>
      </c>
      <c r="MV427">
        <v>4</v>
      </c>
      <c r="OA427">
        <v>2</v>
      </c>
      <c r="OE427">
        <v>1</v>
      </c>
    </row>
    <row r="428" spans="1:409" x14ac:dyDescent="0.3">
      <c r="A428" t="s">
        <v>3635</v>
      </c>
      <c r="B428" t="s">
        <v>3636</v>
      </c>
      <c r="C428" s="1">
        <v>43529</v>
      </c>
      <c r="D428" s="1">
        <v>43529</v>
      </c>
      <c r="E428">
        <v>1</v>
      </c>
      <c r="H428">
        <v>4</v>
      </c>
      <c r="X428">
        <v>5</v>
      </c>
      <c r="BA428">
        <v>1</v>
      </c>
      <c r="BU428">
        <v>1</v>
      </c>
      <c r="CD428">
        <v>1</v>
      </c>
      <c r="CE428">
        <v>87</v>
      </c>
      <c r="DH428">
        <v>1</v>
      </c>
      <c r="DX428">
        <v>1</v>
      </c>
      <c r="EF428">
        <v>5</v>
      </c>
      <c r="FF428">
        <v>4</v>
      </c>
      <c r="FK428">
        <v>1</v>
      </c>
      <c r="FS428">
        <v>1</v>
      </c>
      <c r="FW428">
        <v>1</v>
      </c>
      <c r="GA428">
        <v>9</v>
      </c>
      <c r="GG428">
        <v>1</v>
      </c>
      <c r="GY428">
        <v>2</v>
      </c>
      <c r="HI428">
        <v>1</v>
      </c>
      <c r="HK428">
        <v>5</v>
      </c>
      <c r="HX428">
        <v>6</v>
      </c>
      <c r="JL428">
        <v>1</v>
      </c>
      <c r="JN428">
        <v>2</v>
      </c>
      <c r="JS428">
        <v>20</v>
      </c>
      <c r="JZ428">
        <v>11</v>
      </c>
      <c r="LD428">
        <v>3</v>
      </c>
      <c r="LF428">
        <v>3</v>
      </c>
      <c r="LL428">
        <v>2</v>
      </c>
      <c r="MK428">
        <v>2</v>
      </c>
      <c r="MV428">
        <v>8</v>
      </c>
      <c r="NH428">
        <v>2</v>
      </c>
      <c r="OA428">
        <v>16</v>
      </c>
    </row>
    <row r="429" spans="1:409" x14ac:dyDescent="0.3">
      <c r="A429" t="s">
        <v>1423</v>
      </c>
      <c r="B429" t="s">
        <v>1719</v>
      </c>
      <c r="C429" s="1">
        <v>41583</v>
      </c>
      <c r="D429" s="1">
        <v>41583</v>
      </c>
      <c r="E429">
        <v>1</v>
      </c>
      <c r="AU429">
        <v>4</v>
      </c>
      <c r="CC429">
        <v>94</v>
      </c>
      <c r="CE429">
        <v>87</v>
      </c>
      <c r="FS429">
        <v>1</v>
      </c>
      <c r="JL429">
        <v>4</v>
      </c>
      <c r="KX429">
        <v>2</v>
      </c>
      <c r="KY429">
        <v>2</v>
      </c>
      <c r="MV429">
        <v>6</v>
      </c>
      <c r="NH429">
        <v>6</v>
      </c>
      <c r="OE429">
        <v>2</v>
      </c>
    </row>
    <row r="430" spans="1:409" x14ac:dyDescent="0.3">
      <c r="A430" t="s">
        <v>3016</v>
      </c>
      <c r="B430" t="s">
        <v>3895</v>
      </c>
      <c r="C430" s="1">
        <v>43712</v>
      </c>
      <c r="D430" s="1">
        <v>43712</v>
      </c>
      <c r="E430">
        <v>1</v>
      </c>
      <c r="F430">
        <v>2</v>
      </c>
      <c r="H430">
        <v>1</v>
      </c>
      <c r="AU430">
        <v>11</v>
      </c>
      <c r="BP430">
        <v>1</v>
      </c>
      <c r="CC430">
        <v>15</v>
      </c>
      <c r="CD430">
        <v>21</v>
      </c>
      <c r="CE430">
        <v>87</v>
      </c>
      <c r="DR430">
        <v>1</v>
      </c>
      <c r="DX430">
        <v>1</v>
      </c>
      <c r="DY430">
        <v>1</v>
      </c>
      <c r="ED430">
        <v>7</v>
      </c>
      <c r="EX430">
        <v>1</v>
      </c>
      <c r="GA430">
        <v>1</v>
      </c>
      <c r="GQ430">
        <v>8</v>
      </c>
      <c r="HI430">
        <v>5</v>
      </c>
      <c r="HK430">
        <v>5</v>
      </c>
      <c r="HX430">
        <v>34</v>
      </c>
      <c r="JS430">
        <v>5</v>
      </c>
      <c r="LD430">
        <v>5</v>
      </c>
      <c r="LR430">
        <v>3</v>
      </c>
      <c r="NG430">
        <v>1</v>
      </c>
    </row>
    <row r="431" spans="1:409" x14ac:dyDescent="0.3">
      <c r="A431" t="s">
        <v>1287</v>
      </c>
      <c r="B431" t="s">
        <v>1288</v>
      </c>
      <c r="C431" s="1">
        <v>41067</v>
      </c>
      <c r="D431" s="1">
        <v>41067</v>
      </c>
      <c r="E431">
        <v>1</v>
      </c>
      <c r="G431">
        <v>2</v>
      </c>
      <c r="AC431">
        <v>2</v>
      </c>
      <c r="AU431">
        <v>5</v>
      </c>
      <c r="BG431">
        <v>4</v>
      </c>
      <c r="CC431">
        <v>8</v>
      </c>
      <c r="CE431">
        <v>87</v>
      </c>
      <c r="DU431">
        <v>4</v>
      </c>
      <c r="ET431">
        <v>26</v>
      </c>
      <c r="GP431">
        <v>35</v>
      </c>
      <c r="GT431">
        <v>1</v>
      </c>
      <c r="HX431">
        <v>15</v>
      </c>
      <c r="IC431">
        <v>14</v>
      </c>
      <c r="JJ431">
        <v>1</v>
      </c>
      <c r="KU431">
        <v>1</v>
      </c>
      <c r="MV431">
        <v>6</v>
      </c>
      <c r="OJ431">
        <v>6</v>
      </c>
    </row>
    <row r="432" spans="1:409" x14ac:dyDescent="0.3">
      <c r="A432" t="s">
        <v>1559</v>
      </c>
      <c r="B432" t="s">
        <v>3162</v>
      </c>
      <c r="C432" s="1">
        <v>42898</v>
      </c>
      <c r="D432" s="1">
        <v>42898</v>
      </c>
      <c r="E432">
        <v>1</v>
      </c>
      <c r="AC432">
        <v>1</v>
      </c>
      <c r="AU432">
        <v>3</v>
      </c>
      <c r="CC432">
        <v>53</v>
      </c>
      <c r="CE432">
        <v>86</v>
      </c>
      <c r="DU432">
        <v>1</v>
      </c>
      <c r="FA432">
        <v>1</v>
      </c>
      <c r="FS432">
        <v>2</v>
      </c>
      <c r="HX432">
        <v>10</v>
      </c>
      <c r="IC432">
        <v>1</v>
      </c>
      <c r="JD432">
        <v>3</v>
      </c>
      <c r="JL432">
        <v>1</v>
      </c>
      <c r="MV432">
        <v>8</v>
      </c>
      <c r="NH432">
        <v>1</v>
      </c>
    </row>
    <row r="433" spans="1:409" x14ac:dyDescent="0.3">
      <c r="A433" t="s">
        <v>1904</v>
      </c>
      <c r="B433" t="s">
        <v>1905</v>
      </c>
      <c r="C433" s="1">
        <v>41772</v>
      </c>
      <c r="D433" s="1">
        <v>41772</v>
      </c>
      <c r="E433">
        <v>1</v>
      </c>
      <c r="F433">
        <v>2</v>
      </c>
      <c r="X433">
        <v>4</v>
      </c>
      <c r="BA433">
        <v>3</v>
      </c>
      <c r="BK433">
        <v>1</v>
      </c>
      <c r="BO433">
        <v>1</v>
      </c>
      <c r="CC433">
        <v>1</v>
      </c>
      <c r="CE433">
        <v>86</v>
      </c>
      <c r="DU433">
        <v>1</v>
      </c>
      <c r="FK433">
        <v>2</v>
      </c>
      <c r="GG433">
        <v>5</v>
      </c>
      <c r="GP433">
        <v>2</v>
      </c>
      <c r="GY433">
        <v>1</v>
      </c>
      <c r="HX433">
        <v>2</v>
      </c>
      <c r="JL433">
        <v>5</v>
      </c>
      <c r="MU433">
        <v>19</v>
      </c>
      <c r="MV433">
        <v>45</v>
      </c>
      <c r="OE433">
        <v>1</v>
      </c>
    </row>
    <row r="434" spans="1:409" x14ac:dyDescent="0.3">
      <c r="A434" t="s">
        <v>3784</v>
      </c>
      <c r="B434" t="s">
        <v>3919</v>
      </c>
      <c r="C434" s="1">
        <v>43733</v>
      </c>
      <c r="D434" s="1">
        <v>43733</v>
      </c>
      <c r="E434">
        <v>1</v>
      </c>
      <c r="AC434">
        <v>2</v>
      </c>
      <c r="AU434">
        <v>5</v>
      </c>
      <c r="BK434">
        <v>4</v>
      </c>
      <c r="BP434">
        <v>1</v>
      </c>
      <c r="CC434">
        <v>14</v>
      </c>
      <c r="CD434">
        <v>3</v>
      </c>
      <c r="CE434">
        <v>86</v>
      </c>
      <c r="CO434">
        <v>2</v>
      </c>
      <c r="DU434">
        <v>3</v>
      </c>
      <c r="FU434">
        <v>1</v>
      </c>
      <c r="GP434">
        <v>2</v>
      </c>
      <c r="GX434">
        <v>2</v>
      </c>
      <c r="GY434">
        <v>1</v>
      </c>
      <c r="HD434">
        <v>1</v>
      </c>
      <c r="HX434">
        <v>50</v>
      </c>
      <c r="IC434">
        <v>3</v>
      </c>
      <c r="JS434">
        <v>1</v>
      </c>
      <c r="LF434">
        <v>1</v>
      </c>
      <c r="LS434">
        <v>1</v>
      </c>
      <c r="NG434">
        <v>3</v>
      </c>
    </row>
    <row r="435" spans="1:409" x14ac:dyDescent="0.3">
      <c r="A435" t="s">
        <v>762</v>
      </c>
      <c r="B435" t="s">
        <v>1355</v>
      </c>
      <c r="C435" s="1">
        <v>41207</v>
      </c>
      <c r="D435" s="1">
        <v>41207</v>
      </c>
      <c r="E435">
        <v>1</v>
      </c>
      <c r="F435">
        <v>7</v>
      </c>
      <c r="G435">
        <v>3</v>
      </c>
      <c r="R435">
        <v>13</v>
      </c>
      <c r="AH435">
        <v>1</v>
      </c>
      <c r="CC435">
        <v>16</v>
      </c>
      <c r="CD435">
        <v>1</v>
      </c>
      <c r="CE435">
        <v>86</v>
      </c>
      <c r="CF435">
        <v>2</v>
      </c>
      <c r="DV435">
        <v>1</v>
      </c>
      <c r="GQ435">
        <v>2</v>
      </c>
      <c r="GY435">
        <v>6</v>
      </c>
      <c r="HC435">
        <v>1</v>
      </c>
      <c r="HI435">
        <v>1</v>
      </c>
      <c r="HX435">
        <v>1</v>
      </c>
      <c r="IM435">
        <v>1</v>
      </c>
      <c r="KU435">
        <v>1</v>
      </c>
      <c r="LB435">
        <v>6</v>
      </c>
      <c r="MV435">
        <v>29</v>
      </c>
      <c r="NW435">
        <v>8</v>
      </c>
      <c r="OE435">
        <v>2</v>
      </c>
    </row>
    <row r="436" spans="1:409" x14ac:dyDescent="0.3">
      <c r="A436" t="s">
        <v>904</v>
      </c>
      <c r="B436" t="s">
        <v>905</v>
      </c>
      <c r="C436" s="1">
        <v>40687</v>
      </c>
      <c r="D436" s="1">
        <v>40687</v>
      </c>
      <c r="E436">
        <v>1</v>
      </c>
      <c r="F436">
        <v>1</v>
      </c>
      <c r="AB436">
        <v>1</v>
      </c>
      <c r="AC436">
        <v>1</v>
      </c>
      <c r="AU436">
        <v>1</v>
      </c>
      <c r="BE436">
        <v>3</v>
      </c>
      <c r="BG436">
        <v>9</v>
      </c>
      <c r="BK436">
        <v>2</v>
      </c>
      <c r="BP436">
        <v>1</v>
      </c>
      <c r="BW436">
        <v>2</v>
      </c>
      <c r="CC436">
        <v>16</v>
      </c>
      <c r="CE436">
        <v>86</v>
      </c>
      <c r="CO436">
        <v>1</v>
      </c>
      <c r="DU436">
        <v>17</v>
      </c>
      <c r="FG436">
        <v>1</v>
      </c>
      <c r="GP436">
        <v>1</v>
      </c>
      <c r="GQ436">
        <v>2</v>
      </c>
      <c r="GS436">
        <v>3</v>
      </c>
      <c r="GX436">
        <v>1</v>
      </c>
      <c r="HX436">
        <v>6</v>
      </c>
      <c r="IC436">
        <v>9</v>
      </c>
      <c r="JL436">
        <v>10</v>
      </c>
      <c r="JY436">
        <v>3</v>
      </c>
      <c r="KK436">
        <v>4</v>
      </c>
      <c r="LS436">
        <v>5</v>
      </c>
      <c r="MV436">
        <v>4</v>
      </c>
    </row>
    <row r="437" spans="1:409" x14ac:dyDescent="0.3">
      <c r="A437" t="s">
        <v>3268</v>
      </c>
      <c r="B437" t="s">
        <v>3458</v>
      </c>
      <c r="C437" s="1">
        <v>43228</v>
      </c>
      <c r="D437" s="1">
        <v>43228</v>
      </c>
      <c r="E437">
        <v>1</v>
      </c>
      <c r="F437">
        <v>1</v>
      </c>
      <c r="H437">
        <v>4</v>
      </c>
      <c r="X437">
        <v>1</v>
      </c>
      <c r="AA437">
        <v>1</v>
      </c>
      <c r="AU437">
        <v>2</v>
      </c>
      <c r="CD437">
        <v>1</v>
      </c>
      <c r="CE437">
        <v>86</v>
      </c>
      <c r="DR437">
        <v>1</v>
      </c>
      <c r="DY437">
        <v>3</v>
      </c>
      <c r="GP437">
        <v>1</v>
      </c>
      <c r="GX437">
        <v>1</v>
      </c>
      <c r="HK437">
        <v>5</v>
      </c>
      <c r="HU437">
        <v>1</v>
      </c>
      <c r="HX437">
        <v>22</v>
      </c>
      <c r="II437">
        <v>3</v>
      </c>
      <c r="IP437">
        <v>1</v>
      </c>
      <c r="IY437">
        <v>1</v>
      </c>
      <c r="JD437">
        <v>4</v>
      </c>
      <c r="JS437">
        <v>1</v>
      </c>
      <c r="JZ437">
        <v>14</v>
      </c>
      <c r="LD437">
        <v>4</v>
      </c>
      <c r="LR437">
        <v>1</v>
      </c>
      <c r="MV437">
        <v>32</v>
      </c>
      <c r="OA437">
        <v>1</v>
      </c>
      <c r="OI437">
        <v>1</v>
      </c>
    </row>
    <row r="438" spans="1:409" x14ac:dyDescent="0.3">
      <c r="A438" t="s">
        <v>834</v>
      </c>
      <c r="B438" t="s">
        <v>1772</v>
      </c>
      <c r="C438" s="1">
        <v>41716</v>
      </c>
      <c r="D438" s="1">
        <v>41716</v>
      </c>
      <c r="E438">
        <v>1</v>
      </c>
      <c r="AH438">
        <v>3</v>
      </c>
      <c r="AU438">
        <v>29</v>
      </c>
      <c r="BW438">
        <v>32</v>
      </c>
      <c r="CC438">
        <v>6</v>
      </c>
      <c r="CE438">
        <v>86</v>
      </c>
      <c r="IP438">
        <v>26</v>
      </c>
      <c r="JL438">
        <v>8</v>
      </c>
      <c r="JN438">
        <v>5</v>
      </c>
      <c r="LL438">
        <v>1</v>
      </c>
    </row>
    <row r="439" spans="1:409" x14ac:dyDescent="0.3">
      <c r="A439" t="s">
        <v>1098</v>
      </c>
      <c r="B439" t="s">
        <v>2867</v>
      </c>
      <c r="C439" s="1">
        <v>42675</v>
      </c>
      <c r="D439" s="1">
        <v>42675</v>
      </c>
      <c r="E439">
        <v>1</v>
      </c>
      <c r="R439">
        <v>30</v>
      </c>
      <c r="AB439">
        <v>2</v>
      </c>
      <c r="BK439">
        <v>13</v>
      </c>
      <c r="BO439">
        <v>1</v>
      </c>
      <c r="BS439">
        <v>1</v>
      </c>
      <c r="CD439">
        <v>1</v>
      </c>
      <c r="CE439">
        <v>86</v>
      </c>
      <c r="DU439">
        <v>4</v>
      </c>
      <c r="EQ439">
        <v>2</v>
      </c>
      <c r="FA439">
        <v>2</v>
      </c>
      <c r="FS439">
        <v>1</v>
      </c>
      <c r="GC439">
        <v>1</v>
      </c>
      <c r="HE439">
        <v>4</v>
      </c>
      <c r="HW439">
        <v>1</v>
      </c>
      <c r="HX439">
        <v>29</v>
      </c>
      <c r="IA439">
        <v>1</v>
      </c>
      <c r="II439">
        <v>1</v>
      </c>
      <c r="JN439">
        <v>1</v>
      </c>
      <c r="JZ439">
        <v>5</v>
      </c>
      <c r="KY439">
        <v>1</v>
      </c>
      <c r="NG439">
        <v>4</v>
      </c>
      <c r="NW439">
        <v>3</v>
      </c>
      <c r="OE439">
        <v>1</v>
      </c>
      <c r="OG439">
        <v>1</v>
      </c>
    </row>
    <row r="440" spans="1:409" x14ac:dyDescent="0.3">
      <c r="A440" t="s">
        <v>4010</v>
      </c>
      <c r="B440" t="s">
        <v>4139</v>
      </c>
      <c r="C440" s="1">
        <v>44096</v>
      </c>
      <c r="D440" s="1">
        <v>44096</v>
      </c>
      <c r="E440">
        <v>1</v>
      </c>
      <c r="H440">
        <v>2</v>
      </c>
      <c r="AU440">
        <v>6</v>
      </c>
      <c r="BJ440">
        <v>1</v>
      </c>
      <c r="BK440">
        <v>3</v>
      </c>
      <c r="CC440">
        <v>23</v>
      </c>
      <c r="CD440">
        <v>7</v>
      </c>
      <c r="CE440">
        <v>86</v>
      </c>
      <c r="EG440">
        <v>3</v>
      </c>
      <c r="FU440">
        <v>3</v>
      </c>
      <c r="GP440">
        <v>4</v>
      </c>
      <c r="GR440">
        <v>7</v>
      </c>
      <c r="GX440">
        <v>11</v>
      </c>
      <c r="IW440">
        <v>4</v>
      </c>
      <c r="JN440">
        <v>3</v>
      </c>
      <c r="KL440">
        <v>1</v>
      </c>
      <c r="LR440">
        <v>8</v>
      </c>
      <c r="NH440">
        <v>18</v>
      </c>
      <c r="NI440">
        <v>7</v>
      </c>
    </row>
    <row r="441" spans="1:409" x14ac:dyDescent="0.3">
      <c r="A441" t="s">
        <v>1223</v>
      </c>
      <c r="B441" t="s">
        <v>1348</v>
      </c>
      <c r="C441" s="1">
        <v>41205</v>
      </c>
      <c r="D441" s="1">
        <v>41205</v>
      </c>
      <c r="E441">
        <v>1</v>
      </c>
      <c r="AB441">
        <v>3</v>
      </c>
      <c r="AN441">
        <v>1</v>
      </c>
      <c r="AU441">
        <v>11</v>
      </c>
      <c r="BO441">
        <v>8</v>
      </c>
      <c r="BP441">
        <v>1</v>
      </c>
      <c r="CC441">
        <v>15</v>
      </c>
      <c r="CE441">
        <v>86</v>
      </c>
      <c r="EB441">
        <v>1</v>
      </c>
      <c r="ET441">
        <v>56</v>
      </c>
      <c r="GC441">
        <v>1</v>
      </c>
      <c r="GP441">
        <v>5</v>
      </c>
      <c r="GS441">
        <v>3</v>
      </c>
      <c r="GV441">
        <v>1</v>
      </c>
      <c r="JL441">
        <v>10</v>
      </c>
      <c r="KY441">
        <v>1</v>
      </c>
    </row>
    <row r="442" spans="1:409" x14ac:dyDescent="0.3">
      <c r="A442" t="s">
        <v>794</v>
      </c>
      <c r="B442" t="s">
        <v>2784</v>
      </c>
      <c r="C442" s="1">
        <v>42625</v>
      </c>
      <c r="D442" s="1">
        <v>42625</v>
      </c>
      <c r="E442">
        <v>1</v>
      </c>
      <c r="AB442">
        <v>25</v>
      </c>
      <c r="AH442">
        <v>1</v>
      </c>
      <c r="AU442">
        <v>1</v>
      </c>
      <c r="BE442">
        <v>1</v>
      </c>
      <c r="BK442">
        <v>1</v>
      </c>
      <c r="BO442">
        <v>1</v>
      </c>
      <c r="CE442">
        <v>86</v>
      </c>
      <c r="CO442">
        <v>10</v>
      </c>
      <c r="CT442">
        <v>6</v>
      </c>
      <c r="DZ442">
        <v>1</v>
      </c>
      <c r="FL442">
        <v>1</v>
      </c>
      <c r="FS442">
        <v>2</v>
      </c>
      <c r="GG442">
        <v>17</v>
      </c>
      <c r="GS442">
        <v>9</v>
      </c>
      <c r="JJ442">
        <v>1</v>
      </c>
      <c r="JL442">
        <v>1</v>
      </c>
      <c r="JN442">
        <v>10</v>
      </c>
      <c r="JS442">
        <v>4</v>
      </c>
      <c r="LR442">
        <v>2</v>
      </c>
      <c r="MV442">
        <v>1</v>
      </c>
      <c r="NH442">
        <v>18</v>
      </c>
      <c r="OE442">
        <v>2</v>
      </c>
      <c r="OI442">
        <v>2</v>
      </c>
    </row>
    <row r="443" spans="1:409" x14ac:dyDescent="0.3">
      <c r="A443" t="s">
        <v>3047</v>
      </c>
      <c r="B443" t="s">
        <v>3048</v>
      </c>
      <c r="C443" s="1">
        <v>42843</v>
      </c>
      <c r="D443" s="1">
        <v>42843</v>
      </c>
      <c r="E443">
        <v>1</v>
      </c>
      <c r="AU443">
        <v>5</v>
      </c>
      <c r="BT443">
        <v>1</v>
      </c>
      <c r="CC443">
        <v>1</v>
      </c>
      <c r="CD443">
        <v>3</v>
      </c>
      <c r="CE443">
        <v>86</v>
      </c>
      <c r="CT443">
        <v>1</v>
      </c>
      <c r="DZ443">
        <v>9</v>
      </c>
      <c r="FK443">
        <v>1</v>
      </c>
      <c r="GG443">
        <v>2</v>
      </c>
      <c r="GU443">
        <v>1</v>
      </c>
      <c r="GX443">
        <v>1</v>
      </c>
      <c r="HX443">
        <v>9</v>
      </c>
      <c r="II443">
        <v>7</v>
      </c>
      <c r="KK443">
        <v>10</v>
      </c>
      <c r="LD443">
        <v>2</v>
      </c>
      <c r="LL443">
        <v>1</v>
      </c>
      <c r="LR443">
        <v>5</v>
      </c>
      <c r="MV443">
        <v>27</v>
      </c>
      <c r="NH443">
        <v>30</v>
      </c>
      <c r="OS443">
        <v>1</v>
      </c>
    </row>
    <row r="444" spans="1:409" x14ac:dyDescent="0.3">
      <c r="A444" t="s">
        <v>2322</v>
      </c>
      <c r="B444" t="s">
        <v>2323</v>
      </c>
      <c r="C444" s="1">
        <v>42136</v>
      </c>
      <c r="D444" s="1">
        <v>42136</v>
      </c>
      <c r="E444">
        <v>1</v>
      </c>
      <c r="H444">
        <v>2</v>
      </c>
      <c r="AA444">
        <v>1</v>
      </c>
      <c r="AU444">
        <v>11</v>
      </c>
      <c r="AV444">
        <v>1</v>
      </c>
      <c r="CC444">
        <v>5</v>
      </c>
      <c r="CE444">
        <v>86</v>
      </c>
      <c r="ED444">
        <v>1</v>
      </c>
      <c r="EF444">
        <v>2</v>
      </c>
      <c r="FS444">
        <v>1</v>
      </c>
      <c r="GG444">
        <v>6</v>
      </c>
      <c r="GX444">
        <v>1</v>
      </c>
      <c r="HC444">
        <v>1</v>
      </c>
      <c r="HK444">
        <v>12</v>
      </c>
      <c r="HX444">
        <v>1</v>
      </c>
      <c r="JD444">
        <v>2</v>
      </c>
      <c r="JL444">
        <v>11</v>
      </c>
      <c r="JN444">
        <v>26</v>
      </c>
      <c r="JS444">
        <v>10</v>
      </c>
      <c r="KL444">
        <v>4</v>
      </c>
      <c r="LB444">
        <v>1</v>
      </c>
      <c r="LD444">
        <v>10</v>
      </c>
      <c r="LF444">
        <v>1</v>
      </c>
      <c r="LR444">
        <v>3</v>
      </c>
      <c r="MK444">
        <v>1</v>
      </c>
      <c r="NH444">
        <v>1</v>
      </c>
      <c r="OA444">
        <v>2</v>
      </c>
      <c r="OE444">
        <v>1</v>
      </c>
    </row>
    <row r="445" spans="1:409" x14ac:dyDescent="0.3">
      <c r="A445" t="s">
        <v>852</v>
      </c>
      <c r="B445" t="s">
        <v>4032</v>
      </c>
      <c r="C445" s="1">
        <v>43893</v>
      </c>
      <c r="D445" s="1">
        <v>43893</v>
      </c>
      <c r="E445">
        <v>1</v>
      </c>
      <c r="X445">
        <v>1</v>
      </c>
      <c r="AB445">
        <v>1</v>
      </c>
      <c r="AN445">
        <v>1</v>
      </c>
      <c r="AU445">
        <v>1</v>
      </c>
      <c r="BE445">
        <v>1</v>
      </c>
      <c r="BL445">
        <v>1</v>
      </c>
      <c r="CC445">
        <v>6</v>
      </c>
      <c r="CE445">
        <v>86</v>
      </c>
      <c r="EF445">
        <v>23</v>
      </c>
      <c r="FS445">
        <v>14</v>
      </c>
      <c r="FW445">
        <v>2</v>
      </c>
      <c r="GP445">
        <v>6</v>
      </c>
      <c r="GU445">
        <v>1</v>
      </c>
      <c r="GY445">
        <v>20</v>
      </c>
      <c r="HX445">
        <v>4</v>
      </c>
      <c r="IC445">
        <v>2</v>
      </c>
      <c r="JT445">
        <v>1</v>
      </c>
      <c r="KK445">
        <v>4</v>
      </c>
      <c r="LB445">
        <v>2</v>
      </c>
      <c r="LL445">
        <v>13</v>
      </c>
      <c r="LM445">
        <v>7</v>
      </c>
      <c r="MV445">
        <v>3</v>
      </c>
      <c r="NF445">
        <v>1</v>
      </c>
      <c r="OA445">
        <v>1</v>
      </c>
      <c r="OE445">
        <v>2</v>
      </c>
    </row>
    <row r="446" spans="1:409" x14ac:dyDescent="0.3">
      <c r="A446" t="s">
        <v>1890</v>
      </c>
      <c r="B446" t="s">
        <v>2919</v>
      </c>
      <c r="C446" s="1">
        <v>42688</v>
      </c>
      <c r="D446" s="1">
        <v>42688</v>
      </c>
      <c r="E446">
        <v>1</v>
      </c>
      <c r="R446">
        <v>3</v>
      </c>
      <c r="BK446">
        <v>1</v>
      </c>
      <c r="BO446">
        <v>1</v>
      </c>
      <c r="CC446">
        <v>29</v>
      </c>
      <c r="CD446">
        <v>15</v>
      </c>
      <c r="CE446">
        <v>86</v>
      </c>
      <c r="CK446">
        <v>1</v>
      </c>
      <c r="DU446">
        <v>10</v>
      </c>
      <c r="EQ446">
        <v>4</v>
      </c>
      <c r="FS446">
        <v>2</v>
      </c>
      <c r="GG446">
        <v>2</v>
      </c>
      <c r="GQ446">
        <v>8</v>
      </c>
      <c r="GX446">
        <v>3</v>
      </c>
      <c r="HE446">
        <v>1</v>
      </c>
      <c r="HX446">
        <v>20</v>
      </c>
      <c r="IA446">
        <v>1</v>
      </c>
      <c r="JJ446">
        <v>1</v>
      </c>
      <c r="LK446">
        <v>1</v>
      </c>
      <c r="MV446">
        <v>5</v>
      </c>
      <c r="NW446">
        <v>5</v>
      </c>
      <c r="OA446">
        <v>7</v>
      </c>
      <c r="OE446">
        <v>4</v>
      </c>
      <c r="OG446">
        <v>5</v>
      </c>
    </row>
    <row r="447" spans="1:409" x14ac:dyDescent="0.3">
      <c r="A447" t="s">
        <v>2997</v>
      </c>
      <c r="B447" t="s">
        <v>4104</v>
      </c>
      <c r="C447" s="1">
        <v>43970</v>
      </c>
      <c r="D447" s="1">
        <v>43970</v>
      </c>
      <c r="E447">
        <v>1</v>
      </c>
      <c r="G447">
        <v>3</v>
      </c>
      <c r="AH447">
        <v>14</v>
      </c>
      <c r="AU447">
        <v>2</v>
      </c>
      <c r="BV447">
        <v>1</v>
      </c>
      <c r="CE447">
        <v>86</v>
      </c>
      <c r="CO447">
        <v>6</v>
      </c>
      <c r="DD447">
        <v>1</v>
      </c>
      <c r="FU447">
        <v>8</v>
      </c>
      <c r="GG447">
        <v>3</v>
      </c>
      <c r="GR447">
        <v>1</v>
      </c>
      <c r="GX447">
        <v>4</v>
      </c>
      <c r="IC447">
        <v>2</v>
      </c>
      <c r="JL447">
        <v>1</v>
      </c>
      <c r="KK447">
        <v>5</v>
      </c>
      <c r="LB447">
        <v>21</v>
      </c>
      <c r="MU447">
        <v>1</v>
      </c>
      <c r="MV447">
        <v>34</v>
      </c>
      <c r="NG447">
        <v>3</v>
      </c>
      <c r="NI447">
        <v>19</v>
      </c>
      <c r="NN447">
        <v>1</v>
      </c>
    </row>
    <row r="448" spans="1:409" x14ac:dyDescent="0.3">
      <c r="A448" t="s">
        <v>772</v>
      </c>
      <c r="B448" t="s">
        <v>1434</v>
      </c>
      <c r="C448" s="1">
        <v>41372</v>
      </c>
      <c r="D448" s="1">
        <v>41372</v>
      </c>
      <c r="E448">
        <v>1</v>
      </c>
      <c r="X448">
        <v>18</v>
      </c>
      <c r="AH448">
        <v>1</v>
      </c>
      <c r="BP448">
        <v>1</v>
      </c>
      <c r="CE448">
        <v>85</v>
      </c>
      <c r="CV448">
        <v>3</v>
      </c>
      <c r="DK448">
        <v>1</v>
      </c>
      <c r="DL448">
        <v>2</v>
      </c>
      <c r="DR448">
        <v>6</v>
      </c>
      <c r="DY448">
        <v>6</v>
      </c>
      <c r="EF448">
        <v>14</v>
      </c>
      <c r="EQ448">
        <v>2</v>
      </c>
      <c r="FJ448">
        <v>15</v>
      </c>
      <c r="GP448">
        <v>1</v>
      </c>
      <c r="HC448">
        <v>14</v>
      </c>
      <c r="HX448">
        <v>3</v>
      </c>
      <c r="IJ448">
        <v>1</v>
      </c>
      <c r="JS448">
        <v>3</v>
      </c>
      <c r="JZ448">
        <v>1</v>
      </c>
      <c r="KL448">
        <v>1</v>
      </c>
      <c r="KX448">
        <v>1</v>
      </c>
      <c r="LH448">
        <v>1</v>
      </c>
      <c r="MK448">
        <v>2</v>
      </c>
      <c r="NH448">
        <v>2</v>
      </c>
      <c r="OE448">
        <v>1</v>
      </c>
      <c r="OI448">
        <v>3</v>
      </c>
    </row>
    <row r="449" spans="1:412" x14ac:dyDescent="0.3">
      <c r="A449" t="s">
        <v>3503</v>
      </c>
      <c r="B449" t="s">
        <v>4202</v>
      </c>
      <c r="C449" s="1">
        <v>44144</v>
      </c>
      <c r="D449" s="1">
        <v>44144</v>
      </c>
      <c r="E449">
        <v>1</v>
      </c>
      <c r="R449">
        <v>3</v>
      </c>
      <c r="AH449">
        <v>2</v>
      </c>
      <c r="CC449">
        <v>16</v>
      </c>
      <c r="CD449">
        <v>8</v>
      </c>
      <c r="CE449">
        <v>85</v>
      </c>
      <c r="CT449">
        <v>1</v>
      </c>
      <c r="EF449">
        <v>2</v>
      </c>
      <c r="EG449">
        <v>1</v>
      </c>
      <c r="EV449">
        <v>1</v>
      </c>
      <c r="FS449">
        <v>3</v>
      </c>
      <c r="GG449">
        <v>3</v>
      </c>
      <c r="GP449">
        <v>2</v>
      </c>
      <c r="GR449">
        <v>2</v>
      </c>
      <c r="HX449">
        <v>13</v>
      </c>
      <c r="JL449">
        <v>38</v>
      </c>
      <c r="JN449">
        <v>1</v>
      </c>
      <c r="JS449">
        <v>3</v>
      </c>
      <c r="LB449">
        <v>1</v>
      </c>
      <c r="LR449">
        <v>1</v>
      </c>
      <c r="OA449">
        <v>4</v>
      </c>
    </row>
    <row r="450" spans="1:412" x14ac:dyDescent="0.3">
      <c r="A450" t="s">
        <v>2658</v>
      </c>
      <c r="B450" t="s">
        <v>2659</v>
      </c>
      <c r="C450" s="1">
        <v>42485</v>
      </c>
      <c r="D450" s="1">
        <v>42485</v>
      </c>
      <c r="E450">
        <v>1</v>
      </c>
      <c r="F450">
        <v>3</v>
      </c>
      <c r="AC450">
        <v>2</v>
      </c>
      <c r="BE450">
        <v>3</v>
      </c>
      <c r="BS450">
        <v>2</v>
      </c>
      <c r="CC450">
        <v>3</v>
      </c>
      <c r="CE450">
        <v>85</v>
      </c>
      <c r="CV450">
        <v>1</v>
      </c>
      <c r="DU450">
        <v>4</v>
      </c>
      <c r="GC450">
        <v>1</v>
      </c>
      <c r="HX450">
        <v>3</v>
      </c>
      <c r="IC450">
        <v>5</v>
      </c>
      <c r="JL450">
        <v>3</v>
      </c>
      <c r="KU450">
        <v>2</v>
      </c>
      <c r="LS450">
        <v>55</v>
      </c>
      <c r="MV450">
        <v>26</v>
      </c>
      <c r="NH450">
        <v>2</v>
      </c>
      <c r="OE450">
        <v>1</v>
      </c>
      <c r="OI450">
        <v>1</v>
      </c>
    </row>
    <row r="451" spans="1:412" x14ac:dyDescent="0.3">
      <c r="A451" t="s">
        <v>2677</v>
      </c>
      <c r="B451" t="s">
        <v>2678</v>
      </c>
      <c r="C451" s="1">
        <v>42487</v>
      </c>
      <c r="D451" s="1">
        <v>42487</v>
      </c>
      <c r="E451">
        <v>1</v>
      </c>
      <c r="F451">
        <v>2</v>
      </c>
      <c r="G451">
        <v>1</v>
      </c>
      <c r="AB451">
        <v>1</v>
      </c>
      <c r="AS451">
        <v>3</v>
      </c>
      <c r="AU451">
        <v>3</v>
      </c>
      <c r="BE451">
        <v>1</v>
      </c>
      <c r="BG451">
        <v>1</v>
      </c>
      <c r="CC451">
        <v>2</v>
      </c>
      <c r="CD451">
        <v>1</v>
      </c>
      <c r="CE451">
        <v>85</v>
      </c>
      <c r="CV451">
        <v>1</v>
      </c>
      <c r="DD451">
        <v>1</v>
      </c>
      <c r="EF451">
        <v>2</v>
      </c>
      <c r="ET451">
        <v>4</v>
      </c>
      <c r="FG451">
        <v>1</v>
      </c>
      <c r="GG451">
        <v>2</v>
      </c>
      <c r="GP451">
        <v>3</v>
      </c>
      <c r="HI451">
        <v>4</v>
      </c>
      <c r="HK451">
        <v>1</v>
      </c>
      <c r="HX451">
        <v>7</v>
      </c>
      <c r="IC451">
        <v>14</v>
      </c>
      <c r="JL451">
        <v>1</v>
      </c>
      <c r="JN451">
        <v>7</v>
      </c>
      <c r="KK451">
        <v>12</v>
      </c>
      <c r="LS451">
        <v>2</v>
      </c>
      <c r="MV451">
        <v>32</v>
      </c>
      <c r="OA451">
        <v>11</v>
      </c>
    </row>
    <row r="452" spans="1:412" x14ac:dyDescent="0.3">
      <c r="A452" t="s">
        <v>2584</v>
      </c>
      <c r="B452" t="s">
        <v>3908</v>
      </c>
      <c r="C452" s="1">
        <v>43727</v>
      </c>
      <c r="D452" s="1">
        <v>43727</v>
      </c>
      <c r="E452">
        <v>1</v>
      </c>
      <c r="H452">
        <v>2</v>
      </c>
      <c r="AN452">
        <v>1</v>
      </c>
      <c r="AU452">
        <v>11</v>
      </c>
      <c r="BE452">
        <v>1</v>
      </c>
      <c r="CC452">
        <v>12</v>
      </c>
      <c r="CD452">
        <v>28</v>
      </c>
      <c r="CE452">
        <v>85</v>
      </c>
      <c r="DX452">
        <v>1</v>
      </c>
      <c r="EQ452">
        <v>1</v>
      </c>
      <c r="FA452">
        <v>1</v>
      </c>
      <c r="GA452">
        <v>1</v>
      </c>
      <c r="GP452">
        <v>9</v>
      </c>
      <c r="GX452">
        <v>2</v>
      </c>
      <c r="HX452">
        <v>35</v>
      </c>
      <c r="MV452">
        <v>2</v>
      </c>
      <c r="NT452">
        <v>1</v>
      </c>
      <c r="OE452">
        <v>11</v>
      </c>
      <c r="OH452">
        <v>3</v>
      </c>
    </row>
    <row r="453" spans="1:412" x14ac:dyDescent="0.3">
      <c r="A453" t="s">
        <v>3755</v>
      </c>
      <c r="B453" t="s">
        <v>3756</v>
      </c>
      <c r="C453" s="1">
        <v>43580</v>
      </c>
      <c r="D453" s="1">
        <v>43580</v>
      </c>
      <c r="E453">
        <v>1</v>
      </c>
      <c r="AU453">
        <v>5</v>
      </c>
      <c r="CC453">
        <v>3</v>
      </c>
      <c r="CE453">
        <v>85</v>
      </c>
      <c r="DD453">
        <v>1</v>
      </c>
      <c r="DH453">
        <v>2</v>
      </c>
      <c r="DX453">
        <v>1</v>
      </c>
      <c r="FS453">
        <v>3</v>
      </c>
      <c r="GA453">
        <v>1</v>
      </c>
      <c r="GX453">
        <v>2</v>
      </c>
      <c r="HX453">
        <v>2</v>
      </c>
      <c r="JL453">
        <v>5</v>
      </c>
      <c r="JN453">
        <v>1</v>
      </c>
      <c r="KK453">
        <v>6</v>
      </c>
      <c r="LB453">
        <v>10</v>
      </c>
      <c r="MV453">
        <v>69</v>
      </c>
      <c r="NH453">
        <v>12</v>
      </c>
      <c r="NW453">
        <v>1</v>
      </c>
    </row>
    <row r="454" spans="1:412" x14ac:dyDescent="0.3">
      <c r="A454" t="s">
        <v>1517</v>
      </c>
      <c r="B454" t="s">
        <v>1665</v>
      </c>
      <c r="C454" s="1">
        <v>41549</v>
      </c>
      <c r="D454" s="1">
        <v>41549</v>
      </c>
      <c r="E454">
        <v>1</v>
      </c>
      <c r="AP454">
        <v>2</v>
      </c>
      <c r="AU454">
        <v>20</v>
      </c>
      <c r="BR454">
        <v>1</v>
      </c>
      <c r="BW454">
        <v>24</v>
      </c>
      <c r="CC454">
        <v>5</v>
      </c>
      <c r="CE454">
        <v>84</v>
      </c>
      <c r="FS454">
        <v>3</v>
      </c>
      <c r="GG454">
        <v>2</v>
      </c>
      <c r="GP454">
        <v>1</v>
      </c>
      <c r="JD454">
        <v>2</v>
      </c>
      <c r="JL454">
        <v>8</v>
      </c>
      <c r="JN454">
        <v>10</v>
      </c>
      <c r="LH454">
        <v>2</v>
      </c>
      <c r="NP454">
        <v>2</v>
      </c>
      <c r="OE454">
        <v>1</v>
      </c>
      <c r="OF454">
        <v>1</v>
      </c>
      <c r="OV454">
        <v>1</v>
      </c>
    </row>
    <row r="455" spans="1:412" x14ac:dyDescent="0.3">
      <c r="A455" t="s">
        <v>2679</v>
      </c>
      <c r="B455" t="s">
        <v>2904</v>
      </c>
      <c r="C455" s="1">
        <v>42682</v>
      </c>
      <c r="D455" s="1">
        <v>42682</v>
      </c>
      <c r="E455">
        <v>1</v>
      </c>
      <c r="R455">
        <v>10</v>
      </c>
      <c r="AB455">
        <v>3</v>
      </c>
      <c r="AU455">
        <v>5</v>
      </c>
      <c r="BE455">
        <v>1</v>
      </c>
      <c r="BG455">
        <v>2</v>
      </c>
      <c r="BO455">
        <v>1</v>
      </c>
      <c r="CC455">
        <v>8</v>
      </c>
      <c r="CD455">
        <v>2</v>
      </c>
      <c r="CE455">
        <v>84</v>
      </c>
      <c r="CO455">
        <v>2</v>
      </c>
      <c r="DU455">
        <v>2</v>
      </c>
      <c r="EF455">
        <v>1</v>
      </c>
      <c r="FG455">
        <v>1</v>
      </c>
      <c r="FS455">
        <v>3</v>
      </c>
      <c r="GQ455">
        <v>1</v>
      </c>
      <c r="GX455">
        <v>2</v>
      </c>
      <c r="HE455">
        <v>1</v>
      </c>
      <c r="HX455">
        <v>30</v>
      </c>
      <c r="JD455">
        <v>2</v>
      </c>
      <c r="JL455">
        <v>1</v>
      </c>
      <c r="JN455">
        <v>2</v>
      </c>
      <c r="KX455">
        <v>10</v>
      </c>
      <c r="LD455">
        <v>3</v>
      </c>
      <c r="LH455">
        <v>1</v>
      </c>
      <c r="MV455">
        <v>1</v>
      </c>
      <c r="NH455">
        <v>1</v>
      </c>
      <c r="NW455">
        <v>7</v>
      </c>
      <c r="OG455">
        <v>3</v>
      </c>
    </row>
    <row r="456" spans="1:412" x14ac:dyDescent="0.3">
      <c r="A456" t="s">
        <v>3369</v>
      </c>
      <c r="B456" t="s">
        <v>3554</v>
      </c>
      <c r="C456" s="1">
        <v>43383</v>
      </c>
      <c r="D456" s="1">
        <v>43383</v>
      </c>
      <c r="E456">
        <v>1</v>
      </c>
      <c r="G456">
        <v>4</v>
      </c>
      <c r="AU456">
        <v>8</v>
      </c>
      <c r="CC456">
        <v>23</v>
      </c>
      <c r="CD456">
        <v>12</v>
      </c>
      <c r="CE456">
        <v>84</v>
      </c>
      <c r="DL456">
        <v>4</v>
      </c>
      <c r="DY456">
        <v>1</v>
      </c>
      <c r="FF456">
        <v>1</v>
      </c>
      <c r="FK456">
        <v>1</v>
      </c>
      <c r="GA456">
        <v>8</v>
      </c>
      <c r="GG456">
        <v>1</v>
      </c>
      <c r="GP456">
        <v>4</v>
      </c>
      <c r="HX456">
        <v>7</v>
      </c>
      <c r="JL456">
        <v>4</v>
      </c>
      <c r="JM456">
        <v>1</v>
      </c>
      <c r="MV456">
        <v>13</v>
      </c>
      <c r="NH456">
        <v>1</v>
      </c>
      <c r="OE456">
        <v>15</v>
      </c>
    </row>
    <row r="457" spans="1:412" x14ac:dyDescent="0.3">
      <c r="A457" t="s">
        <v>2247</v>
      </c>
      <c r="B457" t="s">
        <v>2248</v>
      </c>
      <c r="C457" s="1">
        <v>42123</v>
      </c>
      <c r="D457" s="1">
        <v>42123</v>
      </c>
      <c r="E457">
        <v>1</v>
      </c>
      <c r="X457">
        <v>48</v>
      </c>
      <c r="AA457">
        <v>1</v>
      </c>
      <c r="AH457">
        <v>1</v>
      </c>
      <c r="AU457">
        <v>8</v>
      </c>
      <c r="BE457">
        <v>1</v>
      </c>
      <c r="CE457">
        <v>84</v>
      </c>
      <c r="DX457">
        <v>1</v>
      </c>
      <c r="EF457">
        <v>18</v>
      </c>
      <c r="EQ457">
        <v>1</v>
      </c>
      <c r="GA457">
        <v>1</v>
      </c>
      <c r="GP457">
        <v>2</v>
      </c>
      <c r="HF457">
        <v>1</v>
      </c>
      <c r="HK457">
        <v>1</v>
      </c>
      <c r="HX457">
        <v>3</v>
      </c>
      <c r="IP457">
        <v>2</v>
      </c>
      <c r="JS457">
        <v>2</v>
      </c>
      <c r="LB457">
        <v>10</v>
      </c>
      <c r="LL457">
        <v>1</v>
      </c>
      <c r="MK457">
        <v>1</v>
      </c>
      <c r="MV457">
        <v>4</v>
      </c>
      <c r="OE457">
        <v>2</v>
      </c>
    </row>
    <row r="458" spans="1:412" x14ac:dyDescent="0.3">
      <c r="A458" t="s">
        <v>1417</v>
      </c>
      <c r="B458" t="s">
        <v>1418</v>
      </c>
      <c r="C458" s="1">
        <v>41347</v>
      </c>
      <c r="D458" s="1">
        <v>41347</v>
      </c>
      <c r="E458">
        <v>1</v>
      </c>
      <c r="X458">
        <v>16</v>
      </c>
      <c r="AN458">
        <v>1</v>
      </c>
      <c r="BA458">
        <v>1</v>
      </c>
      <c r="CE458">
        <v>84</v>
      </c>
      <c r="CK458">
        <v>2</v>
      </c>
      <c r="DU458">
        <v>1</v>
      </c>
      <c r="DX458">
        <v>1</v>
      </c>
      <c r="EF458">
        <v>40</v>
      </c>
      <c r="EQ458">
        <v>1</v>
      </c>
      <c r="FK458">
        <v>1</v>
      </c>
      <c r="GG458">
        <v>2</v>
      </c>
      <c r="GR458">
        <v>2</v>
      </c>
      <c r="GY458">
        <v>4</v>
      </c>
      <c r="HX458">
        <v>6</v>
      </c>
      <c r="JD458">
        <v>1</v>
      </c>
      <c r="JL458">
        <v>2</v>
      </c>
      <c r="KL458">
        <v>4</v>
      </c>
      <c r="LL458">
        <v>14</v>
      </c>
      <c r="LM458">
        <v>4</v>
      </c>
      <c r="LZ458">
        <v>1</v>
      </c>
      <c r="MV458">
        <v>10</v>
      </c>
      <c r="OE458">
        <v>1</v>
      </c>
    </row>
    <row r="459" spans="1:412" x14ac:dyDescent="0.3">
      <c r="A459" t="s">
        <v>1175</v>
      </c>
      <c r="B459" t="s">
        <v>1176</v>
      </c>
      <c r="C459" s="1">
        <v>41022</v>
      </c>
      <c r="D459" s="1">
        <v>41022</v>
      </c>
      <c r="E459">
        <v>1</v>
      </c>
      <c r="F459">
        <v>1</v>
      </c>
      <c r="X459">
        <v>9</v>
      </c>
      <c r="AU459">
        <v>3</v>
      </c>
      <c r="CC459">
        <v>20</v>
      </c>
      <c r="CE459">
        <v>84</v>
      </c>
      <c r="GA459">
        <v>8</v>
      </c>
      <c r="GP459">
        <v>2</v>
      </c>
      <c r="GY459">
        <v>5</v>
      </c>
      <c r="HK459">
        <v>5</v>
      </c>
      <c r="KK459">
        <v>26</v>
      </c>
      <c r="LR459">
        <v>1</v>
      </c>
      <c r="MV459">
        <v>10</v>
      </c>
      <c r="NH459">
        <v>30</v>
      </c>
      <c r="NW459">
        <v>1</v>
      </c>
    </row>
    <row r="460" spans="1:412" x14ac:dyDescent="0.3">
      <c r="A460" t="s">
        <v>3759</v>
      </c>
      <c r="B460" t="s">
        <v>3889</v>
      </c>
      <c r="C460" s="1">
        <v>43711</v>
      </c>
      <c r="D460" s="1">
        <v>43711</v>
      </c>
      <c r="E460">
        <v>1</v>
      </c>
      <c r="AB460">
        <v>1</v>
      </c>
      <c r="AL460">
        <v>2</v>
      </c>
      <c r="AU460">
        <v>2</v>
      </c>
      <c r="BE460">
        <v>3</v>
      </c>
      <c r="BO460">
        <v>4</v>
      </c>
      <c r="CC460">
        <v>21</v>
      </c>
      <c r="CE460">
        <v>84</v>
      </c>
      <c r="DX460">
        <v>1</v>
      </c>
      <c r="FK460">
        <v>5</v>
      </c>
      <c r="FS460">
        <v>3</v>
      </c>
      <c r="GA460">
        <v>1</v>
      </c>
      <c r="GC460">
        <v>1</v>
      </c>
      <c r="GQ460">
        <v>1</v>
      </c>
      <c r="GX460">
        <v>1</v>
      </c>
      <c r="HX460">
        <v>49</v>
      </c>
      <c r="IC460">
        <v>12</v>
      </c>
      <c r="II460">
        <v>2</v>
      </c>
      <c r="JJ460">
        <v>1</v>
      </c>
      <c r="KU460">
        <v>1</v>
      </c>
      <c r="KX460">
        <v>3</v>
      </c>
      <c r="LI460">
        <v>1</v>
      </c>
      <c r="LS460">
        <v>2</v>
      </c>
      <c r="MV460">
        <v>4</v>
      </c>
    </row>
    <row r="461" spans="1:412" x14ac:dyDescent="0.3">
      <c r="A461" t="s">
        <v>2921</v>
      </c>
      <c r="B461" t="s">
        <v>3949</v>
      </c>
      <c r="C461" s="1">
        <v>43755</v>
      </c>
      <c r="D461" s="1">
        <v>43755</v>
      </c>
      <c r="E461">
        <v>1</v>
      </c>
      <c r="G461">
        <v>2</v>
      </c>
      <c r="AB461">
        <v>13</v>
      </c>
      <c r="AU461">
        <v>1</v>
      </c>
      <c r="BP461">
        <v>2</v>
      </c>
      <c r="BS461">
        <v>1</v>
      </c>
      <c r="CC461">
        <v>34</v>
      </c>
      <c r="CD461">
        <v>1</v>
      </c>
      <c r="CE461">
        <v>84</v>
      </c>
      <c r="DU461">
        <v>2</v>
      </c>
      <c r="DX461">
        <v>2</v>
      </c>
      <c r="EQ461">
        <v>1</v>
      </c>
      <c r="GA461">
        <v>1</v>
      </c>
      <c r="HW461">
        <v>1</v>
      </c>
      <c r="HX461">
        <v>36</v>
      </c>
      <c r="JJ461">
        <v>1</v>
      </c>
      <c r="JL461">
        <v>2</v>
      </c>
      <c r="JZ461">
        <v>1</v>
      </c>
      <c r="KU461">
        <v>6</v>
      </c>
      <c r="KX461">
        <v>2</v>
      </c>
      <c r="KY461">
        <v>1</v>
      </c>
      <c r="OE461">
        <v>8</v>
      </c>
      <c r="OG461">
        <v>5</v>
      </c>
    </row>
    <row r="462" spans="1:412" x14ac:dyDescent="0.3">
      <c r="A462" t="s">
        <v>3794</v>
      </c>
      <c r="B462" t="s">
        <v>4142</v>
      </c>
      <c r="C462" s="1">
        <v>44098</v>
      </c>
      <c r="D462" s="1">
        <v>44098</v>
      </c>
      <c r="E462">
        <v>1</v>
      </c>
      <c r="AB462">
        <v>2</v>
      </c>
      <c r="AN462">
        <v>33</v>
      </c>
      <c r="AQ462">
        <v>2</v>
      </c>
      <c r="AU462">
        <v>1</v>
      </c>
      <c r="AY462">
        <v>3</v>
      </c>
      <c r="BK462">
        <v>10</v>
      </c>
      <c r="BS462">
        <v>1</v>
      </c>
      <c r="BV462">
        <v>35</v>
      </c>
      <c r="CC462">
        <v>1</v>
      </c>
      <c r="CE462">
        <v>84</v>
      </c>
      <c r="CM462">
        <v>6</v>
      </c>
      <c r="CR462">
        <v>3</v>
      </c>
      <c r="DU462">
        <v>3</v>
      </c>
      <c r="GB462">
        <v>3</v>
      </c>
      <c r="HM462">
        <v>1</v>
      </c>
      <c r="KU462">
        <v>17</v>
      </c>
      <c r="KY462">
        <v>5</v>
      </c>
      <c r="MV462">
        <v>2</v>
      </c>
      <c r="NH462">
        <v>6</v>
      </c>
    </row>
    <row r="463" spans="1:412" x14ac:dyDescent="0.3">
      <c r="A463" t="s">
        <v>423</v>
      </c>
      <c r="B463" t="s">
        <v>424</v>
      </c>
      <c r="C463" s="1">
        <v>38037</v>
      </c>
      <c r="D463" s="1">
        <v>38037</v>
      </c>
      <c r="E463">
        <v>1</v>
      </c>
      <c r="AC463">
        <v>1</v>
      </c>
      <c r="AN463">
        <v>5</v>
      </c>
      <c r="AU463">
        <v>20</v>
      </c>
      <c r="CE463">
        <v>84</v>
      </c>
      <c r="CK463">
        <v>1</v>
      </c>
      <c r="EQ463">
        <v>1</v>
      </c>
      <c r="ET463">
        <v>8</v>
      </c>
      <c r="FD463">
        <v>1</v>
      </c>
      <c r="FS463">
        <v>1</v>
      </c>
      <c r="GA463">
        <v>2</v>
      </c>
      <c r="GF463">
        <v>1</v>
      </c>
      <c r="HE463">
        <v>16</v>
      </c>
      <c r="HW463">
        <v>2</v>
      </c>
      <c r="HX463">
        <v>8</v>
      </c>
      <c r="IC463">
        <v>4</v>
      </c>
      <c r="JL463">
        <v>8</v>
      </c>
      <c r="JZ463">
        <v>2</v>
      </c>
      <c r="KN463">
        <v>2</v>
      </c>
      <c r="KV463">
        <v>1</v>
      </c>
      <c r="MA463">
        <v>1</v>
      </c>
      <c r="MD463">
        <v>2</v>
      </c>
      <c r="MU463">
        <v>55</v>
      </c>
      <c r="NI463">
        <v>8</v>
      </c>
    </row>
    <row r="464" spans="1:412" x14ac:dyDescent="0.3">
      <c r="A464" t="s">
        <v>423</v>
      </c>
      <c r="B464" t="s">
        <v>752</v>
      </c>
      <c r="C464" s="1">
        <v>40504</v>
      </c>
      <c r="D464" s="1">
        <v>40504</v>
      </c>
      <c r="E464">
        <v>1</v>
      </c>
      <c r="G464">
        <v>2</v>
      </c>
      <c r="R464">
        <v>3</v>
      </c>
      <c r="AB464">
        <v>1</v>
      </c>
      <c r="AC464">
        <v>1</v>
      </c>
      <c r="AM464">
        <v>1</v>
      </c>
      <c r="AN464">
        <v>3</v>
      </c>
      <c r="BE464">
        <v>1</v>
      </c>
      <c r="BT464">
        <v>1</v>
      </c>
      <c r="CC464">
        <v>6</v>
      </c>
      <c r="CE464">
        <v>83</v>
      </c>
      <c r="EQ464">
        <v>4</v>
      </c>
      <c r="ET464">
        <v>2</v>
      </c>
      <c r="FK464">
        <v>1</v>
      </c>
      <c r="GY464">
        <v>1</v>
      </c>
      <c r="HE464">
        <v>2</v>
      </c>
      <c r="HW464">
        <v>3</v>
      </c>
      <c r="HX464">
        <v>21</v>
      </c>
      <c r="IC464">
        <v>5</v>
      </c>
      <c r="II464">
        <v>6</v>
      </c>
      <c r="JD464">
        <v>1</v>
      </c>
      <c r="JJ464">
        <v>1</v>
      </c>
      <c r="JL464">
        <v>2</v>
      </c>
      <c r="JZ464">
        <v>8</v>
      </c>
      <c r="KX464">
        <v>10</v>
      </c>
      <c r="NH464">
        <v>1</v>
      </c>
      <c r="OE464">
        <v>1</v>
      </c>
      <c r="OG464">
        <v>2</v>
      </c>
      <c r="OQ464">
        <v>3</v>
      </c>
    </row>
    <row r="465" spans="1:407" x14ac:dyDescent="0.3">
      <c r="A465" t="s">
        <v>713</v>
      </c>
      <c r="B465" t="s">
        <v>1700</v>
      </c>
      <c r="C465" s="1">
        <v>41570</v>
      </c>
      <c r="D465" s="1">
        <v>41570</v>
      </c>
      <c r="E465">
        <v>1</v>
      </c>
      <c r="AC465">
        <v>1</v>
      </c>
      <c r="BO465">
        <v>9</v>
      </c>
      <c r="CE465">
        <v>83</v>
      </c>
      <c r="CH465">
        <v>3</v>
      </c>
      <c r="CM465">
        <v>1</v>
      </c>
      <c r="CU465">
        <v>1</v>
      </c>
      <c r="ET465">
        <v>37</v>
      </c>
      <c r="FS465">
        <v>1</v>
      </c>
      <c r="GI465">
        <v>2</v>
      </c>
      <c r="JL465">
        <v>11</v>
      </c>
      <c r="JN465">
        <v>1</v>
      </c>
      <c r="KX465">
        <v>23</v>
      </c>
      <c r="MA465">
        <v>2</v>
      </c>
      <c r="NH465">
        <v>1</v>
      </c>
    </row>
    <row r="466" spans="1:407" x14ac:dyDescent="0.3">
      <c r="A466" t="s">
        <v>844</v>
      </c>
      <c r="B466" t="s">
        <v>845</v>
      </c>
      <c r="C466" s="1">
        <v>40666</v>
      </c>
      <c r="D466" s="1">
        <v>40666</v>
      </c>
      <c r="E466">
        <v>1</v>
      </c>
      <c r="F466">
        <v>3</v>
      </c>
      <c r="AH466">
        <v>2</v>
      </c>
      <c r="AN466">
        <v>2</v>
      </c>
      <c r="AR466">
        <v>1</v>
      </c>
      <c r="AU466">
        <v>9</v>
      </c>
      <c r="CC466">
        <v>1</v>
      </c>
      <c r="CE466">
        <v>83</v>
      </c>
      <c r="CT466">
        <v>1</v>
      </c>
      <c r="ED466">
        <v>1</v>
      </c>
      <c r="EF466">
        <v>8</v>
      </c>
      <c r="FS466">
        <v>1</v>
      </c>
      <c r="GG466">
        <v>1</v>
      </c>
      <c r="HX466">
        <v>8</v>
      </c>
      <c r="JL466">
        <v>1</v>
      </c>
      <c r="JN466">
        <v>7</v>
      </c>
      <c r="LB466">
        <v>6</v>
      </c>
      <c r="LD466">
        <v>11</v>
      </c>
      <c r="LK466">
        <v>1</v>
      </c>
      <c r="LR466">
        <v>13</v>
      </c>
      <c r="MK466">
        <v>1</v>
      </c>
      <c r="MO466">
        <v>1</v>
      </c>
      <c r="MV466">
        <v>2</v>
      </c>
      <c r="NH466">
        <v>16</v>
      </c>
    </row>
    <row r="467" spans="1:407" x14ac:dyDescent="0.3">
      <c r="A467" t="s">
        <v>1917</v>
      </c>
      <c r="B467" t="s">
        <v>1918</v>
      </c>
      <c r="C467" s="1">
        <v>41779</v>
      </c>
      <c r="D467" s="1">
        <v>41779</v>
      </c>
      <c r="E467">
        <v>1</v>
      </c>
      <c r="X467">
        <v>1</v>
      </c>
      <c r="AH467">
        <v>1</v>
      </c>
      <c r="AN467">
        <v>3</v>
      </c>
      <c r="CC467">
        <v>3</v>
      </c>
      <c r="CE467">
        <v>83</v>
      </c>
      <c r="CX467">
        <v>1</v>
      </c>
      <c r="HP467">
        <v>1</v>
      </c>
      <c r="MV467">
        <v>95</v>
      </c>
      <c r="OE467">
        <v>1</v>
      </c>
    </row>
    <row r="468" spans="1:407" x14ac:dyDescent="0.3">
      <c r="A468" t="s">
        <v>1899</v>
      </c>
      <c r="B468" t="s">
        <v>2033</v>
      </c>
      <c r="C468" s="1">
        <v>41912</v>
      </c>
      <c r="D468" s="1">
        <v>41912</v>
      </c>
      <c r="E468">
        <v>1</v>
      </c>
      <c r="H468">
        <v>1</v>
      </c>
      <c r="AB468">
        <v>2</v>
      </c>
      <c r="AC468">
        <v>1</v>
      </c>
      <c r="AD468">
        <v>1</v>
      </c>
      <c r="AL468">
        <v>1</v>
      </c>
      <c r="AS468">
        <v>2</v>
      </c>
      <c r="AV468">
        <v>1</v>
      </c>
      <c r="BA468">
        <v>1</v>
      </c>
      <c r="BE468">
        <v>2</v>
      </c>
      <c r="BK468">
        <v>4</v>
      </c>
      <c r="BS468">
        <v>1</v>
      </c>
      <c r="BU468">
        <v>1</v>
      </c>
      <c r="CC468">
        <v>5</v>
      </c>
      <c r="CD468">
        <v>1</v>
      </c>
      <c r="CE468">
        <v>83</v>
      </c>
      <c r="CO468">
        <v>1</v>
      </c>
      <c r="DU468">
        <v>9</v>
      </c>
      <c r="EQ468">
        <v>3</v>
      </c>
      <c r="FS468">
        <v>1</v>
      </c>
      <c r="GQ468">
        <v>2</v>
      </c>
      <c r="HP468">
        <v>1</v>
      </c>
      <c r="HX468">
        <v>21</v>
      </c>
      <c r="IC468">
        <v>8</v>
      </c>
      <c r="IR468">
        <v>1</v>
      </c>
      <c r="JC468">
        <v>1</v>
      </c>
      <c r="JL468">
        <v>5</v>
      </c>
      <c r="JZ468">
        <v>11</v>
      </c>
      <c r="KN468">
        <v>2</v>
      </c>
      <c r="KX468">
        <v>1</v>
      </c>
      <c r="NG468">
        <v>1</v>
      </c>
      <c r="OE468">
        <v>15</v>
      </c>
      <c r="OJ468">
        <v>1</v>
      </c>
    </row>
    <row r="469" spans="1:407" x14ac:dyDescent="0.3">
      <c r="A469" t="s">
        <v>568</v>
      </c>
      <c r="B469" t="s">
        <v>739</v>
      </c>
      <c r="C469" s="1">
        <v>40492</v>
      </c>
      <c r="D469" s="1">
        <v>40492</v>
      </c>
      <c r="E469">
        <v>1</v>
      </c>
      <c r="AC469">
        <v>5</v>
      </c>
      <c r="BA469">
        <v>2</v>
      </c>
      <c r="BK469">
        <v>2</v>
      </c>
      <c r="CC469">
        <v>1</v>
      </c>
      <c r="CE469">
        <v>83</v>
      </c>
      <c r="DU469">
        <v>1</v>
      </c>
      <c r="EM469">
        <v>1</v>
      </c>
      <c r="ET469">
        <v>1</v>
      </c>
      <c r="GC469">
        <v>12</v>
      </c>
      <c r="GG469">
        <v>1</v>
      </c>
      <c r="GI469">
        <v>1</v>
      </c>
      <c r="GS469">
        <v>2</v>
      </c>
      <c r="HM469">
        <v>1</v>
      </c>
      <c r="HV469">
        <v>1</v>
      </c>
      <c r="HX469">
        <v>5</v>
      </c>
      <c r="IP469">
        <v>35</v>
      </c>
      <c r="IZ469">
        <v>2</v>
      </c>
      <c r="JB469">
        <v>3</v>
      </c>
      <c r="JL469">
        <v>15</v>
      </c>
      <c r="KN469">
        <v>1</v>
      </c>
      <c r="KU469">
        <v>3</v>
      </c>
      <c r="KX469">
        <v>4</v>
      </c>
      <c r="LH469">
        <v>2</v>
      </c>
      <c r="NW469">
        <v>6</v>
      </c>
      <c r="OE469">
        <v>1</v>
      </c>
      <c r="OI469">
        <v>6</v>
      </c>
      <c r="OQ469">
        <v>1</v>
      </c>
    </row>
    <row r="470" spans="1:407" x14ac:dyDescent="0.3">
      <c r="A470" t="s">
        <v>3431</v>
      </c>
      <c r="B470" t="s">
        <v>3529</v>
      </c>
      <c r="C470" s="1">
        <v>43347</v>
      </c>
      <c r="D470" s="1">
        <v>43347</v>
      </c>
      <c r="E470">
        <v>1</v>
      </c>
      <c r="H470">
        <v>1</v>
      </c>
      <c r="AA470">
        <v>5</v>
      </c>
      <c r="AT470">
        <v>1</v>
      </c>
      <c r="BE470">
        <v>1</v>
      </c>
      <c r="BP470">
        <v>1</v>
      </c>
      <c r="CC470">
        <v>3</v>
      </c>
      <c r="CD470">
        <v>27</v>
      </c>
      <c r="CE470">
        <v>83</v>
      </c>
      <c r="DN470">
        <v>1</v>
      </c>
      <c r="EG470">
        <v>1</v>
      </c>
      <c r="FA470">
        <v>1</v>
      </c>
      <c r="FK470">
        <v>1</v>
      </c>
      <c r="FS470">
        <v>1</v>
      </c>
      <c r="GP470">
        <v>2</v>
      </c>
      <c r="HK470">
        <v>18</v>
      </c>
      <c r="HX470">
        <v>11</v>
      </c>
      <c r="JD470">
        <v>2</v>
      </c>
      <c r="JN470">
        <v>2</v>
      </c>
      <c r="KX470">
        <v>2</v>
      </c>
      <c r="LD470">
        <v>4</v>
      </c>
      <c r="LR470">
        <v>21</v>
      </c>
      <c r="MV470">
        <v>4</v>
      </c>
      <c r="NG470">
        <v>1</v>
      </c>
      <c r="NH470">
        <v>2</v>
      </c>
      <c r="NM470">
        <v>1</v>
      </c>
      <c r="NT470">
        <v>2</v>
      </c>
      <c r="OM470">
        <v>1</v>
      </c>
    </row>
    <row r="471" spans="1:407" x14ac:dyDescent="0.3">
      <c r="A471" t="s">
        <v>2634</v>
      </c>
      <c r="B471" t="s">
        <v>2635</v>
      </c>
      <c r="C471" s="1">
        <v>42479</v>
      </c>
      <c r="D471" s="1">
        <v>42479</v>
      </c>
      <c r="E471">
        <v>1</v>
      </c>
      <c r="H471">
        <v>1</v>
      </c>
      <c r="X471">
        <v>3</v>
      </c>
      <c r="AU471">
        <v>14</v>
      </c>
      <c r="CE471">
        <v>83</v>
      </c>
      <c r="DH471">
        <v>2</v>
      </c>
      <c r="EF471">
        <v>1</v>
      </c>
      <c r="FW471">
        <v>1</v>
      </c>
      <c r="HK471">
        <v>1</v>
      </c>
      <c r="HX471">
        <v>1</v>
      </c>
      <c r="JL471">
        <v>6</v>
      </c>
      <c r="JN471">
        <v>1</v>
      </c>
      <c r="KK471">
        <v>3</v>
      </c>
      <c r="LB471">
        <v>8</v>
      </c>
      <c r="LL471">
        <v>1</v>
      </c>
      <c r="LR471">
        <v>2</v>
      </c>
      <c r="MV471">
        <v>70</v>
      </c>
      <c r="NH471">
        <v>1</v>
      </c>
      <c r="OA471">
        <v>3</v>
      </c>
    </row>
    <row r="472" spans="1:407" x14ac:dyDescent="0.3">
      <c r="A472" t="s">
        <v>3672</v>
      </c>
      <c r="B472" t="s">
        <v>3673</v>
      </c>
      <c r="C472" s="1">
        <v>43550</v>
      </c>
      <c r="D472" s="1">
        <v>43550</v>
      </c>
      <c r="E472">
        <v>1</v>
      </c>
      <c r="H472">
        <v>2</v>
      </c>
      <c r="X472">
        <v>1</v>
      </c>
      <c r="BA472">
        <v>1</v>
      </c>
      <c r="CC472">
        <v>2</v>
      </c>
      <c r="CE472">
        <v>83</v>
      </c>
      <c r="EF472">
        <v>71</v>
      </c>
      <c r="EQ472">
        <v>1</v>
      </c>
      <c r="GG472">
        <v>1</v>
      </c>
      <c r="GY472">
        <v>5</v>
      </c>
      <c r="HI472">
        <v>1</v>
      </c>
      <c r="HX472">
        <v>6</v>
      </c>
      <c r="JL472">
        <v>14</v>
      </c>
      <c r="JN472">
        <v>1</v>
      </c>
      <c r="JS472">
        <v>10</v>
      </c>
      <c r="KK472">
        <v>1</v>
      </c>
      <c r="LB472">
        <v>5</v>
      </c>
      <c r="MV472">
        <v>1</v>
      </c>
      <c r="OA472">
        <v>2</v>
      </c>
    </row>
    <row r="473" spans="1:407" x14ac:dyDescent="0.3">
      <c r="A473" t="s">
        <v>2086</v>
      </c>
      <c r="B473" t="s">
        <v>4056</v>
      </c>
      <c r="C473" s="1">
        <v>43907</v>
      </c>
      <c r="D473" s="1">
        <v>43907</v>
      </c>
      <c r="E473">
        <v>1</v>
      </c>
      <c r="F473">
        <v>1</v>
      </c>
      <c r="X473">
        <v>3</v>
      </c>
      <c r="BW473">
        <v>20</v>
      </c>
      <c r="CC473">
        <v>9</v>
      </c>
      <c r="CE473">
        <v>83</v>
      </c>
      <c r="DL473">
        <v>1</v>
      </c>
      <c r="DU473">
        <v>1</v>
      </c>
      <c r="ED473">
        <v>1</v>
      </c>
      <c r="EF473">
        <v>7</v>
      </c>
      <c r="EX473">
        <v>1</v>
      </c>
      <c r="FK473">
        <v>1</v>
      </c>
      <c r="FS473">
        <v>5</v>
      </c>
      <c r="FU473">
        <v>1</v>
      </c>
      <c r="FW473">
        <v>3</v>
      </c>
      <c r="GG473">
        <v>1</v>
      </c>
      <c r="HX473">
        <v>3</v>
      </c>
      <c r="JL473">
        <v>7</v>
      </c>
      <c r="JN473">
        <v>5</v>
      </c>
      <c r="JS473">
        <v>4</v>
      </c>
      <c r="LK473">
        <v>6</v>
      </c>
      <c r="LL473">
        <v>5</v>
      </c>
      <c r="MV473">
        <v>36</v>
      </c>
      <c r="NH473">
        <v>1</v>
      </c>
      <c r="OA473">
        <v>3</v>
      </c>
    </row>
    <row r="474" spans="1:407" x14ac:dyDescent="0.3">
      <c r="A474" t="s">
        <v>1972</v>
      </c>
      <c r="B474" t="s">
        <v>3887</v>
      </c>
      <c r="C474" s="1">
        <v>43711</v>
      </c>
      <c r="D474" s="1">
        <v>43711</v>
      </c>
      <c r="E474">
        <v>1</v>
      </c>
      <c r="H474">
        <v>4</v>
      </c>
      <c r="AC474">
        <v>4</v>
      </c>
      <c r="AL474">
        <v>1</v>
      </c>
      <c r="AU474">
        <v>10</v>
      </c>
      <c r="BE474">
        <v>1</v>
      </c>
      <c r="BK474">
        <v>1</v>
      </c>
      <c r="BP474">
        <v>2</v>
      </c>
      <c r="BU474">
        <v>1</v>
      </c>
      <c r="CC474">
        <v>10</v>
      </c>
      <c r="CE474">
        <v>83</v>
      </c>
      <c r="DU474">
        <v>11</v>
      </c>
      <c r="FK474">
        <v>1</v>
      </c>
      <c r="FS474">
        <v>2</v>
      </c>
      <c r="GA474">
        <v>1</v>
      </c>
      <c r="GX474">
        <v>1</v>
      </c>
      <c r="HK474">
        <v>1</v>
      </c>
      <c r="HX474">
        <v>28</v>
      </c>
      <c r="IC474">
        <v>20</v>
      </c>
      <c r="JJ474">
        <v>2</v>
      </c>
      <c r="JY474">
        <v>5</v>
      </c>
      <c r="LD474">
        <v>1</v>
      </c>
      <c r="LS474">
        <v>8</v>
      </c>
      <c r="MV474">
        <v>14</v>
      </c>
      <c r="OG474">
        <v>1</v>
      </c>
    </row>
    <row r="475" spans="1:407" x14ac:dyDescent="0.3">
      <c r="A475" t="s">
        <v>3761</v>
      </c>
      <c r="B475" t="s">
        <v>4073</v>
      </c>
      <c r="C475" s="1">
        <v>43957</v>
      </c>
      <c r="D475" s="1">
        <v>43957</v>
      </c>
      <c r="E475">
        <v>1</v>
      </c>
      <c r="X475">
        <v>3</v>
      </c>
      <c r="AB475">
        <v>1</v>
      </c>
      <c r="AH475">
        <v>5</v>
      </c>
      <c r="AQ475">
        <v>1</v>
      </c>
      <c r="AU475">
        <v>2</v>
      </c>
      <c r="CC475">
        <v>37</v>
      </c>
      <c r="CE475">
        <v>83</v>
      </c>
      <c r="DX475">
        <v>2</v>
      </c>
      <c r="DY475">
        <v>1</v>
      </c>
      <c r="EF475">
        <v>1</v>
      </c>
      <c r="FF475">
        <v>1</v>
      </c>
      <c r="GA475">
        <v>1</v>
      </c>
      <c r="GG475">
        <v>2</v>
      </c>
      <c r="GP475">
        <v>3</v>
      </c>
      <c r="HX475">
        <v>17</v>
      </c>
      <c r="JD475">
        <v>2</v>
      </c>
      <c r="JS475">
        <v>6</v>
      </c>
      <c r="JZ475">
        <v>1</v>
      </c>
      <c r="KK475">
        <v>20</v>
      </c>
      <c r="LB475">
        <v>2</v>
      </c>
      <c r="LR475">
        <v>1</v>
      </c>
      <c r="MV475">
        <v>17</v>
      </c>
      <c r="NG475">
        <v>1</v>
      </c>
      <c r="NH475">
        <v>1</v>
      </c>
      <c r="OA475">
        <v>3</v>
      </c>
    </row>
    <row r="476" spans="1:407" x14ac:dyDescent="0.3">
      <c r="A476" t="s">
        <v>1653</v>
      </c>
      <c r="B476" t="s">
        <v>1654</v>
      </c>
      <c r="C476" s="1">
        <v>41547</v>
      </c>
      <c r="D476" s="1">
        <v>41547</v>
      </c>
      <c r="E476">
        <v>1</v>
      </c>
      <c r="AB476">
        <v>3</v>
      </c>
      <c r="AU476">
        <v>1</v>
      </c>
      <c r="BK476">
        <v>1</v>
      </c>
      <c r="CC476">
        <v>24</v>
      </c>
      <c r="CE476">
        <v>82</v>
      </c>
      <c r="CT476">
        <v>1</v>
      </c>
      <c r="DK476">
        <v>3</v>
      </c>
      <c r="DX476">
        <v>2</v>
      </c>
      <c r="DY476">
        <v>1</v>
      </c>
      <c r="FK476">
        <v>4</v>
      </c>
      <c r="FS476">
        <v>2</v>
      </c>
      <c r="GA476">
        <v>7</v>
      </c>
      <c r="HX476">
        <v>17</v>
      </c>
      <c r="JL476">
        <v>1</v>
      </c>
      <c r="LT476">
        <v>1</v>
      </c>
      <c r="MV476">
        <v>2</v>
      </c>
      <c r="OE476">
        <v>4</v>
      </c>
    </row>
    <row r="477" spans="1:407" x14ac:dyDescent="0.3">
      <c r="A477" t="s">
        <v>3154</v>
      </c>
      <c r="B477" t="s">
        <v>4095</v>
      </c>
      <c r="C477" s="1">
        <v>43964</v>
      </c>
      <c r="D477" s="1">
        <v>43964</v>
      </c>
      <c r="E477">
        <v>1</v>
      </c>
      <c r="F477">
        <v>10</v>
      </c>
      <c r="AU477">
        <v>2</v>
      </c>
      <c r="BW477">
        <v>6</v>
      </c>
      <c r="CC477">
        <v>5</v>
      </c>
      <c r="CE477">
        <v>82</v>
      </c>
      <c r="DT477">
        <v>2</v>
      </c>
      <c r="GX477">
        <v>1</v>
      </c>
      <c r="II477">
        <v>2</v>
      </c>
      <c r="JL477">
        <v>5</v>
      </c>
      <c r="JN477">
        <v>5</v>
      </c>
      <c r="KO477">
        <v>1</v>
      </c>
      <c r="KP477">
        <v>1</v>
      </c>
      <c r="LD477">
        <v>25</v>
      </c>
      <c r="LP477">
        <v>1</v>
      </c>
      <c r="LR477">
        <v>2</v>
      </c>
      <c r="MV477">
        <v>34</v>
      </c>
      <c r="NH477">
        <v>7</v>
      </c>
      <c r="OI477">
        <v>1</v>
      </c>
    </row>
    <row r="478" spans="1:407" x14ac:dyDescent="0.3">
      <c r="A478" t="s">
        <v>3353</v>
      </c>
      <c r="B478" t="s">
        <v>3354</v>
      </c>
      <c r="C478" s="1">
        <v>43186</v>
      </c>
      <c r="D478" s="1">
        <v>43186</v>
      </c>
      <c r="E478">
        <v>1</v>
      </c>
      <c r="G478">
        <v>1</v>
      </c>
      <c r="X478">
        <v>1</v>
      </c>
      <c r="AC478">
        <v>2</v>
      </c>
      <c r="AL478">
        <v>2</v>
      </c>
      <c r="BK478">
        <v>36</v>
      </c>
      <c r="BS478">
        <v>5</v>
      </c>
      <c r="CE478">
        <v>82</v>
      </c>
      <c r="DU478">
        <v>11</v>
      </c>
      <c r="DY478">
        <v>1</v>
      </c>
      <c r="EO478">
        <v>1</v>
      </c>
      <c r="FA478">
        <v>1</v>
      </c>
      <c r="GC478">
        <v>3</v>
      </c>
      <c r="GX478">
        <v>2</v>
      </c>
      <c r="HX478">
        <v>19</v>
      </c>
      <c r="IB478">
        <v>2</v>
      </c>
      <c r="KU478">
        <v>1</v>
      </c>
      <c r="KX478">
        <v>2</v>
      </c>
      <c r="LF478">
        <v>1</v>
      </c>
      <c r="LL478">
        <v>10</v>
      </c>
      <c r="MV478">
        <v>8</v>
      </c>
      <c r="NG478">
        <v>5</v>
      </c>
    </row>
    <row r="479" spans="1:407" x14ac:dyDescent="0.3">
      <c r="A479" t="s">
        <v>1072</v>
      </c>
      <c r="B479" t="s">
        <v>1359</v>
      </c>
      <c r="C479" s="1">
        <v>41214</v>
      </c>
      <c r="D479" s="1">
        <v>41214</v>
      </c>
      <c r="E479">
        <v>1</v>
      </c>
      <c r="H479">
        <v>1</v>
      </c>
      <c r="R479">
        <v>3</v>
      </c>
      <c r="AB479">
        <v>4</v>
      </c>
      <c r="AC479">
        <v>2</v>
      </c>
      <c r="AL479">
        <v>1</v>
      </c>
      <c r="BA479">
        <v>1</v>
      </c>
      <c r="BE479">
        <v>1</v>
      </c>
      <c r="BO479">
        <v>1</v>
      </c>
      <c r="BS479">
        <v>1</v>
      </c>
      <c r="CE479">
        <v>82</v>
      </c>
      <c r="CO479">
        <v>8</v>
      </c>
      <c r="DU479">
        <v>4</v>
      </c>
      <c r="FK479">
        <v>1</v>
      </c>
      <c r="GG479">
        <v>43</v>
      </c>
      <c r="GS479">
        <v>1</v>
      </c>
      <c r="HV479">
        <v>2</v>
      </c>
      <c r="HX479">
        <v>2</v>
      </c>
      <c r="IA479">
        <v>1</v>
      </c>
      <c r="IC479">
        <v>1</v>
      </c>
      <c r="II479">
        <v>2</v>
      </c>
      <c r="IN479">
        <v>2</v>
      </c>
      <c r="JJ479">
        <v>1</v>
      </c>
      <c r="JL479">
        <v>14</v>
      </c>
      <c r="KU479">
        <v>3</v>
      </c>
      <c r="KY479">
        <v>9</v>
      </c>
      <c r="LF479">
        <v>5</v>
      </c>
      <c r="NW479">
        <v>1</v>
      </c>
      <c r="OE479">
        <v>1</v>
      </c>
    </row>
    <row r="480" spans="1:407" x14ac:dyDescent="0.3">
      <c r="A480" t="s">
        <v>1834</v>
      </c>
      <c r="B480" t="s">
        <v>2176</v>
      </c>
      <c r="C480" s="1">
        <v>42100</v>
      </c>
      <c r="D480" s="1">
        <v>42100</v>
      </c>
      <c r="E480">
        <v>1</v>
      </c>
      <c r="AL480">
        <v>2</v>
      </c>
      <c r="BK480">
        <v>2</v>
      </c>
      <c r="CC480">
        <v>8</v>
      </c>
      <c r="CD480">
        <v>7</v>
      </c>
      <c r="CE480">
        <v>82</v>
      </c>
      <c r="DU480">
        <v>1</v>
      </c>
      <c r="GX480">
        <v>4</v>
      </c>
      <c r="IC480">
        <v>1</v>
      </c>
      <c r="JD480">
        <v>1</v>
      </c>
      <c r="KX480">
        <v>2</v>
      </c>
      <c r="LL480">
        <v>13</v>
      </c>
      <c r="LR480">
        <v>18</v>
      </c>
      <c r="LU480">
        <v>5</v>
      </c>
      <c r="MV480">
        <v>4</v>
      </c>
      <c r="NG480">
        <v>1</v>
      </c>
      <c r="NH480">
        <v>50</v>
      </c>
      <c r="NI480">
        <v>2</v>
      </c>
      <c r="OE480">
        <v>1</v>
      </c>
      <c r="OG480">
        <v>1</v>
      </c>
    </row>
    <row r="481" spans="1:410" x14ac:dyDescent="0.3">
      <c r="A481" t="s">
        <v>1417</v>
      </c>
      <c r="B481" t="s">
        <v>2609</v>
      </c>
      <c r="C481" s="1">
        <v>42471</v>
      </c>
      <c r="D481" s="1">
        <v>42471</v>
      </c>
      <c r="E481">
        <v>1</v>
      </c>
      <c r="F481">
        <v>5</v>
      </c>
      <c r="R481">
        <v>1</v>
      </c>
      <c r="X481">
        <v>14</v>
      </c>
      <c r="AU481">
        <v>1</v>
      </c>
      <c r="CC481">
        <v>3</v>
      </c>
      <c r="CE481">
        <v>82</v>
      </c>
      <c r="EF481">
        <v>16</v>
      </c>
      <c r="ET481">
        <v>1</v>
      </c>
      <c r="FK481">
        <v>1</v>
      </c>
      <c r="FW481">
        <v>3</v>
      </c>
      <c r="GP481">
        <v>1</v>
      </c>
      <c r="GX481">
        <v>3</v>
      </c>
      <c r="GY481">
        <v>1</v>
      </c>
      <c r="HF481">
        <v>1</v>
      </c>
      <c r="JN481">
        <v>1</v>
      </c>
      <c r="KK481">
        <v>1</v>
      </c>
      <c r="LB481">
        <v>52</v>
      </c>
      <c r="LM481">
        <v>1</v>
      </c>
      <c r="LZ481">
        <v>1</v>
      </c>
      <c r="MD481">
        <v>1</v>
      </c>
      <c r="MV481">
        <v>11</v>
      </c>
      <c r="OA481">
        <v>4</v>
      </c>
    </row>
    <row r="482" spans="1:410" x14ac:dyDescent="0.3">
      <c r="A482" t="s">
        <v>2188</v>
      </c>
      <c r="B482" t="s">
        <v>2398</v>
      </c>
      <c r="C482" s="1">
        <v>42249</v>
      </c>
      <c r="D482" s="1">
        <v>42249</v>
      </c>
      <c r="E482">
        <v>1</v>
      </c>
      <c r="AB482">
        <v>4</v>
      </c>
      <c r="AC482">
        <v>1</v>
      </c>
      <c r="AU482">
        <v>2</v>
      </c>
      <c r="AV482">
        <v>1</v>
      </c>
      <c r="BK482">
        <v>10</v>
      </c>
      <c r="CC482">
        <v>32</v>
      </c>
      <c r="CD482">
        <v>5</v>
      </c>
      <c r="CE482">
        <v>82</v>
      </c>
      <c r="CO482">
        <v>1</v>
      </c>
      <c r="CT482">
        <v>2</v>
      </c>
      <c r="DJ482">
        <v>1</v>
      </c>
      <c r="DU482">
        <v>7</v>
      </c>
      <c r="FC482">
        <v>1</v>
      </c>
      <c r="GG482">
        <v>1</v>
      </c>
      <c r="GP482">
        <v>8</v>
      </c>
      <c r="GX482">
        <v>12</v>
      </c>
      <c r="HV482">
        <v>1</v>
      </c>
      <c r="HX482">
        <v>12</v>
      </c>
      <c r="IC482">
        <v>5</v>
      </c>
      <c r="JD482">
        <v>3</v>
      </c>
      <c r="JN482">
        <v>6</v>
      </c>
      <c r="JS482">
        <v>1</v>
      </c>
      <c r="KY482">
        <v>1</v>
      </c>
      <c r="MS482">
        <v>1</v>
      </c>
      <c r="MV482">
        <v>1</v>
      </c>
      <c r="OA482">
        <v>1</v>
      </c>
      <c r="OF482">
        <v>4</v>
      </c>
      <c r="OI482">
        <v>1</v>
      </c>
    </row>
    <row r="483" spans="1:410" x14ac:dyDescent="0.3">
      <c r="A483" t="s">
        <v>3390</v>
      </c>
      <c r="B483" t="s">
        <v>3654</v>
      </c>
      <c r="C483" s="1">
        <v>43542</v>
      </c>
      <c r="D483" s="1">
        <v>43542</v>
      </c>
      <c r="E483">
        <v>1</v>
      </c>
      <c r="AH483">
        <v>2</v>
      </c>
      <c r="AN483">
        <v>1</v>
      </c>
      <c r="BK483">
        <v>1</v>
      </c>
      <c r="CC483">
        <v>14</v>
      </c>
      <c r="CE483">
        <v>82</v>
      </c>
      <c r="CO483">
        <v>2</v>
      </c>
      <c r="DU483">
        <v>1</v>
      </c>
      <c r="ET483">
        <v>13</v>
      </c>
      <c r="GI483">
        <v>2</v>
      </c>
      <c r="GP483">
        <v>4</v>
      </c>
      <c r="HX483">
        <v>16</v>
      </c>
      <c r="IH483">
        <v>1</v>
      </c>
      <c r="IY483">
        <v>1</v>
      </c>
      <c r="JJ483">
        <v>1</v>
      </c>
      <c r="JL483">
        <v>3</v>
      </c>
      <c r="KX483">
        <v>2</v>
      </c>
      <c r="LD483">
        <v>1</v>
      </c>
      <c r="LL483">
        <v>4</v>
      </c>
      <c r="LR483">
        <v>1</v>
      </c>
      <c r="MV483">
        <v>40</v>
      </c>
      <c r="NH483">
        <v>16</v>
      </c>
    </row>
    <row r="484" spans="1:410" x14ac:dyDescent="0.3">
      <c r="A484" t="s">
        <v>2371</v>
      </c>
      <c r="B484" t="s">
        <v>3076</v>
      </c>
      <c r="C484" s="1">
        <v>42857</v>
      </c>
      <c r="D484" s="1">
        <v>42857</v>
      </c>
      <c r="E484">
        <v>1</v>
      </c>
      <c r="F484">
        <v>18</v>
      </c>
      <c r="AC484">
        <v>1</v>
      </c>
      <c r="AN484">
        <v>3</v>
      </c>
      <c r="AU484">
        <v>9</v>
      </c>
      <c r="BE484">
        <v>1</v>
      </c>
      <c r="BG484">
        <v>22</v>
      </c>
      <c r="CC484">
        <v>1</v>
      </c>
      <c r="CE484">
        <v>82</v>
      </c>
      <c r="CV484">
        <v>2</v>
      </c>
      <c r="DJ484">
        <v>1</v>
      </c>
      <c r="EQ484">
        <v>1</v>
      </c>
      <c r="ET484">
        <v>18</v>
      </c>
      <c r="GG484">
        <v>2</v>
      </c>
      <c r="HF484">
        <v>1</v>
      </c>
      <c r="HX484">
        <v>8</v>
      </c>
      <c r="IC484">
        <v>1</v>
      </c>
      <c r="II484">
        <v>1</v>
      </c>
      <c r="JJ484">
        <v>5</v>
      </c>
      <c r="KK484">
        <v>16</v>
      </c>
      <c r="KU484">
        <v>1</v>
      </c>
      <c r="LS484">
        <v>6</v>
      </c>
      <c r="MV484">
        <v>10</v>
      </c>
      <c r="NH484">
        <v>2</v>
      </c>
      <c r="OE484">
        <v>2</v>
      </c>
    </row>
    <row r="485" spans="1:410" x14ac:dyDescent="0.3">
      <c r="A485" t="s">
        <v>1589</v>
      </c>
      <c r="B485" t="s">
        <v>1867</v>
      </c>
      <c r="C485" s="1">
        <v>41766</v>
      </c>
      <c r="D485" s="1">
        <v>41766</v>
      </c>
      <c r="E485">
        <v>1</v>
      </c>
      <c r="F485">
        <v>16</v>
      </c>
      <c r="X485">
        <v>1</v>
      </c>
      <c r="AU485">
        <v>13</v>
      </c>
      <c r="BP485">
        <v>1</v>
      </c>
      <c r="CC485">
        <v>4</v>
      </c>
      <c r="CE485">
        <v>82</v>
      </c>
      <c r="DR485">
        <v>6</v>
      </c>
      <c r="EF485">
        <v>1</v>
      </c>
      <c r="GP485">
        <v>6</v>
      </c>
      <c r="JL485">
        <v>22</v>
      </c>
      <c r="LB485">
        <v>41</v>
      </c>
      <c r="LR485">
        <v>2</v>
      </c>
      <c r="MV485">
        <v>20</v>
      </c>
      <c r="NH485">
        <v>1</v>
      </c>
    </row>
    <row r="486" spans="1:410" x14ac:dyDescent="0.3">
      <c r="A486" t="s">
        <v>2667</v>
      </c>
      <c r="B486" t="s">
        <v>3274</v>
      </c>
      <c r="C486" s="1">
        <v>43039</v>
      </c>
      <c r="D486" s="1">
        <v>43039</v>
      </c>
      <c r="E486">
        <v>1</v>
      </c>
      <c r="Q486">
        <v>1</v>
      </c>
      <c r="R486">
        <v>12</v>
      </c>
      <c r="AB486">
        <v>2</v>
      </c>
      <c r="AF486">
        <v>1</v>
      </c>
      <c r="AL486">
        <v>3</v>
      </c>
      <c r="AU486">
        <v>1</v>
      </c>
      <c r="BE486">
        <v>1</v>
      </c>
      <c r="BS486">
        <v>1</v>
      </c>
      <c r="CC486">
        <v>1</v>
      </c>
      <c r="CE486">
        <v>81</v>
      </c>
      <c r="CR486">
        <v>1</v>
      </c>
      <c r="EQ486">
        <v>14</v>
      </c>
      <c r="FB486">
        <v>1</v>
      </c>
      <c r="GC486">
        <v>1</v>
      </c>
      <c r="GX486">
        <v>1</v>
      </c>
      <c r="HE486">
        <v>8</v>
      </c>
      <c r="HX486">
        <v>1</v>
      </c>
      <c r="IZ486">
        <v>1</v>
      </c>
      <c r="JZ486">
        <v>7</v>
      </c>
      <c r="KU486">
        <v>4</v>
      </c>
      <c r="KY486">
        <v>9</v>
      </c>
      <c r="LF486">
        <v>3</v>
      </c>
      <c r="MV486">
        <v>1</v>
      </c>
      <c r="MW486">
        <v>10</v>
      </c>
      <c r="NG486">
        <v>2</v>
      </c>
      <c r="NW486">
        <v>2</v>
      </c>
      <c r="OE486">
        <v>2</v>
      </c>
    </row>
    <row r="487" spans="1:410" x14ac:dyDescent="0.3">
      <c r="A487" t="s">
        <v>2183</v>
      </c>
      <c r="B487" t="s">
        <v>2184</v>
      </c>
      <c r="C487" s="1">
        <v>42102</v>
      </c>
      <c r="D487" s="1">
        <v>42102</v>
      </c>
      <c r="E487">
        <v>1</v>
      </c>
      <c r="X487">
        <v>9</v>
      </c>
      <c r="AA487">
        <v>7</v>
      </c>
      <c r="CD487">
        <v>2</v>
      </c>
      <c r="CE487">
        <v>81</v>
      </c>
      <c r="CV487">
        <v>1</v>
      </c>
      <c r="CZ487">
        <v>2</v>
      </c>
      <c r="DX487">
        <v>2</v>
      </c>
      <c r="DY487">
        <v>1</v>
      </c>
      <c r="FS487">
        <v>1</v>
      </c>
      <c r="GP487">
        <v>1</v>
      </c>
      <c r="HW487">
        <v>1</v>
      </c>
      <c r="HX487">
        <v>28</v>
      </c>
      <c r="JD487">
        <v>1</v>
      </c>
      <c r="JL487">
        <v>1</v>
      </c>
      <c r="KX487">
        <v>9</v>
      </c>
      <c r="MD487">
        <v>1</v>
      </c>
      <c r="MV487">
        <v>22</v>
      </c>
      <c r="NH487">
        <v>1</v>
      </c>
      <c r="OE487">
        <v>1</v>
      </c>
      <c r="OI487">
        <v>3</v>
      </c>
    </row>
    <row r="488" spans="1:410" x14ac:dyDescent="0.3">
      <c r="A488" t="s">
        <v>1921</v>
      </c>
      <c r="B488" t="s">
        <v>2414</v>
      </c>
      <c r="C488" s="1">
        <v>42264</v>
      </c>
      <c r="D488" s="1">
        <v>42264</v>
      </c>
      <c r="E488">
        <v>1</v>
      </c>
      <c r="AB488">
        <v>6</v>
      </c>
      <c r="AH488">
        <v>1</v>
      </c>
      <c r="AQ488">
        <v>1</v>
      </c>
      <c r="AU488">
        <v>4</v>
      </c>
      <c r="BP488">
        <v>1</v>
      </c>
      <c r="CC488">
        <v>22</v>
      </c>
      <c r="CE488">
        <v>81</v>
      </c>
      <c r="CO488">
        <v>1</v>
      </c>
      <c r="GG488">
        <v>2</v>
      </c>
      <c r="GP488">
        <v>24</v>
      </c>
      <c r="HU488">
        <v>6</v>
      </c>
      <c r="HX488">
        <v>7</v>
      </c>
      <c r="IC488">
        <v>1</v>
      </c>
      <c r="II488">
        <v>1</v>
      </c>
      <c r="IP488">
        <v>3</v>
      </c>
      <c r="JL488">
        <v>3</v>
      </c>
      <c r="JN488">
        <v>2</v>
      </c>
      <c r="JS488">
        <v>1</v>
      </c>
      <c r="MV488">
        <v>9</v>
      </c>
    </row>
    <row r="489" spans="1:410" x14ac:dyDescent="0.3">
      <c r="A489" t="s">
        <v>3832</v>
      </c>
      <c r="B489" t="s">
        <v>3833</v>
      </c>
      <c r="C489" s="1">
        <v>43601</v>
      </c>
      <c r="D489" s="1">
        <v>43601</v>
      </c>
      <c r="E489">
        <v>1</v>
      </c>
      <c r="F489">
        <v>7</v>
      </c>
      <c r="X489">
        <v>7</v>
      </c>
      <c r="AU489">
        <v>14</v>
      </c>
      <c r="CE489">
        <v>81</v>
      </c>
      <c r="DL489">
        <v>1</v>
      </c>
      <c r="DR489">
        <v>16</v>
      </c>
      <c r="ED489">
        <v>14</v>
      </c>
      <c r="EF489">
        <v>8</v>
      </c>
      <c r="FF489">
        <v>2</v>
      </c>
      <c r="FJ489">
        <v>8</v>
      </c>
      <c r="GA489">
        <v>5</v>
      </c>
      <c r="GY489">
        <v>2</v>
      </c>
      <c r="HC489">
        <v>1</v>
      </c>
      <c r="HK489">
        <v>7</v>
      </c>
      <c r="JD489">
        <v>1</v>
      </c>
      <c r="JZ489">
        <v>1</v>
      </c>
      <c r="KV489">
        <v>1</v>
      </c>
      <c r="OS489">
        <v>2</v>
      </c>
      <c r="OT489">
        <v>1</v>
      </c>
    </row>
    <row r="490" spans="1:410" x14ac:dyDescent="0.3">
      <c r="A490" t="s">
        <v>947</v>
      </c>
      <c r="B490" t="s">
        <v>1087</v>
      </c>
      <c r="C490" s="1">
        <v>40856</v>
      </c>
      <c r="D490" s="1">
        <v>40856</v>
      </c>
      <c r="E490">
        <v>1</v>
      </c>
      <c r="R490">
        <v>15</v>
      </c>
      <c r="AB490">
        <v>5</v>
      </c>
      <c r="AH490">
        <v>1</v>
      </c>
      <c r="AU490">
        <v>2</v>
      </c>
      <c r="BK490">
        <v>1</v>
      </c>
      <c r="BR490">
        <v>14</v>
      </c>
      <c r="CC490">
        <v>6</v>
      </c>
      <c r="CD490">
        <v>1</v>
      </c>
      <c r="CE490">
        <v>81</v>
      </c>
      <c r="CK490">
        <v>1</v>
      </c>
      <c r="EF490">
        <v>1</v>
      </c>
      <c r="EG490">
        <v>1</v>
      </c>
      <c r="FU490">
        <v>1</v>
      </c>
      <c r="GP490">
        <v>3</v>
      </c>
      <c r="GX490">
        <v>10</v>
      </c>
      <c r="HU490">
        <v>2</v>
      </c>
      <c r="HX490">
        <v>8</v>
      </c>
      <c r="JN490">
        <v>6</v>
      </c>
      <c r="JS490">
        <v>2</v>
      </c>
      <c r="KY490">
        <v>2</v>
      </c>
      <c r="LK490">
        <v>1</v>
      </c>
      <c r="MO490">
        <v>1</v>
      </c>
      <c r="MU490">
        <v>1</v>
      </c>
      <c r="MV490">
        <v>9</v>
      </c>
      <c r="NU490">
        <v>4</v>
      </c>
      <c r="NW490">
        <v>5</v>
      </c>
      <c r="OE490">
        <v>2</v>
      </c>
    </row>
    <row r="491" spans="1:410" x14ac:dyDescent="0.3">
      <c r="A491" t="s">
        <v>2675</v>
      </c>
      <c r="B491" t="s">
        <v>3688</v>
      </c>
      <c r="C491" s="1">
        <v>43559</v>
      </c>
      <c r="D491" s="1">
        <v>43559</v>
      </c>
      <c r="E491">
        <v>1</v>
      </c>
      <c r="F491">
        <v>9</v>
      </c>
      <c r="H491">
        <v>1</v>
      </c>
      <c r="X491">
        <v>4</v>
      </c>
      <c r="AH491">
        <v>5</v>
      </c>
      <c r="AU491">
        <v>1</v>
      </c>
      <c r="CC491">
        <v>2</v>
      </c>
      <c r="CE491">
        <v>81</v>
      </c>
      <c r="CJ491">
        <v>3</v>
      </c>
      <c r="DA491">
        <v>1</v>
      </c>
      <c r="DT491">
        <v>2</v>
      </c>
      <c r="ED491">
        <v>1</v>
      </c>
      <c r="EF491">
        <v>20</v>
      </c>
      <c r="FK491">
        <v>2</v>
      </c>
      <c r="FS491">
        <v>1</v>
      </c>
      <c r="GA491">
        <v>1</v>
      </c>
      <c r="GP491">
        <v>3</v>
      </c>
      <c r="GX491">
        <v>2</v>
      </c>
      <c r="GY491">
        <v>7</v>
      </c>
      <c r="HX491">
        <v>5</v>
      </c>
      <c r="IP491">
        <v>4</v>
      </c>
      <c r="JN491">
        <v>3</v>
      </c>
      <c r="JS491">
        <v>5</v>
      </c>
      <c r="KK491">
        <v>14</v>
      </c>
      <c r="LD491">
        <v>1</v>
      </c>
      <c r="LR491">
        <v>2</v>
      </c>
      <c r="MJ491">
        <v>4</v>
      </c>
      <c r="MV491">
        <v>2</v>
      </c>
      <c r="NO491">
        <v>2</v>
      </c>
      <c r="NP491">
        <v>1</v>
      </c>
      <c r="OE491">
        <v>1</v>
      </c>
    </row>
    <row r="492" spans="1:410" x14ac:dyDescent="0.3">
      <c r="A492" t="s">
        <v>3867</v>
      </c>
      <c r="B492" t="s">
        <v>3868</v>
      </c>
      <c r="C492" s="1">
        <v>43615</v>
      </c>
      <c r="D492" s="1">
        <v>43615</v>
      </c>
      <c r="E492">
        <v>1</v>
      </c>
      <c r="F492">
        <v>3</v>
      </c>
      <c r="AH492">
        <v>7</v>
      </c>
      <c r="AU492">
        <v>14</v>
      </c>
      <c r="BK492">
        <v>6</v>
      </c>
      <c r="CC492">
        <v>17</v>
      </c>
      <c r="CE492">
        <v>81</v>
      </c>
      <c r="DR492">
        <v>1</v>
      </c>
      <c r="FS492">
        <v>1</v>
      </c>
      <c r="GP492">
        <v>15</v>
      </c>
      <c r="GX492">
        <v>16</v>
      </c>
      <c r="HH492">
        <v>1</v>
      </c>
      <c r="HK492">
        <v>1</v>
      </c>
      <c r="HX492">
        <v>10</v>
      </c>
      <c r="IC492">
        <v>1</v>
      </c>
      <c r="JN492">
        <v>7</v>
      </c>
      <c r="KL492">
        <v>1</v>
      </c>
      <c r="LB492">
        <v>1</v>
      </c>
      <c r="MO492">
        <v>3</v>
      </c>
      <c r="NG492">
        <v>1</v>
      </c>
      <c r="NH492">
        <v>3</v>
      </c>
    </row>
    <row r="493" spans="1:410" x14ac:dyDescent="0.3">
      <c r="A493" t="s">
        <v>1906</v>
      </c>
      <c r="B493" t="s">
        <v>2035</v>
      </c>
      <c r="C493" s="1">
        <v>41912</v>
      </c>
      <c r="D493" s="1">
        <v>41912</v>
      </c>
      <c r="E493">
        <v>1</v>
      </c>
      <c r="AC493">
        <v>1</v>
      </c>
      <c r="AL493">
        <v>1</v>
      </c>
      <c r="AU493">
        <v>3</v>
      </c>
      <c r="BE493">
        <v>2</v>
      </c>
      <c r="BO493">
        <v>1</v>
      </c>
      <c r="CC493">
        <v>19</v>
      </c>
      <c r="CD493">
        <v>1</v>
      </c>
      <c r="CE493">
        <v>81</v>
      </c>
      <c r="CO493">
        <v>2</v>
      </c>
      <c r="DX493">
        <v>1</v>
      </c>
      <c r="FK493">
        <v>2</v>
      </c>
      <c r="FS493">
        <v>1</v>
      </c>
      <c r="HV493">
        <v>1</v>
      </c>
      <c r="HX493">
        <v>28</v>
      </c>
      <c r="IC493">
        <v>2</v>
      </c>
      <c r="JD493">
        <v>1</v>
      </c>
      <c r="JL493">
        <v>1</v>
      </c>
      <c r="JM493">
        <v>1</v>
      </c>
      <c r="JZ493">
        <v>1</v>
      </c>
      <c r="KN493">
        <v>1</v>
      </c>
      <c r="KX493">
        <v>2</v>
      </c>
      <c r="KY493">
        <v>1</v>
      </c>
      <c r="NJ493">
        <v>1</v>
      </c>
      <c r="OE493">
        <v>36</v>
      </c>
      <c r="OG493">
        <v>2</v>
      </c>
    </row>
    <row r="494" spans="1:410" x14ac:dyDescent="0.3">
      <c r="A494" t="s">
        <v>2153</v>
      </c>
      <c r="B494" t="s">
        <v>2861</v>
      </c>
      <c r="C494" s="1">
        <v>42674</v>
      </c>
      <c r="D494" s="1">
        <v>42674</v>
      </c>
      <c r="E494">
        <v>1</v>
      </c>
      <c r="R494">
        <v>1</v>
      </c>
      <c r="AB494">
        <v>1</v>
      </c>
      <c r="AC494">
        <v>1</v>
      </c>
      <c r="AL494">
        <v>2</v>
      </c>
      <c r="AU494">
        <v>1</v>
      </c>
      <c r="BE494">
        <v>3</v>
      </c>
      <c r="BK494">
        <v>6</v>
      </c>
      <c r="CC494">
        <v>6</v>
      </c>
      <c r="CD494">
        <v>20</v>
      </c>
      <c r="CE494">
        <v>81</v>
      </c>
      <c r="DU494">
        <v>2</v>
      </c>
      <c r="EB494">
        <v>1</v>
      </c>
      <c r="EG494">
        <v>1</v>
      </c>
      <c r="FK494">
        <v>2</v>
      </c>
      <c r="FS494">
        <v>1</v>
      </c>
      <c r="GG494">
        <v>3</v>
      </c>
      <c r="HX494">
        <v>2</v>
      </c>
      <c r="IB494">
        <v>3</v>
      </c>
      <c r="IC494">
        <v>3</v>
      </c>
      <c r="JD494">
        <v>1</v>
      </c>
      <c r="JL494">
        <v>4</v>
      </c>
      <c r="JS494">
        <v>2</v>
      </c>
      <c r="KU494">
        <v>1</v>
      </c>
      <c r="KX494">
        <v>12</v>
      </c>
      <c r="KY494">
        <v>10</v>
      </c>
      <c r="LH494">
        <v>1</v>
      </c>
      <c r="NG494">
        <v>1</v>
      </c>
      <c r="NW494">
        <v>11</v>
      </c>
      <c r="OE494">
        <v>4</v>
      </c>
      <c r="OG494">
        <v>1</v>
      </c>
      <c r="OI494">
        <v>7</v>
      </c>
    </row>
    <row r="495" spans="1:410" x14ac:dyDescent="0.3">
      <c r="A495" t="s">
        <v>3650</v>
      </c>
      <c r="B495" t="s">
        <v>4162</v>
      </c>
      <c r="C495" s="1">
        <v>44112</v>
      </c>
      <c r="D495" s="1">
        <v>44112</v>
      </c>
      <c r="E495">
        <v>1</v>
      </c>
      <c r="R495">
        <v>3</v>
      </c>
      <c r="AB495">
        <v>1</v>
      </c>
      <c r="AL495">
        <v>1</v>
      </c>
      <c r="BK495">
        <v>11</v>
      </c>
      <c r="BP495">
        <v>1</v>
      </c>
      <c r="CC495">
        <v>2</v>
      </c>
      <c r="CD495">
        <v>1</v>
      </c>
      <c r="CE495">
        <v>81</v>
      </c>
      <c r="CV495">
        <v>2</v>
      </c>
      <c r="DU495">
        <v>9</v>
      </c>
      <c r="DX495">
        <v>2</v>
      </c>
      <c r="EQ495">
        <v>13</v>
      </c>
      <c r="GA495">
        <v>1</v>
      </c>
      <c r="GC495">
        <v>2</v>
      </c>
      <c r="GY495">
        <v>1</v>
      </c>
      <c r="HE495">
        <v>22</v>
      </c>
      <c r="HX495">
        <v>4</v>
      </c>
      <c r="JD495">
        <v>1</v>
      </c>
      <c r="JJ495">
        <v>1</v>
      </c>
      <c r="KN495">
        <v>1</v>
      </c>
      <c r="KX495">
        <v>2</v>
      </c>
      <c r="MV495">
        <v>2</v>
      </c>
      <c r="NG495">
        <v>1</v>
      </c>
      <c r="NH495">
        <v>2</v>
      </c>
      <c r="NW495">
        <v>24</v>
      </c>
      <c r="OE495">
        <v>4</v>
      </c>
      <c r="OG495">
        <v>2</v>
      </c>
    </row>
    <row r="496" spans="1:410" x14ac:dyDescent="0.3">
      <c r="A496" t="s">
        <v>471</v>
      </c>
      <c r="B496" t="s">
        <v>472</v>
      </c>
      <c r="C496" s="1">
        <v>39954</v>
      </c>
      <c r="D496" s="1">
        <v>39954</v>
      </c>
      <c r="E496">
        <v>1</v>
      </c>
      <c r="AN496">
        <v>6</v>
      </c>
      <c r="BT496">
        <v>6</v>
      </c>
      <c r="CE496">
        <v>81</v>
      </c>
      <c r="ET496">
        <v>96</v>
      </c>
      <c r="HX496">
        <v>2</v>
      </c>
      <c r="IC496">
        <v>1</v>
      </c>
      <c r="IJ496">
        <v>2</v>
      </c>
      <c r="JJ496">
        <v>1</v>
      </c>
      <c r="JL496">
        <v>2</v>
      </c>
      <c r="JZ496">
        <v>2</v>
      </c>
      <c r="KX496">
        <v>1</v>
      </c>
    </row>
    <row r="497" spans="1:397" x14ac:dyDescent="0.3">
      <c r="A497" t="s">
        <v>902</v>
      </c>
      <c r="B497" t="s">
        <v>1019</v>
      </c>
      <c r="C497" s="1">
        <v>40833</v>
      </c>
      <c r="D497" s="1">
        <v>40833</v>
      </c>
      <c r="E497">
        <v>1</v>
      </c>
      <c r="V497">
        <v>1</v>
      </c>
      <c r="AB497">
        <v>5</v>
      </c>
      <c r="AC497">
        <v>4</v>
      </c>
      <c r="AL497">
        <v>1</v>
      </c>
      <c r="AT497">
        <v>1</v>
      </c>
      <c r="AU497">
        <v>1</v>
      </c>
      <c r="BK497">
        <v>1</v>
      </c>
      <c r="CC497">
        <v>2</v>
      </c>
      <c r="CD497">
        <v>2</v>
      </c>
      <c r="CE497">
        <v>81</v>
      </c>
      <c r="DU497">
        <v>5</v>
      </c>
      <c r="DV497">
        <v>2</v>
      </c>
      <c r="EB497">
        <v>1</v>
      </c>
      <c r="EG497">
        <v>1</v>
      </c>
      <c r="FG497">
        <v>1</v>
      </c>
      <c r="GG497">
        <v>1</v>
      </c>
      <c r="GI497">
        <v>3</v>
      </c>
      <c r="HD497">
        <v>2</v>
      </c>
      <c r="HF497">
        <v>5</v>
      </c>
      <c r="HX497">
        <v>26</v>
      </c>
      <c r="IC497">
        <v>4</v>
      </c>
      <c r="JG497">
        <v>4</v>
      </c>
      <c r="JL497">
        <v>3</v>
      </c>
      <c r="JS497">
        <v>3</v>
      </c>
      <c r="KN497">
        <v>8</v>
      </c>
      <c r="KU497">
        <v>1</v>
      </c>
      <c r="KX497">
        <v>7</v>
      </c>
      <c r="KY497">
        <v>7</v>
      </c>
      <c r="MS497">
        <v>1</v>
      </c>
      <c r="MV497">
        <v>3</v>
      </c>
      <c r="NW497">
        <v>12</v>
      </c>
      <c r="OE497">
        <v>1</v>
      </c>
    </row>
    <row r="498" spans="1:397" x14ac:dyDescent="0.3">
      <c r="A498" t="s">
        <v>852</v>
      </c>
      <c r="B498" t="s">
        <v>853</v>
      </c>
      <c r="C498" s="1">
        <v>40669</v>
      </c>
      <c r="D498" s="1">
        <v>40669</v>
      </c>
      <c r="E498">
        <v>1</v>
      </c>
      <c r="L498">
        <v>3</v>
      </c>
      <c r="AC498">
        <v>1</v>
      </c>
      <c r="AU498">
        <v>9</v>
      </c>
      <c r="AV498">
        <v>2</v>
      </c>
      <c r="AX498">
        <v>2</v>
      </c>
      <c r="BO498">
        <v>1</v>
      </c>
      <c r="CC498">
        <v>1</v>
      </c>
      <c r="CE498">
        <v>81</v>
      </c>
      <c r="EH498">
        <v>2</v>
      </c>
      <c r="FC498">
        <v>2</v>
      </c>
      <c r="GY498">
        <v>3</v>
      </c>
      <c r="HX498">
        <v>6</v>
      </c>
      <c r="IC498">
        <v>4</v>
      </c>
      <c r="JL498">
        <v>67</v>
      </c>
      <c r="KK498">
        <v>9</v>
      </c>
      <c r="KU498">
        <v>2</v>
      </c>
      <c r="KX498">
        <v>1</v>
      </c>
      <c r="LH498">
        <v>1</v>
      </c>
      <c r="LY498">
        <v>1</v>
      </c>
      <c r="MU498">
        <v>1</v>
      </c>
      <c r="NH498">
        <v>1</v>
      </c>
      <c r="OE498">
        <v>1</v>
      </c>
    </row>
    <row r="499" spans="1:397" x14ac:dyDescent="0.3">
      <c r="A499" t="s">
        <v>2314</v>
      </c>
      <c r="B499" t="s">
        <v>2315</v>
      </c>
      <c r="C499" s="1">
        <v>42135</v>
      </c>
      <c r="D499" s="1">
        <v>42135</v>
      </c>
      <c r="E499">
        <v>1</v>
      </c>
      <c r="AU499">
        <v>12</v>
      </c>
      <c r="BG499">
        <v>8</v>
      </c>
      <c r="CC499">
        <v>32</v>
      </c>
      <c r="CE499">
        <v>81</v>
      </c>
      <c r="EF499">
        <v>9</v>
      </c>
      <c r="FK499">
        <v>1</v>
      </c>
      <c r="GP499">
        <v>1</v>
      </c>
      <c r="GX499">
        <v>7</v>
      </c>
      <c r="GY499">
        <v>1</v>
      </c>
      <c r="HX499">
        <v>16</v>
      </c>
      <c r="IC499">
        <v>3</v>
      </c>
      <c r="JT499">
        <v>1</v>
      </c>
      <c r="KK499">
        <v>6</v>
      </c>
      <c r="KX499">
        <v>1</v>
      </c>
      <c r="LB499">
        <v>5</v>
      </c>
      <c r="MV499">
        <v>4</v>
      </c>
      <c r="NT499">
        <v>1</v>
      </c>
      <c r="OA499">
        <v>14</v>
      </c>
    </row>
    <row r="500" spans="1:397" x14ac:dyDescent="0.3">
      <c r="A500" t="s">
        <v>2130</v>
      </c>
      <c r="B500" t="s">
        <v>3467</v>
      </c>
      <c r="C500" s="1">
        <v>43229</v>
      </c>
      <c r="D500" s="1">
        <v>43229</v>
      </c>
      <c r="E500">
        <v>1</v>
      </c>
      <c r="AC500">
        <v>1</v>
      </c>
      <c r="AU500">
        <v>16</v>
      </c>
      <c r="BO500">
        <v>1</v>
      </c>
      <c r="CC500">
        <v>2</v>
      </c>
      <c r="CE500">
        <v>81</v>
      </c>
      <c r="DU500">
        <v>1</v>
      </c>
      <c r="GX500">
        <v>2</v>
      </c>
      <c r="HX500">
        <v>17</v>
      </c>
      <c r="IC500">
        <v>1</v>
      </c>
      <c r="II500">
        <v>2</v>
      </c>
      <c r="JJ500">
        <v>2</v>
      </c>
      <c r="JL500">
        <v>1</v>
      </c>
      <c r="JY500">
        <v>2</v>
      </c>
      <c r="KK500">
        <v>14</v>
      </c>
      <c r="KX500">
        <v>26</v>
      </c>
      <c r="LB500">
        <v>1</v>
      </c>
      <c r="LS500">
        <v>5</v>
      </c>
      <c r="MV500">
        <v>22</v>
      </c>
      <c r="OA500">
        <v>4</v>
      </c>
      <c r="OG500">
        <v>3</v>
      </c>
    </row>
    <row r="501" spans="1:397" x14ac:dyDescent="0.3">
      <c r="A501" t="s">
        <v>2222</v>
      </c>
      <c r="B501" t="s">
        <v>2223</v>
      </c>
      <c r="C501" s="1">
        <v>42118</v>
      </c>
      <c r="D501" s="1">
        <v>42118</v>
      </c>
      <c r="E501">
        <v>1</v>
      </c>
      <c r="H501">
        <v>1</v>
      </c>
      <c r="X501">
        <v>4</v>
      </c>
      <c r="AA501">
        <v>2</v>
      </c>
      <c r="AB501">
        <v>1</v>
      </c>
      <c r="AM501">
        <v>1</v>
      </c>
      <c r="AU501">
        <v>3</v>
      </c>
      <c r="BA501">
        <v>3</v>
      </c>
      <c r="CC501">
        <v>3</v>
      </c>
      <c r="CD501">
        <v>1</v>
      </c>
      <c r="CE501">
        <v>81</v>
      </c>
      <c r="CZ501">
        <v>2</v>
      </c>
      <c r="DH501">
        <v>1</v>
      </c>
      <c r="DM501">
        <v>1</v>
      </c>
      <c r="DR501">
        <v>1</v>
      </c>
      <c r="DU501">
        <v>2</v>
      </c>
      <c r="DX501">
        <v>4</v>
      </c>
      <c r="EF501">
        <v>30</v>
      </c>
      <c r="EQ501">
        <v>3</v>
      </c>
      <c r="FK501">
        <v>3</v>
      </c>
      <c r="FS501">
        <v>1</v>
      </c>
      <c r="GX501">
        <v>1</v>
      </c>
      <c r="HF501">
        <v>2</v>
      </c>
      <c r="HK501">
        <v>1</v>
      </c>
      <c r="HW501">
        <v>1</v>
      </c>
      <c r="HX501">
        <v>1</v>
      </c>
      <c r="IC501">
        <v>2</v>
      </c>
      <c r="JL501">
        <v>2</v>
      </c>
      <c r="JN501">
        <v>1</v>
      </c>
      <c r="JS501">
        <v>4</v>
      </c>
      <c r="KH501">
        <v>1</v>
      </c>
      <c r="KK501">
        <v>4</v>
      </c>
      <c r="KX501">
        <v>3</v>
      </c>
      <c r="LB501">
        <v>7</v>
      </c>
      <c r="LD501">
        <v>2</v>
      </c>
      <c r="LK501">
        <v>1</v>
      </c>
      <c r="LR501">
        <v>1</v>
      </c>
      <c r="LZ501">
        <v>5</v>
      </c>
      <c r="MD501">
        <v>2</v>
      </c>
      <c r="MV501">
        <v>12</v>
      </c>
      <c r="NM501">
        <v>1</v>
      </c>
      <c r="OE501">
        <v>1</v>
      </c>
      <c r="OG501">
        <v>2</v>
      </c>
    </row>
    <row r="502" spans="1:397" x14ac:dyDescent="0.3">
      <c r="A502" t="s">
        <v>3339</v>
      </c>
      <c r="B502" t="s">
        <v>3340</v>
      </c>
      <c r="C502" s="1">
        <v>43166</v>
      </c>
      <c r="D502" s="1">
        <v>43166</v>
      </c>
      <c r="E502">
        <v>1</v>
      </c>
      <c r="AZ502">
        <v>2</v>
      </c>
      <c r="BE502">
        <v>1</v>
      </c>
      <c r="CC502">
        <v>2</v>
      </c>
      <c r="CE502">
        <v>80</v>
      </c>
      <c r="CO502">
        <v>3</v>
      </c>
      <c r="FG502">
        <v>1</v>
      </c>
      <c r="GI502">
        <v>1</v>
      </c>
      <c r="HV502">
        <v>1</v>
      </c>
      <c r="II502">
        <v>1</v>
      </c>
      <c r="JD502">
        <v>1</v>
      </c>
      <c r="KU502">
        <v>3</v>
      </c>
      <c r="KX502">
        <v>1</v>
      </c>
      <c r="KY502">
        <v>3</v>
      </c>
      <c r="LL502">
        <v>29</v>
      </c>
      <c r="NH502">
        <v>43</v>
      </c>
    </row>
    <row r="503" spans="1:397" x14ac:dyDescent="0.3">
      <c r="A503" t="s">
        <v>3381</v>
      </c>
      <c r="B503" t="s">
        <v>3382</v>
      </c>
      <c r="C503" s="1">
        <v>43200</v>
      </c>
      <c r="D503" s="1">
        <v>43200</v>
      </c>
      <c r="E503">
        <v>1</v>
      </c>
      <c r="F503">
        <v>11</v>
      </c>
      <c r="AH503">
        <v>2</v>
      </c>
      <c r="AT503">
        <v>4</v>
      </c>
      <c r="AU503">
        <v>4</v>
      </c>
      <c r="BA503">
        <v>1</v>
      </c>
      <c r="BO503">
        <v>1</v>
      </c>
      <c r="CC503">
        <v>8</v>
      </c>
      <c r="CE503">
        <v>80</v>
      </c>
      <c r="DT503">
        <v>4</v>
      </c>
      <c r="ED503">
        <v>1</v>
      </c>
      <c r="EF503">
        <v>19</v>
      </c>
      <c r="FA503">
        <v>1</v>
      </c>
      <c r="FJ503">
        <v>1</v>
      </c>
      <c r="FK503">
        <v>1</v>
      </c>
      <c r="FS503">
        <v>2</v>
      </c>
      <c r="GA503">
        <v>1</v>
      </c>
      <c r="GP503">
        <v>5</v>
      </c>
      <c r="GY503">
        <v>3</v>
      </c>
      <c r="JL503">
        <v>4</v>
      </c>
      <c r="JN503">
        <v>3</v>
      </c>
      <c r="JS503">
        <v>5</v>
      </c>
      <c r="JZ503">
        <v>1</v>
      </c>
      <c r="KK503">
        <v>1</v>
      </c>
      <c r="LF503">
        <v>1</v>
      </c>
      <c r="LL503">
        <v>2</v>
      </c>
      <c r="LR503">
        <v>2</v>
      </c>
      <c r="MK503">
        <v>1</v>
      </c>
      <c r="MV503">
        <v>8</v>
      </c>
      <c r="OA503">
        <v>4</v>
      </c>
    </row>
    <row r="504" spans="1:397" x14ac:dyDescent="0.3">
      <c r="A504" t="s">
        <v>814</v>
      </c>
      <c r="B504" t="s">
        <v>1101</v>
      </c>
      <c r="C504" s="1">
        <v>40868</v>
      </c>
      <c r="D504" s="1">
        <v>40868</v>
      </c>
      <c r="E504">
        <v>1</v>
      </c>
      <c r="AB504">
        <v>1</v>
      </c>
      <c r="AC504">
        <v>2</v>
      </c>
      <c r="AL504">
        <v>13</v>
      </c>
      <c r="BA504">
        <v>1</v>
      </c>
      <c r="BR504">
        <v>10</v>
      </c>
      <c r="CC504">
        <v>14</v>
      </c>
      <c r="CE504">
        <v>80</v>
      </c>
      <c r="DU504">
        <v>5</v>
      </c>
      <c r="EB504">
        <v>5</v>
      </c>
      <c r="EL504">
        <v>1</v>
      </c>
      <c r="EQ504">
        <v>1</v>
      </c>
      <c r="GP504">
        <v>1</v>
      </c>
      <c r="JL504">
        <v>16</v>
      </c>
      <c r="KN504">
        <v>1</v>
      </c>
      <c r="KU504">
        <v>1</v>
      </c>
      <c r="KX504">
        <v>6</v>
      </c>
      <c r="KY504">
        <v>2</v>
      </c>
      <c r="MV504">
        <v>19</v>
      </c>
      <c r="NH504">
        <v>1</v>
      </c>
      <c r="OE504">
        <v>3</v>
      </c>
    </row>
    <row r="505" spans="1:397" x14ac:dyDescent="0.3">
      <c r="A505" t="s">
        <v>776</v>
      </c>
      <c r="B505" t="s">
        <v>777</v>
      </c>
      <c r="C505" s="1">
        <v>40625</v>
      </c>
      <c r="D505" s="1">
        <v>40625</v>
      </c>
      <c r="E505">
        <v>1</v>
      </c>
      <c r="X505">
        <v>31</v>
      </c>
      <c r="BS505">
        <v>1</v>
      </c>
      <c r="CD505">
        <v>1</v>
      </c>
      <c r="CE505">
        <v>80</v>
      </c>
      <c r="DZ505">
        <v>1</v>
      </c>
      <c r="EA505">
        <v>1</v>
      </c>
      <c r="EF505">
        <v>3</v>
      </c>
      <c r="GS505">
        <v>1</v>
      </c>
      <c r="GY505">
        <v>1</v>
      </c>
      <c r="HW505">
        <v>1</v>
      </c>
      <c r="HX505">
        <v>1</v>
      </c>
      <c r="IX505">
        <v>9</v>
      </c>
      <c r="KX505">
        <v>1</v>
      </c>
      <c r="LL505">
        <v>49</v>
      </c>
      <c r="MD505">
        <v>2</v>
      </c>
      <c r="OE505">
        <v>1</v>
      </c>
    </row>
    <row r="506" spans="1:397" x14ac:dyDescent="0.3">
      <c r="A506" t="s">
        <v>1853</v>
      </c>
      <c r="B506" t="s">
        <v>2478</v>
      </c>
      <c r="C506" s="1">
        <v>42310</v>
      </c>
      <c r="D506" s="1">
        <v>42310</v>
      </c>
      <c r="E506">
        <v>1</v>
      </c>
      <c r="AH506">
        <v>2</v>
      </c>
      <c r="CC506">
        <v>26</v>
      </c>
      <c r="CD506">
        <v>29</v>
      </c>
      <c r="CE506">
        <v>80</v>
      </c>
      <c r="DH506">
        <v>1</v>
      </c>
      <c r="DY506">
        <v>1</v>
      </c>
      <c r="FA506">
        <v>1</v>
      </c>
      <c r="GP506">
        <v>13</v>
      </c>
      <c r="HU506">
        <v>2</v>
      </c>
      <c r="IC506">
        <v>2</v>
      </c>
      <c r="JN506">
        <v>1</v>
      </c>
      <c r="LR506">
        <v>1</v>
      </c>
      <c r="MV506">
        <v>12</v>
      </c>
      <c r="NH506">
        <v>13</v>
      </c>
      <c r="OE506">
        <v>3</v>
      </c>
    </row>
    <row r="507" spans="1:397" x14ac:dyDescent="0.3">
      <c r="A507" t="s">
        <v>3343</v>
      </c>
      <c r="B507" t="s">
        <v>3657</v>
      </c>
      <c r="C507" s="1">
        <v>43542</v>
      </c>
      <c r="D507" s="1">
        <v>43542</v>
      </c>
      <c r="E507">
        <v>1</v>
      </c>
      <c r="CC507">
        <v>44</v>
      </c>
      <c r="CD507">
        <v>1</v>
      </c>
      <c r="CE507">
        <v>80</v>
      </c>
      <c r="CO507">
        <v>2</v>
      </c>
      <c r="ET507">
        <v>8</v>
      </c>
      <c r="FS507">
        <v>3</v>
      </c>
      <c r="GQ507">
        <v>14</v>
      </c>
      <c r="HX507">
        <v>3</v>
      </c>
      <c r="IC507">
        <v>2</v>
      </c>
      <c r="II507">
        <v>1</v>
      </c>
      <c r="IY507">
        <v>1</v>
      </c>
      <c r="MV507">
        <v>2</v>
      </c>
      <c r="NH507">
        <v>27</v>
      </c>
    </row>
    <row r="508" spans="1:397" x14ac:dyDescent="0.3">
      <c r="A508" t="s">
        <v>571</v>
      </c>
      <c r="B508" t="s">
        <v>572</v>
      </c>
      <c r="C508" s="1">
        <v>40283</v>
      </c>
      <c r="D508" s="1">
        <v>40283</v>
      </c>
      <c r="E508">
        <v>1</v>
      </c>
      <c r="AH508">
        <v>1</v>
      </c>
      <c r="AU508">
        <v>10</v>
      </c>
      <c r="CC508">
        <v>6</v>
      </c>
      <c r="CE508">
        <v>80</v>
      </c>
      <c r="GP508">
        <v>24</v>
      </c>
      <c r="IP508">
        <v>32</v>
      </c>
      <c r="IY508">
        <v>1</v>
      </c>
      <c r="MV508">
        <v>14</v>
      </c>
      <c r="NH508">
        <v>25</v>
      </c>
      <c r="OE508">
        <v>1</v>
      </c>
    </row>
    <row r="509" spans="1:397" x14ac:dyDescent="0.3">
      <c r="A509" t="s">
        <v>3694</v>
      </c>
      <c r="B509" t="s">
        <v>4076</v>
      </c>
      <c r="C509" s="1">
        <v>43958</v>
      </c>
      <c r="D509" s="1">
        <v>43958</v>
      </c>
      <c r="E509">
        <v>1</v>
      </c>
      <c r="F509">
        <v>1</v>
      </c>
      <c r="AU509">
        <v>9</v>
      </c>
      <c r="AZ509">
        <v>1</v>
      </c>
      <c r="CC509">
        <v>9</v>
      </c>
      <c r="CE509">
        <v>80</v>
      </c>
      <c r="HK509">
        <v>1</v>
      </c>
      <c r="HU509">
        <v>3</v>
      </c>
      <c r="HX509">
        <v>1</v>
      </c>
      <c r="II509">
        <v>2</v>
      </c>
      <c r="IP509">
        <v>6</v>
      </c>
      <c r="KU509">
        <v>1</v>
      </c>
      <c r="KX509">
        <v>1</v>
      </c>
      <c r="LB509">
        <v>2</v>
      </c>
      <c r="MV509">
        <v>77</v>
      </c>
    </row>
    <row r="510" spans="1:397" x14ac:dyDescent="0.3">
      <c r="A510" t="s">
        <v>1022</v>
      </c>
      <c r="B510" t="s">
        <v>2301</v>
      </c>
      <c r="C510" s="1">
        <v>42131</v>
      </c>
      <c r="D510" s="1">
        <v>42131</v>
      </c>
      <c r="E510">
        <v>1</v>
      </c>
      <c r="AU510">
        <v>36</v>
      </c>
      <c r="CC510">
        <v>1</v>
      </c>
      <c r="CD510">
        <v>5</v>
      </c>
      <c r="CE510">
        <v>80</v>
      </c>
      <c r="EF510">
        <v>20</v>
      </c>
      <c r="EV510">
        <v>4</v>
      </c>
      <c r="GX510">
        <v>1</v>
      </c>
      <c r="HU510">
        <v>2</v>
      </c>
      <c r="HX510">
        <v>3</v>
      </c>
      <c r="JN510">
        <v>10</v>
      </c>
      <c r="KL510">
        <v>5</v>
      </c>
      <c r="LH510">
        <v>2</v>
      </c>
      <c r="LR510">
        <v>15</v>
      </c>
      <c r="MK510">
        <v>1</v>
      </c>
      <c r="MV510">
        <v>3</v>
      </c>
      <c r="NB510">
        <v>1</v>
      </c>
      <c r="NH510">
        <v>5</v>
      </c>
      <c r="OA510">
        <v>1</v>
      </c>
    </row>
    <row r="511" spans="1:397" x14ac:dyDescent="0.3">
      <c r="A511" t="s">
        <v>3374</v>
      </c>
      <c r="B511" t="s">
        <v>3375</v>
      </c>
      <c r="C511" s="1">
        <v>43196</v>
      </c>
      <c r="D511" s="1">
        <v>43196</v>
      </c>
      <c r="E511">
        <v>1</v>
      </c>
      <c r="F511">
        <v>4</v>
      </c>
      <c r="AH511">
        <v>1</v>
      </c>
      <c r="AP511">
        <v>3</v>
      </c>
      <c r="BD511">
        <v>1</v>
      </c>
      <c r="CC511">
        <v>30</v>
      </c>
      <c r="CD511">
        <v>1</v>
      </c>
      <c r="CE511">
        <v>80</v>
      </c>
      <c r="CO511">
        <v>1</v>
      </c>
      <c r="DT511">
        <v>4</v>
      </c>
      <c r="EF511">
        <v>15</v>
      </c>
      <c r="FS511">
        <v>8</v>
      </c>
      <c r="GP511">
        <v>3</v>
      </c>
      <c r="GX511">
        <v>3</v>
      </c>
      <c r="HX511">
        <v>7</v>
      </c>
      <c r="IP511">
        <v>2</v>
      </c>
      <c r="JD511">
        <v>1</v>
      </c>
      <c r="JL511">
        <v>1</v>
      </c>
      <c r="JN511">
        <v>4</v>
      </c>
      <c r="JS511">
        <v>11</v>
      </c>
      <c r="KK511">
        <v>1</v>
      </c>
      <c r="LB511">
        <v>2</v>
      </c>
      <c r="LD511">
        <v>3</v>
      </c>
      <c r="LK511">
        <v>2</v>
      </c>
      <c r="LL511">
        <v>1</v>
      </c>
      <c r="MJ511">
        <v>6</v>
      </c>
      <c r="MV511">
        <v>2</v>
      </c>
      <c r="NH511">
        <v>1</v>
      </c>
      <c r="OA511">
        <v>1</v>
      </c>
    </row>
    <row r="512" spans="1:397" x14ac:dyDescent="0.3">
      <c r="A512" t="s">
        <v>2679</v>
      </c>
      <c r="B512" t="s">
        <v>2680</v>
      </c>
      <c r="C512" s="1">
        <v>42487</v>
      </c>
      <c r="D512" s="1">
        <v>42487</v>
      </c>
      <c r="E512">
        <v>1</v>
      </c>
      <c r="L512">
        <v>1</v>
      </c>
      <c r="X512">
        <v>4</v>
      </c>
      <c r="AS512">
        <v>2</v>
      </c>
      <c r="AU512">
        <v>17</v>
      </c>
      <c r="BG512">
        <v>7</v>
      </c>
      <c r="BK512">
        <v>1</v>
      </c>
      <c r="CE512">
        <v>80</v>
      </c>
      <c r="CQ512">
        <v>1</v>
      </c>
      <c r="EF512">
        <v>9</v>
      </c>
      <c r="EQ512">
        <v>2</v>
      </c>
      <c r="FA512">
        <v>1</v>
      </c>
      <c r="GR512">
        <v>1</v>
      </c>
      <c r="GX512">
        <v>10</v>
      </c>
      <c r="HX512">
        <v>10</v>
      </c>
      <c r="IC512">
        <v>1</v>
      </c>
      <c r="KK512">
        <v>15</v>
      </c>
      <c r="KX512">
        <v>2</v>
      </c>
      <c r="LB512">
        <v>8</v>
      </c>
      <c r="LH512">
        <v>1</v>
      </c>
      <c r="MV512">
        <v>16</v>
      </c>
      <c r="OA512">
        <v>9</v>
      </c>
      <c r="OG512">
        <v>2</v>
      </c>
    </row>
    <row r="513" spans="1:409" x14ac:dyDescent="0.3">
      <c r="A513" t="s">
        <v>515</v>
      </c>
      <c r="B513" t="s">
        <v>516</v>
      </c>
      <c r="C513" s="1">
        <v>40253</v>
      </c>
      <c r="D513" s="1">
        <v>40253</v>
      </c>
      <c r="E513">
        <v>1</v>
      </c>
      <c r="G513">
        <v>16</v>
      </c>
      <c r="AC513">
        <v>3</v>
      </c>
      <c r="AN513">
        <v>2</v>
      </c>
      <c r="AP513">
        <v>3</v>
      </c>
      <c r="BA513">
        <v>1</v>
      </c>
      <c r="BO513">
        <v>1</v>
      </c>
      <c r="BV513">
        <v>1</v>
      </c>
      <c r="CC513">
        <v>4</v>
      </c>
      <c r="CD513">
        <v>4</v>
      </c>
      <c r="CE513">
        <v>80</v>
      </c>
      <c r="DU513">
        <v>1</v>
      </c>
      <c r="EF513">
        <v>12</v>
      </c>
      <c r="EQ513">
        <v>4</v>
      </c>
      <c r="GG513">
        <v>1</v>
      </c>
      <c r="GP513">
        <v>1</v>
      </c>
      <c r="GU513">
        <v>3</v>
      </c>
      <c r="GY513">
        <v>22</v>
      </c>
      <c r="HW513">
        <v>6</v>
      </c>
      <c r="HX513">
        <v>9</v>
      </c>
      <c r="IC513">
        <v>7</v>
      </c>
      <c r="II513">
        <v>1</v>
      </c>
      <c r="IX513">
        <v>1</v>
      </c>
      <c r="JJ513">
        <v>2</v>
      </c>
      <c r="JL513">
        <v>1</v>
      </c>
      <c r="KL513">
        <v>2</v>
      </c>
      <c r="KX513">
        <v>1</v>
      </c>
      <c r="LL513">
        <v>7</v>
      </c>
      <c r="MA513">
        <v>1</v>
      </c>
      <c r="MD513">
        <v>1</v>
      </c>
      <c r="OE513">
        <v>1</v>
      </c>
      <c r="OQ513">
        <v>1</v>
      </c>
      <c r="OS513">
        <v>1</v>
      </c>
    </row>
    <row r="514" spans="1:409" x14ac:dyDescent="0.3">
      <c r="A514" t="s">
        <v>2942</v>
      </c>
      <c r="B514" t="s">
        <v>3191</v>
      </c>
      <c r="C514" s="1">
        <v>42990</v>
      </c>
      <c r="D514" s="1">
        <v>42990</v>
      </c>
      <c r="E514">
        <v>1</v>
      </c>
      <c r="AB514">
        <v>1</v>
      </c>
      <c r="AL514">
        <v>1</v>
      </c>
      <c r="AU514">
        <v>7</v>
      </c>
      <c r="BK514">
        <v>2</v>
      </c>
      <c r="CC514">
        <v>21</v>
      </c>
      <c r="CD514">
        <v>1</v>
      </c>
      <c r="CE514">
        <v>80</v>
      </c>
      <c r="CO514">
        <v>1</v>
      </c>
      <c r="CT514">
        <v>1</v>
      </c>
      <c r="GG514">
        <v>1</v>
      </c>
      <c r="GP514">
        <v>6</v>
      </c>
      <c r="GS514">
        <v>13</v>
      </c>
      <c r="IP514">
        <v>9</v>
      </c>
      <c r="LR514">
        <v>4</v>
      </c>
      <c r="NH514">
        <v>28</v>
      </c>
      <c r="OI514">
        <v>31</v>
      </c>
      <c r="OJ514">
        <v>2</v>
      </c>
    </row>
    <row r="515" spans="1:409" x14ac:dyDescent="0.3">
      <c r="A515" t="s">
        <v>2551</v>
      </c>
      <c r="B515" t="s">
        <v>2552</v>
      </c>
      <c r="C515" s="1">
        <v>42437</v>
      </c>
      <c r="D515" s="1">
        <v>42437</v>
      </c>
      <c r="E515">
        <v>1</v>
      </c>
      <c r="CC515">
        <v>12</v>
      </c>
      <c r="CE515">
        <v>80</v>
      </c>
      <c r="CV515">
        <v>1</v>
      </c>
      <c r="GG515">
        <v>1</v>
      </c>
      <c r="GP515">
        <v>2</v>
      </c>
      <c r="JD515">
        <v>1</v>
      </c>
      <c r="NH515">
        <v>113</v>
      </c>
    </row>
    <row r="516" spans="1:409" x14ac:dyDescent="0.3">
      <c r="A516" t="s">
        <v>3378</v>
      </c>
      <c r="B516" t="s">
        <v>3912</v>
      </c>
      <c r="C516" s="1">
        <v>43731</v>
      </c>
      <c r="D516" s="1">
        <v>43731</v>
      </c>
      <c r="E516">
        <v>1</v>
      </c>
      <c r="G516">
        <v>3</v>
      </c>
      <c r="AC516">
        <v>2</v>
      </c>
      <c r="AL516">
        <v>4</v>
      </c>
      <c r="AU516">
        <v>1</v>
      </c>
      <c r="BK516">
        <v>1</v>
      </c>
      <c r="CC516">
        <v>2</v>
      </c>
      <c r="CD516">
        <v>1</v>
      </c>
      <c r="CE516">
        <v>80</v>
      </c>
      <c r="CO516">
        <v>4</v>
      </c>
      <c r="CZ516">
        <v>1</v>
      </c>
      <c r="DU516">
        <v>19</v>
      </c>
      <c r="EB516">
        <v>4</v>
      </c>
      <c r="GC516">
        <v>6</v>
      </c>
      <c r="GG516">
        <v>3</v>
      </c>
      <c r="GI516">
        <v>17</v>
      </c>
      <c r="HX516">
        <v>1</v>
      </c>
      <c r="IC516">
        <v>2</v>
      </c>
      <c r="JL516">
        <v>3</v>
      </c>
      <c r="KU516">
        <v>1</v>
      </c>
      <c r="KX516">
        <v>4</v>
      </c>
      <c r="KY516">
        <v>2</v>
      </c>
      <c r="NH516">
        <v>32</v>
      </c>
      <c r="OE516">
        <v>1</v>
      </c>
      <c r="OI516">
        <v>5</v>
      </c>
      <c r="OJ516">
        <v>11</v>
      </c>
    </row>
    <row r="517" spans="1:409" x14ac:dyDescent="0.3">
      <c r="A517" t="s">
        <v>2194</v>
      </c>
      <c r="B517" t="s">
        <v>2195</v>
      </c>
      <c r="C517" s="1">
        <v>42107</v>
      </c>
      <c r="D517" s="1">
        <v>42107</v>
      </c>
      <c r="E517">
        <v>1</v>
      </c>
      <c r="G517">
        <v>1</v>
      </c>
      <c r="X517">
        <v>11</v>
      </c>
      <c r="CB517">
        <v>1</v>
      </c>
      <c r="CE517">
        <v>80</v>
      </c>
      <c r="CR517">
        <v>2</v>
      </c>
      <c r="CV517">
        <v>1</v>
      </c>
      <c r="DU517">
        <v>1</v>
      </c>
      <c r="EQ517">
        <v>3</v>
      </c>
      <c r="FS517">
        <v>1</v>
      </c>
      <c r="GC517">
        <v>1</v>
      </c>
      <c r="GG517">
        <v>1</v>
      </c>
      <c r="GU517">
        <v>3</v>
      </c>
      <c r="GY517">
        <v>5</v>
      </c>
      <c r="HE517">
        <v>1</v>
      </c>
      <c r="HW517">
        <v>2</v>
      </c>
      <c r="HX517">
        <v>2</v>
      </c>
      <c r="IZ517">
        <v>2</v>
      </c>
      <c r="JJ517">
        <v>1</v>
      </c>
      <c r="JW517">
        <v>1</v>
      </c>
      <c r="KK517">
        <v>4</v>
      </c>
      <c r="KU517">
        <v>1</v>
      </c>
      <c r="LB517">
        <v>47</v>
      </c>
      <c r="MD517">
        <v>1</v>
      </c>
      <c r="MK517">
        <v>1</v>
      </c>
      <c r="MV517">
        <v>34</v>
      </c>
      <c r="NG517">
        <v>3</v>
      </c>
    </row>
    <row r="518" spans="1:409" x14ac:dyDescent="0.3">
      <c r="A518" t="s">
        <v>1926</v>
      </c>
      <c r="B518" t="s">
        <v>1927</v>
      </c>
      <c r="C518" s="1">
        <v>41781</v>
      </c>
      <c r="D518" s="1">
        <v>41781</v>
      </c>
      <c r="E518">
        <v>1</v>
      </c>
      <c r="G518">
        <v>5</v>
      </c>
      <c r="AB518">
        <v>1</v>
      </c>
      <c r="BS518">
        <v>1</v>
      </c>
      <c r="BV518">
        <v>1</v>
      </c>
      <c r="CC518">
        <v>8</v>
      </c>
      <c r="CE518">
        <v>80</v>
      </c>
      <c r="CR518">
        <v>2</v>
      </c>
      <c r="CV518">
        <v>22</v>
      </c>
      <c r="DJ518">
        <v>2</v>
      </c>
      <c r="FK518">
        <v>1</v>
      </c>
      <c r="GC518">
        <v>36</v>
      </c>
      <c r="GG518">
        <v>1</v>
      </c>
      <c r="GI518">
        <v>3</v>
      </c>
      <c r="GP518">
        <v>1</v>
      </c>
      <c r="HX518">
        <v>2</v>
      </c>
      <c r="IP518">
        <v>1</v>
      </c>
      <c r="JU518">
        <v>1</v>
      </c>
      <c r="KK518">
        <v>4</v>
      </c>
      <c r="KU518">
        <v>5</v>
      </c>
      <c r="KX518">
        <v>19</v>
      </c>
      <c r="KY518">
        <v>3</v>
      </c>
      <c r="LB518">
        <v>2</v>
      </c>
      <c r="LS518">
        <v>3</v>
      </c>
      <c r="MS518">
        <v>1</v>
      </c>
      <c r="MV518">
        <v>7</v>
      </c>
      <c r="OG518">
        <v>1</v>
      </c>
      <c r="OI518">
        <v>1</v>
      </c>
    </row>
    <row r="519" spans="1:409" x14ac:dyDescent="0.3">
      <c r="A519" t="s">
        <v>1231</v>
      </c>
      <c r="B519" t="s">
        <v>2146</v>
      </c>
      <c r="C519" s="1">
        <v>41988</v>
      </c>
      <c r="D519" s="1">
        <v>41988</v>
      </c>
      <c r="E519">
        <v>1</v>
      </c>
      <c r="AC519">
        <v>7</v>
      </c>
      <c r="AU519">
        <v>2</v>
      </c>
      <c r="BE519">
        <v>3</v>
      </c>
      <c r="CC519">
        <v>12</v>
      </c>
      <c r="CD519">
        <v>7</v>
      </c>
      <c r="CE519">
        <v>80</v>
      </c>
      <c r="DU519">
        <v>21</v>
      </c>
      <c r="EB519">
        <v>1</v>
      </c>
      <c r="EQ519">
        <v>1</v>
      </c>
      <c r="FA519">
        <v>1</v>
      </c>
      <c r="FS519">
        <v>1</v>
      </c>
      <c r="GP519">
        <v>4</v>
      </c>
      <c r="GV519">
        <v>1</v>
      </c>
      <c r="HX519">
        <v>32</v>
      </c>
      <c r="JJ519">
        <v>1</v>
      </c>
      <c r="JL519">
        <v>2</v>
      </c>
      <c r="JS519">
        <v>2</v>
      </c>
      <c r="JT519">
        <v>1</v>
      </c>
      <c r="KI519">
        <v>1</v>
      </c>
      <c r="KU519">
        <v>2</v>
      </c>
      <c r="KX519">
        <v>3</v>
      </c>
      <c r="KY519">
        <v>2</v>
      </c>
      <c r="LH519">
        <v>2</v>
      </c>
      <c r="LL519">
        <v>2</v>
      </c>
      <c r="LR519">
        <v>2</v>
      </c>
      <c r="MV519">
        <v>22</v>
      </c>
      <c r="NH519">
        <v>4</v>
      </c>
      <c r="OE519">
        <v>1</v>
      </c>
    </row>
    <row r="520" spans="1:409" x14ac:dyDescent="0.3">
      <c r="A520" t="s">
        <v>2151</v>
      </c>
      <c r="B520" t="s">
        <v>2619</v>
      </c>
      <c r="C520" s="1">
        <v>42473</v>
      </c>
      <c r="D520" s="1">
        <v>42473</v>
      </c>
      <c r="E520">
        <v>1</v>
      </c>
      <c r="X520">
        <v>5</v>
      </c>
      <c r="BE520">
        <v>1</v>
      </c>
      <c r="BK520">
        <v>6</v>
      </c>
      <c r="CC520">
        <v>3</v>
      </c>
      <c r="CD520">
        <v>1</v>
      </c>
      <c r="CE520">
        <v>79</v>
      </c>
      <c r="CO520">
        <v>2</v>
      </c>
      <c r="DU520">
        <v>2</v>
      </c>
      <c r="DX520">
        <v>1</v>
      </c>
      <c r="EF520">
        <v>29</v>
      </c>
      <c r="FA520">
        <v>1</v>
      </c>
      <c r="GA520">
        <v>1</v>
      </c>
      <c r="GG520">
        <v>1</v>
      </c>
      <c r="HK520">
        <v>1</v>
      </c>
      <c r="HX520">
        <v>3</v>
      </c>
      <c r="IC520">
        <v>2</v>
      </c>
      <c r="IY520">
        <v>1</v>
      </c>
      <c r="JS520">
        <v>1</v>
      </c>
      <c r="KL520">
        <v>2</v>
      </c>
      <c r="LB520">
        <v>20</v>
      </c>
      <c r="LR520">
        <v>1</v>
      </c>
      <c r="MV520">
        <v>14</v>
      </c>
      <c r="NP520">
        <v>1</v>
      </c>
      <c r="OA520">
        <v>8</v>
      </c>
    </row>
    <row r="521" spans="1:409" x14ac:dyDescent="0.3">
      <c r="A521" t="s">
        <v>927</v>
      </c>
      <c r="B521" t="s">
        <v>928</v>
      </c>
      <c r="C521" s="1">
        <v>40694</v>
      </c>
      <c r="D521" s="1">
        <v>40694</v>
      </c>
      <c r="E521">
        <v>1</v>
      </c>
      <c r="F521">
        <v>3</v>
      </c>
      <c r="AH521">
        <v>1</v>
      </c>
      <c r="AT521">
        <v>2</v>
      </c>
      <c r="CC521">
        <v>2</v>
      </c>
      <c r="CE521">
        <v>79</v>
      </c>
      <c r="CO521">
        <v>1</v>
      </c>
      <c r="CV521">
        <v>1</v>
      </c>
      <c r="DT521">
        <v>2</v>
      </c>
      <c r="EF521">
        <v>1</v>
      </c>
      <c r="EV521">
        <v>2</v>
      </c>
      <c r="GQ521">
        <v>27</v>
      </c>
      <c r="GX521">
        <v>1</v>
      </c>
      <c r="GZ521">
        <v>1</v>
      </c>
      <c r="HK521">
        <v>1</v>
      </c>
      <c r="HT521">
        <v>2</v>
      </c>
      <c r="HU521">
        <v>1</v>
      </c>
      <c r="HX521">
        <v>2</v>
      </c>
      <c r="IP521">
        <v>13</v>
      </c>
      <c r="JN521">
        <v>1</v>
      </c>
      <c r="KL521">
        <v>1</v>
      </c>
      <c r="LD521">
        <v>8</v>
      </c>
      <c r="MV521">
        <v>30</v>
      </c>
      <c r="NB521">
        <v>1</v>
      </c>
      <c r="NG521">
        <v>1</v>
      </c>
      <c r="OJ521">
        <v>4</v>
      </c>
    </row>
    <row r="522" spans="1:409" x14ac:dyDescent="0.3">
      <c r="A522" t="s">
        <v>2194</v>
      </c>
      <c r="B522" t="s">
        <v>2540</v>
      </c>
      <c r="C522" s="1">
        <v>42354</v>
      </c>
      <c r="D522" s="1">
        <v>42354</v>
      </c>
      <c r="E522">
        <v>1</v>
      </c>
      <c r="R522">
        <v>8</v>
      </c>
      <c r="AA522">
        <v>1</v>
      </c>
      <c r="AC522">
        <v>2</v>
      </c>
      <c r="BO522">
        <v>2</v>
      </c>
      <c r="CC522">
        <v>8</v>
      </c>
      <c r="CE522">
        <v>79</v>
      </c>
      <c r="CK522">
        <v>2</v>
      </c>
      <c r="CV522">
        <v>1</v>
      </c>
      <c r="DH522">
        <v>2</v>
      </c>
      <c r="DK522">
        <v>4</v>
      </c>
      <c r="DM522">
        <v>1</v>
      </c>
      <c r="DU522">
        <v>3</v>
      </c>
      <c r="DX522">
        <v>1</v>
      </c>
      <c r="EF522">
        <v>5</v>
      </c>
      <c r="GG522">
        <v>2</v>
      </c>
      <c r="GY522">
        <v>1</v>
      </c>
      <c r="HE522">
        <v>2</v>
      </c>
      <c r="HW522">
        <v>3</v>
      </c>
      <c r="HX522">
        <v>21</v>
      </c>
      <c r="IC522">
        <v>1</v>
      </c>
      <c r="IZ522">
        <v>2</v>
      </c>
      <c r="JL522">
        <v>1</v>
      </c>
      <c r="KU522">
        <v>3</v>
      </c>
      <c r="KX522">
        <v>1</v>
      </c>
      <c r="KY522">
        <v>4</v>
      </c>
      <c r="LL522">
        <v>14</v>
      </c>
      <c r="MV522">
        <v>1</v>
      </c>
      <c r="MW522">
        <v>3</v>
      </c>
      <c r="MX522">
        <v>4</v>
      </c>
      <c r="NG522">
        <v>3</v>
      </c>
      <c r="NV522">
        <v>1</v>
      </c>
      <c r="NW522">
        <v>4</v>
      </c>
    </row>
    <row r="523" spans="1:409" x14ac:dyDescent="0.3">
      <c r="A523" t="s">
        <v>1847</v>
      </c>
      <c r="B523" t="s">
        <v>2005</v>
      </c>
      <c r="C523" s="1">
        <v>41892</v>
      </c>
      <c r="D523" s="1">
        <v>41892</v>
      </c>
      <c r="E523">
        <v>1</v>
      </c>
      <c r="G523">
        <v>19</v>
      </c>
      <c r="AA523">
        <v>9</v>
      </c>
      <c r="AS523">
        <v>1</v>
      </c>
      <c r="AU523">
        <v>24</v>
      </c>
      <c r="BG523">
        <v>1</v>
      </c>
      <c r="BP523">
        <v>1</v>
      </c>
      <c r="CC523">
        <v>7</v>
      </c>
      <c r="CD523">
        <v>2</v>
      </c>
      <c r="CE523">
        <v>79</v>
      </c>
      <c r="DA523">
        <v>1</v>
      </c>
      <c r="DX523">
        <v>2</v>
      </c>
      <c r="EW523">
        <v>1</v>
      </c>
      <c r="FA523">
        <v>1</v>
      </c>
      <c r="FJ523">
        <v>1</v>
      </c>
      <c r="GA523">
        <v>1</v>
      </c>
      <c r="GQ523">
        <v>14</v>
      </c>
      <c r="GT523">
        <v>3</v>
      </c>
      <c r="HX523">
        <v>6</v>
      </c>
      <c r="JL523">
        <v>2</v>
      </c>
      <c r="JS523">
        <v>7</v>
      </c>
      <c r="LD523">
        <v>2</v>
      </c>
      <c r="LH523">
        <v>11</v>
      </c>
      <c r="MD523">
        <v>1</v>
      </c>
      <c r="MV523">
        <v>2</v>
      </c>
    </row>
    <row r="524" spans="1:409" x14ac:dyDescent="0.3">
      <c r="A524" t="s">
        <v>2616</v>
      </c>
      <c r="B524" t="s">
        <v>3034</v>
      </c>
      <c r="C524" s="1">
        <v>42842</v>
      </c>
      <c r="D524" s="1">
        <v>42842</v>
      </c>
      <c r="E524">
        <v>1</v>
      </c>
      <c r="R524">
        <v>2</v>
      </c>
      <c r="X524">
        <v>7</v>
      </c>
      <c r="AH524">
        <v>1</v>
      </c>
      <c r="AU524">
        <v>5</v>
      </c>
      <c r="CC524">
        <v>7</v>
      </c>
      <c r="CD524">
        <v>5</v>
      </c>
      <c r="CE524">
        <v>79</v>
      </c>
      <c r="CO524">
        <v>1</v>
      </c>
      <c r="DU524">
        <v>5</v>
      </c>
      <c r="EF524">
        <v>9</v>
      </c>
      <c r="EQ524">
        <v>2</v>
      </c>
      <c r="EW524">
        <v>1</v>
      </c>
      <c r="GA524">
        <v>1</v>
      </c>
      <c r="HF524">
        <v>2</v>
      </c>
      <c r="HI524">
        <v>2</v>
      </c>
      <c r="HK524">
        <v>2</v>
      </c>
      <c r="HX524">
        <v>7</v>
      </c>
      <c r="IC524">
        <v>5</v>
      </c>
      <c r="IH524">
        <v>2</v>
      </c>
      <c r="IR524">
        <v>1</v>
      </c>
      <c r="JN524">
        <v>11</v>
      </c>
      <c r="JS524">
        <v>8</v>
      </c>
      <c r="KK524">
        <v>5</v>
      </c>
      <c r="LB524">
        <v>15</v>
      </c>
      <c r="LD524">
        <v>1</v>
      </c>
      <c r="LH524">
        <v>2</v>
      </c>
      <c r="LR524">
        <v>1</v>
      </c>
      <c r="MV524">
        <v>6</v>
      </c>
      <c r="NG524">
        <v>1</v>
      </c>
      <c r="OA524">
        <v>2</v>
      </c>
    </row>
    <row r="525" spans="1:409" x14ac:dyDescent="0.3">
      <c r="A525" t="s">
        <v>1885</v>
      </c>
      <c r="B525" t="s">
        <v>1886</v>
      </c>
      <c r="C525" s="1">
        <v>41767</v>
      </c>
      <c r="D525" s="1">
        <v>41767</v>
      </c>
      <c r="E525">
        <v>1</v>
      </c>
      <c r="BK525">
        <v>8</v>
      </c>
      <c r="BO525">
        <v>1</v>
      </c>
      <c r="BZ525">
        <v>8</v>
      </c>
      <c r="CC525">
        <v>4</v>
      </c>
      <c r="CE525">
        <v>79</v>
      </c>
      <c r="CO525">
        <v>4</v>
      </c>
      <c r="DJ525">
        <v>3</v>
      </c>
      <c r="EB525">
        <v>1</v>
      </c>
      <c r="GD525">
        <v>1</v>
      </c>
      <c r="GM525">
        <v>1</v>
      </c>
      <c r="HF525">
        <v>1</v>
      </c>
      <c r="HX525">
        <v>41</v>
      </c>
      <c r="IC525">
        <v>2</v>
      </c>
      <c r="JD525">
        <v>2</v>
      </c>
      <c r="JL525">
        <v>15</v>
      </c>
      <c r="KK525">
        <v>3</v>
      </c>
      <c r="KX525">
        <v>5</v>
      </c>
      <c r="KY525">
        <v>1</v>
      </c>
      <c r="LT525">
        <v>1</v>
      </c>
      <c r="MD525">
        <v>1</v>
      </c>
      <c r="MV525">
        <v>12</v>
      </c>
      <c r="NG525">
        <v>4</v>
      </c>
      <c r="OE525">
        <v>1</v>
      </c>
    </row>
    <row r="526" spans="1:409" x14ac:dyDescent="0.3">
      <c r="A526" t="s">
        <v>2758</v>
      </c>
      <c r="B526" t="s">
        <v>2790</v>
      </c>
      <c r="C526" s="1">
        <v>42632</v>
      </c>
      <c r="D526" s="1">
        <v>42632</v>
      </c>
      <c r="E526">
        <v>1</v>
      </c>
      <c r="AB526">
        <v>4</v>
      </c>
      <c r="AC526">
        <v>9</v>
      </c>
      <c r="AF526">
        <v>3</v>
      </c>
      <c r="AL526">
        <v>1</v>
      </c>
      <c r="BK526">
        <v>5</v>
      </c>
      <c r="CC526">
        <v>1</v>
      </c>
      <c r="CD526">
        <v>1</v>
      </c>
      <c r="CE526">
        <v>79</v>
      </c>
      <c r="CO526">
        <v>4</v>
      </c>
      <c r="DU526">
        <v>1</v>
      </c>
      <c r="DY526">
        <v>1</v>
      </c>
      <c r="ET526">
        <v>26</v>
      </c>
      <c r="FK526">
        <v>1</v>
      </c>
      <c r="GA526">
        <v>1</v>
      </c>
      <c r="GG526">
        <v>4</v>
      </c>
      <c r="GP526">
        <v>1</v>
      </c>
      <c r="HF526">
        <v>21</v>
      </c>
      <c r="HX526">
        <v>6</v>
      </c>
      <c r="IC526">
        <v>4</v>
      </c>
      <c r="JC526">
        <v>1</v>
      </c>
      <c r="JL526">
        <v>5</v>
      </c>
      <c r="KU526">
        <v>2</v>
      </c>
      <c r="KY526">
        <v>1</v>
      </c>
      <c r="MS526">
        <v>3</v>
      </c>
      <c r="NG526">
        <v>17</v>
      </c>
      <c r="OG526">
        <v>2</v>
      </c>
    </row>
    <row r="527" spans="1:409" x14ac:dyDescent="0.3">
      <c r="A527" t="s">
        <v>1525</v>
      </c>
      <c r="B527" t="s">
        <v>1526</v>
      </c>
      <c r="C527" s="1">
        <v>41394</v>
      </c>
      <c r="D527" s="1">
        <v>41394</v>
      </c>
      <c r="E527">
        <v>1</v>
      </c>
      <c r="X527">
        <v>6</v>
      </c>
      <c r="AC527">
        <v>1</v>
      </c>
      <c r="AU527">
        <v>7</v>
      </c>
      <c r="BR527">
        <v>1</v>
      </c>
      <c r="CC527">
        <v>9</v>
      </c>
      <c r="CE527">
        <v>79</v>
      </c>
      <c r="DD527">
        <v>2</v>
      </c>
      <c r="DX527">
        <v>1</v>
      </c>
      <c r="EF527">
        <v>34</v>
      </c>
      <c r="FS527">
        <v>1</v>
      </c>
      <c r="GX527">
        <v>10</v>
      </c>
      <c r="HI527">
        <v>4</v>
      </c>
      <c r="HX527">
        <v>18</v>
      </c>
      <c r="IG527">
        <v>2</v>
      </c>
      <c r="JL527">
        <v>1</v>
      </c>
      <c r="JN527">
        <v>1</v>
      </c>
      <c r="JS527">
        <v>4</v>
      </c>
      <c r="KU527">
        <v>1</v>
      </c>
      <c r="LB527">
        <v>1</v>
      </c>
      <c r="LL527">
        <v>1</v>
      </c>
      <c r="MV527">
        <v>21</v>
      </c>
    </row>
    <row r="528" spans="1:409" x14ac:dyDescent="0.3">
      <c r="A528" t="s">
        <v>902</v>
      </c>
      <c r="B528" t="s">
        <v>903</v>
      </c>
      <c r="C528" s="1">
        <v>40686</v>
      </c>
      <c r="D528" s="1">
        <v>40686</v>
      </c>
      <c r="E528">
        <v>1</v>
      </c>
      <c r="AS528">
        <v>1</v>
      </c>
      <c r="BG528">
        <v>3</v>
      </c>
      <c r="BK528">
        <v>43</v>
      </c>
      <c r="CC528">
        <v>11</v>
      </c>
      <c r="CD528">
        <v>1</v>
      </c>
      <c r="CE528">
        <v>79</v>
      </c>
      <c r="DD528">
        <v>1</v>
      </c>
      <c r="DR528">
        <v>1</v>
      </c>
      <c r="DU528">
        <v>1</v>
      </c>
      <c r="EF528">
        <v>1</v>
      </c>
      <c r="EQ528">
        <v>2</v>
      </c>
      <c r="FK528">
        <v>1</v>
      </c>
      <c r="GX528">
        <v>4</v>
      </c>
      <c r="HK528">
        <v>1</v>
      </c>
      <c r="HV528">
        <v>1</v>
      </c>
      <c r="HX528">
        <v>3</v>
      </c>
      <c r="IC528">
        <v>9</v>
      </c>
      <c r="IW528">
        <v>3</v>
      </c>
      <c r="JL528">
        <v>1</v>
      </c>
      <c r="KK528">
        <v>23</v>
      </c>
      <c r="KL528">
        <v>5</v>
      </c>
      <c r="KX528">
        <v>2</v>
      </c>
      <c r="KY528">
        <v>2</v>
      </c>
      <c r="LB528">
        <v>3</v>
      </c>
      <c r="MO528">
        <v>1</v>
      </c>
      <c r="MV528">
        <v>4</v>
      </c>
    </row>
    <row r="529" spans="1:398" x14ac:dyDescent="0.3">
      <c r="A529" t="s">
        <v>1609</v>
      </c>
      <c r="B529" t="s">
        <v>1610</v>
      </c>
      <c r="C529" s="1">
        <v>41424</v>
      </c>
      <c r="D529" s="1">
        <v>41424</v>
      </c>
      <c r="E529">
        <v>1</v>
      </c>
      <c r="AH529">
        <v>7</v>
      </c>
      <c r="AU529">
        <v>30</v>
      </c>
      <c r="BK529">
        <v>2</v>
      </c>
      <c r="CC529">
        <v>57</v>
      </c>
      <c r="CE529">
        <v>79</v>
      </c>
      <c r="DH529">
        <v>1</v>
      </c>
      <c r="DL529">
        <v>1</v>
      </c>
      <c r="DU529">
        <v>1</v>
      </c>
      <c r="GA529">
        <v>1</v>
      </c>
      <c r="GP529">
        <v>1</v>
      </c>
      <c r="HX529">
        <v>1</v>
      </c>
      <c r="IC529">
        <v>7</v>
      </c>
      <c r="JL529">
        <v>1</v>
      </c>
      <c r="JM529">
        <v>1</v>
      </c>
      <c r="JN529">
        <v>1</v>
      </c>
      <c r="KK529">
        <v>7</v>
      </c>
      <c r="MV529">
        <v>19</v>
      </c>
    </row>
    <row r="530" spans="1:398" x14ac:dyDescent="0.3">
      <c r="A530" t="s">
        <v>1483</v>
      </c>
      <c r="B530" t="s">
        <v>4152</v>
      </c>
      <c r="C530" s="1">
        <v>44109</v>
      </c>
      <c r="D530" s="1">
        <v>44109</v>
      </c>
      <c r="E530">
        <v>1</v>
      </c>
      <c r="H530">
        <v>2</v>
      </c>
      <c r="AB530">
        <v>2</v>
      </c>
      <c r="AH530">
        <v>1</v>
      </c>
      <c r="AU530">
        <v>31</v>
      </c>
      <c r="AV530">
        <v>1</v>
      </c>
      <c r="BK530">
        <v>1</v>
      </c>
      <c r="CC530">
        <v>17</v>
      </c>
      <c r="CD530">
        <v>4</v>
      </c>
      <c r="CE530">
        <v>79</v>
      </c>
      <c r="CT530">
        <v>2</v>
      </c>
      <c r="DX530">
        <v>1</v>
      </c>
      <c r="FK530">
        <v>2</v>
      </c>
      <c r="FS530">
        <v>1</v>
      </c>
      <c r="FV530">
        <v>1</v>
      </c>
      <c r="GG530">
        <v>2</v>
      </c>
      <c r="GP530">
        <v>1</v>
      </c>
      <c r="GX530">
        <v>17</v>
      </c>
      <c r="HX530">
        <v>10</v>
      </c>
      <c r="IC530">
        <v>3</v>
      </c>
      <c r="II530">
        <v>1</v>
      </c>
      <c r="IR530">
        <v>1</v>
      </c>
      <c r="IW530">
        <v>3</v>
      </c>
      <c r="JJ530">
        <v>3</v>
      </c>
      <c r="JL530">
        <v>1</v>
      </c>
      <c r="JS530">
        <v>1</v>
      </c>
      <c r="JY530">
        <v>5</v>
      </c>
      <c r="LS530">
        <v>1</v>
      </c>
      <c r="MV530">
        <v>8</v>
      </c>
      <c r="NH530">
        <v>1</v>
      </c>
      <c r="NW530">
        <v>1</v>
      </c>
      <c r="OE530">
        <v>13</v>
      </c>
      <c r="OG530">
        <v>1</v>
      </c>
      <c r="OH530">
        <v>1</v>
      </c>
    </row>
    <row r="531" spans="1:398" x14ac:dyDescent="0.3">
      <c r="A531" t="s">
        <v>940</v>
      </c>
      <c r="B531" t="s">
        <v>941</v>
      </c>
      <c r="C531" s="1">
        <v>40696</v>
      </c>
      <c r="D531" s="1">
        <v>40696</v>
      </c>
      <c r="E531">
        <v>1</v>
      </c>
      <c r="Y531">
        <v>3</v>
      </c>
      <c r="AC531">
        <v>1</v>
      </c>
      <c r="CC531">
        <v>38</v>
      </c>
      <c r="CE531">
        <v>78</v>
      </c>
      <c r="ET531">
        <v>24</v>
      </c>
      <c r="GP531">
        <v>2</v>
      </c>
      <c r="HU531">
        <v>1</v>
      </c>
      <c r="HX531">
        <v>6</v>
      </c>
      <c r="IC531">
        <v>10</v>
      </c>
      <c r="IP531">
        <v>1</v>
      </c>
      <c r="JJ531">
        <v>2</v>
      </c>
      <c r="LS531">
        <v>2</v>
      </c>
      <c r="MV531">
        <v>17</v>
      </c>
    </row>
    <row r="532" spans="1:398" x14ac:dyDescent="0.3">
      <c r="A532" t="s">
        <v>1471</v>
      </c>
      <c r="B532" t="s">
        <v>1635</v>
      </c>
      <c r="C532" s="1">
        <v>41527</v>
      </c>
      <c r="D532" s="1">
        <v>41527</v>
      </c>
      <c r="E532">
        <v>1</v>
      </c>
      <c r="F532">
        <v>3</v>
      </c>
      <c r="AH532">
        <v>7</v>
      </c>
      <c r="AP532">
        <v>1</v>
      </c>
      <c r="AQ532">
        <v>1</v>
      </c>
      <c r="AU532">
        <v>1</v>
      </c>
      <c r="BK532">
        <v>2</v>
      </c>
      <c r="CC532">
        <v>8</v>
      </c>
      <c r="CE532">
        <v>78</v>
      </c>
      <c r="GG532">
        <v>1</v>
      </c>
      <c r="GQ532">
        <v>45</v>
      </c>
      <c r="GX532">
        <v>13</v>
      </c>
      <c r="HF532">
        <v>1</v>
      </c>
      <c r="HK532">
        <v>7</v>
      </c>
      <c r="HX532">
        <v>3</v>
      </c>
      <c r="IP532">
        <v>2</v>
      </c>
      <c r="JD532">
        <v>1</v>
      </c>
      <c r="JN532">
        <v>14</v>
      </c>
      <c r="LB532">
        <v>4</v>
      </c>
      <c r="LD532">
        <v>4</v>
      </c>
      <c r="LK532">
        <v>1</v>
      </c>
      <c r="LR532">
        <v>2</v>
      </c>
      <c r="MV532">
        <v>1</v>
      </c>
      <c r="NH532">
        <v>1</v>
      </c>
    </row>
    <row r="533" spans="1:398" x14ac:dyDescent="0.3">
      <c r="A533" t="s">
        <v>1785</v>
      </c>
      <c r="B533" t="s">
        <v>2246</v>
      </c>
      <c r="C533" s="1">
        <v>42123</v>
      </c>
      <c r="D533" s="1">
        <v>42123</v>
      </c>
      <c r="E533">
        <v>1</v>
      </c>
      <c r="X533">
        <v>2</v>
      </c>
      <c r="AB533">
        <v>1</v>
      </c>
      <c r="AU533">
        <v>4</v>
      </c>
      <c r="BA533">
        <v>2</v>
      </c>
      <c r="CC533">
        <v>2</v>
      </c>
      <c r="CE533">
        <v>78</v>
      </c>
      <c r="CJ533">
        <v>1</v>
      </c>
      <c r="DH533">
        <v>1</v>
      </c>
      <c r="DM533">
        <v>1</v>
      </c>
      <c r="DX533">
        <v>1</v>
      </c>
      <c r="EF533">
        <v>18</v>
      </c>
      <c r="FA533">
        <v>2</v>
      </c>
      <c r="FS533">
        <v>1</v>
      </c>
      <c r="GA533">
        <v>3</v>
      </c>
      <c r="GG533">
        <v>2</v>
      </c>
      <c r="JL533">
        <v>1</v>
      </c>
      <c r="JS533">
        <v>5</v>
      </c>
      <c r="KK533">
        <v>3</v>
      </c>
      <c r="KL533">
        <v>5</v>
      </c>
      <c r="LB533">
        <v>1</v>
      </c>
      <c r="MD533">
        <v>1</v>
      </c>
      <c r="MV533">
        <v>58</v>
      </c>
      <c r="NJ533">
        <v>4</v>
      </c>
      <c r="OA533">
        <v>5</v>
      </c>
    </row>
    <row r="534" spans="1:398" x14ac:dyDescent="0.3">
      <c r="A534" t="s">
        <v>3845</v>
      </c>
      <c r="B534" t="s">
        <v>3846</v>
      </c>
      <c r="C534" s="1">
        <v>43606</v>
      </c>
      <c r="D534" s="1">
        <v>43606</v>
      </c>
      <c r="E534">
        <v>1</v>
      </c>
      <c r="F534">
        <v>3</v>
      </c>
      <c r="X534">
        <v>2</v>
      </c>
      <c r="AU534">
        <v>9</v>
      </c>
      <c r="CE534">
        <v>78</v>
      </c>
      <c r="DR534">
        <v>11</v>
      </c>
      <c r="EF534">
        <v>3</v>
      </c>
      <c r="FA534">
        <v>1</v>
      </c>
      <c r="GY534">
        <v>2</v>
      </c>
      <c r="HK534">
        <v>1</v>
      </c>
      <c r="IP534">
        <v>28</v>
      </c>
      <c r="JA534">
        <v>1</v>
      </c>
      <c r="JL534">
        <v>6</v>
      </c>
      <c r="KK534">
        <v>1</v>
      </c>
      <c r="LB534">
        <v>12</v>
      </c>
      <c r="MH534">
        <v>1</v>
      </c>
      <c r="MV534">
        <v>58</v>
      </c>
    </row>
    <row r="535" spans="1:398" x14ac:dyDescent="0.3">
      <c r="A535" t="s">
        <v>1935</v>
      </c>
      <c r="B535" t="s">
        <v>3698</v>
      </c>
      <c r="C535" s="1">
        <v>43560</v>
      </c>
      <c r="D535" s="1">
        <v>43560</v>
      </c>
      <c r="E535">
        <v>1</v>
      </c>
      <c r="F535">
        <v>113</v>
      </c>
      <c r="X535">
        <v>2</v>
      </c>
      <c r="AU535">
        <v>2</v>
      </c>
      <c r="CC535">
        <v>1</v>
      </c>
      <c r="CE535">
        <v>78</v>
      </c>
      <c r="CJ535">
        <v>4</v>
      </c>
      <c r="DZ535">
        <v>4</v>
      </c>
      <c r="EA535">
        <v>1</v>
      </c>
      <c r="EF535">
        <v>1</v>
      </c>
      <c r="EG535">
        <v>1</v>
      </c>
      <c r="FU535">
        <v>3</v>
      </c>
      <c r="GX535">
        <v>1</v>
      </c>
      <c r="HX535">
        <v>1</v>
      </c>
      <c r="IY535">
        <v>1</v>
      </c>
      <c r="JL535">
        <v>2</v>
      </c>
      <c r="LL535">
        <v>1</v>
      </c>
      <c r="LR535">
        <v>1</v>
      </c>
      <c r="NG535">
        <v>1</v>
      </c>
      <c r="NH535">
        <v>2</v>
      </c>
    </row>
    <row r="536" spans="1:398" x14ac:dyDescent="0.3">
      <c r="A536" t="s">
        <v>1216</v>
      </c>
      <c r="B536" t="s">
        <v>1298</v>
      </c>
      <c r="C536" s="1">
        <v>41156</v>
      </c>
      <c r="D536" s="1">
        <v>41156</v>
      </c>
      <c r="E536">
        <v>1</v>
      </c>
      <c r="H536">
        <v>1</v>
      </c>
      <c r="BK536">
        <v>1</v>
      </c>
      <c r="CC536">
        <v>62</v>
      </c>
      <c r="CE536">
        <v>77</v>
      </c>
      <c r="CM536">
        <v>1</v>
      </c>
      <c r="DZ536">
        <v>1</v>
      </c>
      <c r="FA536">
        <v>1</v>
      </c>
      <c r="FS536">
        <v>3</v>
      </c>
      <c r="GP536">
        <v>3</v>
      </c>
      <c r="HD536">
        <v>1</v>
      </c>
      <c r="HX536">
        <v>6</v>
      </c>
      <c r="IC536">
        <v>4</v>
      </c>
      <c r="JD536">
        <v>1</v>
      </c>
      <c r="KK536">
        <v>1</v>
      </c>
      <c r="LS536">
        <v>2</v>
      </c>
    </row>
    <row r="537" spans="1:398" x14ac:dyDescent="0.3">
      <c r="A537" t="s">
        <v>1589</v>
      </c>
      <c r="B537" t="s">
        <v>1590</v>
      </c>
      <c r="C537" s="1">
        <v>41423</v>
      </c>
      <c r="D537" s="1">
        <v>41423</v>
      </c>
      <c r="E537">
        <v>1</v>
      </c>
      <c r="F537">
        <v>3</v>
      </c>
      <c r="AH537">
        <v>20</v>
      </c>
      <c r="AU537">
        <v>3</v>
      </c>
      <c r="CC537">
        <v>7</v>
      </c>
      <c r="CD537">
        <v>1</v>
      </c>
      <c r="CE537">
        <v>77</v>
      </c>
      <c r="DD537">
        <v>1</v>
      </c>
      <c r="EA537">
        <v>1</v>
      </c>
      <c r="GP537">
        <v>3</v>
      </c>
      <c r="GX537">
        <v>1</v>
      </c>
      <c r="HK537">
        <v>1</v>
      </c>
      <c r="HU537">
        <v>3</v>
      </c>
      <c r="HX537">
        <v>2</v>
      </c>
      <c r="JL537">
        <v>11</v>
      </c>
      <c r="JN537">
        <v>2</v>
      </c>
      <c r="JS537">
        <v>2</v>
      </c>
      <c r="KK537">
        <v>1</v>
      </c>
      <c r="LR537">
        <v>4</v>
      </c>
      <c r="MK537">
        <v>3</v>
      </c>
      <c r="MO537">
        <v>2</v>
      </c>
      <c r="MV537">
        <v>18</v>
      </c>
      <c r="NG537">
        <v>1</v>
      </c>
    </row>
    <row r="538" spans="1:398" x14ac:dyDescent="0.3">
      <c r="A538" t="s">
        <v>1589</v>
      </c>
      <c r="B538" t="s">
        <v>1696</v>
      </c>
      <c r="C538" s="1">
        <v>41570</v>
      </c>
      <c r="D538" s="1">
        <v>41570</v>
      </c>
      <c r="E538">
        <v>1</v>
      </c>
      <c r="H538">
        <v>1</v>
      </c>
      <c r="AH538">
        <v>2</v>
      </c>
      <c r="AV538">
        <v>2</v>
      </c>
      <c r="CC538">
        <v>39</v>
      </c>
      <c r="CE538">
        <v>77</v>
      </c>
      <c r="DX538">
        <v>1</v>
      </c>
      <c r="EG538">
        <v>2</v>
      </c>
      <c r="FA538">
        <v>1</v>
      </c>
      <c r="GP538">
        <v>30</v>
      </c>
      <c r="HX538">
        <v>9</v>
      </c>
      <c r="JL538">
        <v>2</v>
      </c>
      <c r="JS538">
        <v>2</v>
      </c>
      <c r="LR538">
        <v>4</v>
      </c>
      <c r="NG538">
        <v>1</v>
      </c>
      <c r="NH538">
        <v>1</v>
      </c>
      <c r="OE538">
        <v>3</v>
      </c>
    </row>
    <row r="539" spans="1:398" x14ac:dyDescent="0.3">
      <c r="A539" t="s">
        <v>1794</v>
      </c>
      <c r="B539" t="s">
        <v>1795</v>
      </c>
      <c r="C539" s="1">
        <v>41732</v>
      </c>
      <c r="D539" s="1">
        <v>41732</v>
      </c>
      <c r="E539">
        <v>1</v>
      </c>
      <c r="F539">
        <v>2</v>
      </c>
      <c r="X539">
        <v>2</v>
      </c>
      <c r="AU539">
        <v>6</v>
      </c>
      <c r="BW539">
        <v>6</v>
      </c>
      <c r="CC539">
        <v>8</v>
      </c>
      <c r="CE539">
        <v>77</v>
      </c>
      <c r="CJ539">
        <v>1</v>
      </c>
      <c r="CK539">
        <v>1</v>
      </c>
      <c r="ED539">
        <v>1</v>
      </c>
      <c r="EF539">
        <v>5</v>
      </c>
      <c r="EQ539">
        <v>11</v>
      </c>
      <c r="FJ539">
        <v>1</v>
      </c>
      <c r="GX539">
        <v>7</v>
      </c>
      <c r="HX539">
        <v>41</v>
      </c>
      <c r="IP539">
        <v>1</v>
      </c>
      <c r="IX539">
        <v>1</v>
      </c>
      <c r="JL539">
        <v>1</v>
      </c>
      <c r="JN539">
        <v>3</v>
      </c>
      <c r="MV539">
        <v>1</v>
      </c>
      <c r="NG539">
        <v>1</v>
      </c>
      <c r="NP539">
        <v>1</v>
      </c>
      <c r="OE539">
        <v>1</v>
      </c>
    </row>
    <row r="540" spans="1:398" x14ac:dyDescent="0.3">
      <c r="A540" t="s">
        <v>1996</v>
      </c>
      <c r="B540" t="s">
        <v>1997</v>
      </c>
      <c r="C540" s="1">
        <v>41800</v>
      </c>
      <c r="D540" s="1">
        <v>41800</v>
      </c>
      <c r="E540">
        <v>1</v>
      </c>
      <c r="AC540">
        <v>2</v>
      </c>
      <c r="AN540">
        <v>3</v>
      </c>
      <c r="AU540">
        <v>4</v>
      </c>
      <c r="BE540">
        <v>1</v>
      </c>
      <c r="BK540">
        <v>1</v>
      </c>
      <c r="BS540">
        <v>5</v>
      </c>
      <c r="CE540">
        <v>77</v>
      </c>
      <c r="CO540">
        <v>3</v>
      </c>
      <c r="CV540">
        <v>1</v>
      </c>
      <c r="FC540">
        <v>1</v>
      </c>
      <c r="FG540">
        <v>1</v>
      </c>
      <c r="GC540">
        <v>42</v>
      </c>
      <c r="GV540">
        <v>1</v>
      </c>
      <c r="HX540">
        <v>16</v>
      </c>
      <c r="IC540">
        <v>2</v>
      </c>
      <c r="JJ540">
        <v>1</v>
      </c>
      <c r="JL540">
        <v>6</v>
      </c>
      <c r="JZ540">
        <v>1</v>
      </c>
      <c r="KE540">
        <v>2</v>
      </c>
      <c r="KU540">
        <v>3</v>
      </c>
      <c r="KX540">
        <v>9</v>
      </c>
      <c r="MS540">
        <v>3</v>
      </c>
    </row>
    <row r="541" spans="1:398" x14ac:dyDescent="0.3">
      <c r="A541" t="s">
        <v>1880</v>
      </c>
      <c r="B541" t="s">
        <v>2124</v>
      </c>
      <c r="C541" s="1">
        <v>41962</v>
      </c>
      <c r="D541" s="1">
        <v>41962</v>
      </c>
      <c r="E541">
        <v>1</v>
      </c>
      <c r="R541">
        <v>18</v>
      </c>
      <c r="AB541">
        <v>1</v>
      </c>
      <c r="AU541">
        <v>2</v>
      </c>
      <c r="CC541">
        <v>7</v>
      </c>
      <c r="CE541">
        <v>77</v>
      </c>
      <c r="CO541">
        <v>1</v>
      </c>
      <c r="DA541">
        <v>11</v>
      </c>
      <c r="DN541">
        <v>1</v>
      </c>
      <c r="EF541">
        <v>3</v>
      </c>
      <c r="EQ541">
        <v>1</v>
      </c>
      <c r="FK541">
        <v>1</v>
      </c>
      <c r="HX541">
        <v>9</v>
      </c>
      <c r="IP541">
        <v>3</v>
      </c>
      <c r="JD541">
        <v>1</v>
      </c>
      <c r="JK541">
        <v>18</v>
      </c>
      <c r="JY541">
        <v>1</v>
      </c>
      <c r="JZ541">
        <v>3</v>
      </c>
      <c r="LW541">
        <v>1</v>
      </c>
      <c r="LZ541">
        <v>1</v>
      </c>
      <c r="MD541">
        <v>5</v>
      </c>
      <c r="MO541">
        <v>3</v>
      </c>
      <c r="MV541">
        <v>3</v>
      </c>
      <c r="NW541">
        <v>5</v>
      </c>
      <c r="OA541">
        <v>1</v>
      </c>
      <c r="OE541">
        <v>8</v>
      </c>
    </row>
    <row r="542" spans="1:398" x14ac:dyDescent="0.3">
      <c r="A542" t="s">
        <v>3143</v>
      </c>
      <c r="B542" t="s">
        <v>3144</v>
      </c>
      <c r="C542" s="1">
        <v>42892</v>
      </c>
      <c r="D542" s="1">
        <v>42892</v>
      </c>
      <c r="E542">
        <v>1</v>
      </c>
      <c r="R542">
        <v>1</v>
      </c>
      <c r="AU542">
        <v>22</v>
      </c>
      <c r="CC542">
        <v>22</v>
      </c>
      <c r="CD542">
        <v>10</v>
      </c>
      <c r="CE542">
        <v>77</v>
      </c>
      <c r="GP542">
        <v>17</v>
      </c>
      <c r="GS542">
        <v>1</v>
      </c>
      <c r="GX542">
        <v>6</v>
      </c>
      <c r="HK542">
        <v>1</v>
      </c>
      <c r="HX542">
        <v>11</v>
      </c>
      <c r="JD542">
        <v>2</v>
      </c>
      <c r="JN542">
        <v>1</v>
      </c>
      <c r="KK542">
        <v>2</v>
      </c>
      <c r="LF542">
        <v>1</v>
      </c>
      <c r="MK542">
        <v>2</v>
      </c>
      <c r="MV542">
        <v>11</v>
      </c>
      <c r="NH542">
        <v>2</v>
      </c>
    </row>
    <row r="543" spans="1:398" x14ac:dyDescent="0.3">
      <c r="A543" t="s">
        <v>3133</v>
      </c>
      <c r="B543" t="s">
        <v>3398</v>
      </c>
      <c r="C543" s="1">
        <v>43201</v>
      </c>
      <c r="D543" s="1">
        <v>43201</v>
      </c>
      <c r="E543">
        <v>1</v>
      </c>
      <c r="F543">
        <v>27</v>
      </c>
      <c r="H543">
        <v>1</v>
      </c>
      <c r="P543">
        <v>1</v>
      </c>
      <c r="X543">
        <v>1</v>
      </c>
      <c r="CC543">
        <v>19</v>
      </c>
      <c r="CD543">
        <v>1</v>
      </c>
      <c r="CE543">
        <v>77</v>
      </c>
      <c r="DR543">
        <v>3</v>
      </c>
      <c r="ED543">
        <v>2</v>
      </c>
      <c r="EF543">
        <v>26</v>
      </c>
      <c r="GA543">
        <v>2</v>
      </c>
      <c r="GG543">
        <v>2</v>
      </c>
      <c r="GP543">
        <v>1</v>
      </c>
      <c r="GX543">
        <v>2</v>
      </c>
      <c r="GY543">
        <v>3</v>
      </c>
      <c r="HF543">
        <v>4</v>
      </c>
      <c r="HI543">
        <v>3</v>
      </c>
      <c r="HX543">
        <v>4</v>
      </c>
      <c r="IF543">
        <v>1</v>
      </c>
      <c r="JB543">
        <v>1</v>
      </c>
      <c r="JS543">
        <v>3</v>
      </c>
      <c r="LR543">
        <v>2</v>
      </c>
      <c r="MJ543">
        <v>2</v>
      </c>
      <c r="MV543">
        <v>1</v>
      </c>
      <c r="NO543">
        <v>1</v>
      </c>
      <c r="OA543">
        <v>3</v>
      </c>
    </row>
    <row r="544" spans="1:398" x14ac:dyDescent="0.3">
      <c r="A544" t="s">
        <v>3114</v>
      </c>
      <c r="B544" t="s">
        <v>3115</v>
      </c>
      <c r="C544" s="1">
        <v>42871</v>
      </c>
      <c r="D544" s="1">
        <v>42871</v>
      </c>
      <c r="E544">
        <v>1</v>
      </c>
      <c r="L544">
        <v>1</v>
      </c>
      <c r="AB544">
        <v>1</v>
      </c>
      <c r="AH544">
        <v>2</v>
      </c>
      <c r="AU544">
        <v>31</v>
      </c>
      <c r="BO544">
        <v>2</v>
      </c>
      <c r="BP544">
        <v>1</v>
      </c>
      <c r="CC544">
        <v>6</v>
      </c>
      <c r="CE544">
        <v>77</v>
      </c>
      <c r="GP544">
        <v>8</v>
      </c>
      <c r="HX544">
        <v>2</v>
      </c>
      <c r="IC544">
        <v>1</v>
      </c>
      <c r="JL544">
        <v>1</v>
      </c>
      <c r="KX544">
        <v>1</v>
      </c>
      <c r="MV544">
        <v>56</v>
      </c>
      <c r="NH544">
        <v>3</v>
      </c>
      <c r="OE544">
        <v>1</v>
      </c>
    </row>
    <row r="545" spans="1:411" x14ac:dyDescent="0.3">
      <c r="A545" t="s">
        <v>2967</v>
      </c>
      <c r="B545" t="s">
        <v>2968</v>
      </c>
      <c r="C545" s="1">
        <v>42814</v>
      </c>
      <c r="D545" s="1">
        <v>42814</v>
      </c>
      <c r="E545">
        <v>1</v>
      </c>
      <c r="X545">
        <v>8</v>
      </c>
      <c r="AU545">
        <v>5</v>
      </c>
      <c r="CC545">
        <v>10</v>
      </c>
      <c r="CD545">
        <v>1</v>
      </c>
      <c r="CE545">
        <v>77</v>
      </c>
      <c r="DM545">
        <v>1</v>
      </c>
      <c r="DU545">
        <v>1</v>
      </c>
      <c r="DX545">
        <v>1</v>
      </c>
      <c r="EF545">
        <v>21</v>
      </c>
      <c r="FS545">
        <v>2</v>
      </c>
      <c r="GY545">
        <v>7</v>
      </c>
      <c r="HX545">
        <v>27</v>
      </c>
      <c r="IC545">
        <v>2</v>
      </c>
      <c r="IY545">
        <v>1</v>
      </c>
      <c r="JL545">
        <v>4</v>
      </c>
      <c r="KK545">
        <v>3</v>
      </c>
      <c r="LB545">
        <v>2</v>
      </c>
      <c r="LL545">
        <v>1</v>
      </c>
      <c r="MV545">
        <v>26</v>
      </c>
      <c r="NG545">
        <v>1</v>
      </c>
    </row>
    <row r="546" spans="1:411" x14ac:dyDescent="0.3">
      <c r="A546" t="s">
        <v>1479</v>
      </c>
      <c r="B546" t="s">
        <v>1480</v>
      </c>
      <c r="C546" s="1">
        <v>41382</v>
      </c>
      <c r="D546" s="1">
        <v>41382</v>
      </c>
      <c r="E546">
        <v>1</v>
      </c>
      <c r="F546">
        <v>8</v>
      </c>
      <c r="X546">
        <v>5</v>
      </c>
      <c r="AH546">
        <v>2</v>
      </c>
      <c r="AU546">
        <v>18</v>
      </c>
      <c r="BW546">
        <v>2</v>
      </c>
      <c r="CE546">
        <v>77</v>
      </c>
      <c r="CJ546">
        <v>1</v>
      </c>
      <c r="ED546">
        <v>4</v>
      </c>
      <c r="EF546">
        <v>6</v>
      </c>
      <c r="GY546">
        <v>2</v>
      </c>
      <c r="HF546">
        <v>1</v>
      </c>
      <c r="HK546">
        <v>2</v>
      </c>
      <c r="HX546">
        <v>1</v>
      </c>
      <c r="IP546">
        <v>17</v>
      </c>
      <c r="IY546">
        <v>1</v>
      </c>
      <c r="JH546">
        <v>6</v>
      </c>
      <c r="JN546">
        <v>6</v>
      </c>
      <c r="KL546">
        <v>2</v>
      </c>
      <c r="KP546">
        <v>1</v>
      </c>
      <c r="KV546">
        <v>3</v>
      </c>
      <c r="LR546">
        <v>20</v>
      </c>
      <c r="MK546">
        <v>2</v>
      </c>
      <c r="MV546">
        <v>16</v>
      </c>
      <c r="NG546">
        <v>1</v>
      </c>
      <c r="NH546">
        <v>3</v>
      </c>
      <c r="OU546">
        <v>1</v>
      </c>
    </row>
    <row r="547" spans="1:411" x14ac:dyDescent="0.3">
      <c r="A547" t="s">
        <v>949</v>
      </c>
      <c r="B547" t="s">
        <v>1330</v>
      </c>
      <c r="C547" s="1">
        <v>41184</v>
      </c>
      <c r="D547" s="1">
        <v>41184</v>
      </c>
      <c r="E547">
        <v>1</v>
      </c>
      <c r="AB547">
        <v>18</v>
      </c>
      <c r="AU547">
        <v>1</v>
      </c>
      <c r="AV547">
        <v>1</v>
      </c>
      <c r="BR547">
        <v>1</v>
      </c>
      <c r="CC547">
        <v>66</v>
      </c>
      <c r="CE547">
        <v>77</v>
      </c>
      <c r="CO547">
        <v>1</v>
      </c>
      <c r="CT547">
        <v>1</v>
      </c>
      <c r="EG547">
        <v>1</v>
      </c>
      <c r="EX547">
        <v>2</v>
      </c>
      <c r="FS547">
        <v>1</v>
      </c>
      <c r="GA547">
        <v>1</v>
      </c>
      <c r="GG547">
        <v>3</v>
      </c>
      <c r="GP547">
        <v>10</v>
      </c>
      <c r="GX547">
        <v>6</v>
      </c>
      <c r="HX547">
        <v>13</v>
      </c>
      <c r="IX547">
        <v>1</v>
      </c>
      <c r="JL547">
        <v>2</v>
      </c>
      <c r="JN547">
        <v>5</v>
      </c>
      <c r="JP547">
        <v>1</v>
      </c>
      <c r="NH547">
        <v>1</v>
      </c>
      <c r="OE547">
        <v>1</v>
      </c>
    </row>
    <row r="548" spans="1:411" x14ac:dyDescent="0.3">
      <c r="A548" t="s">
        <v>785</v>
      </c>
      <c r="B548" t="s">
        <v>786</v>
      </c>
      <c r="C548" s="1">
        <v>40630</v>
      </c>
      <c r="D548" s="1">
        <v>40630</v>
      </c>
      <c r="E548">
        <v>1</v>
      </c>
      <c r="AH548">
        <v>4</v>
      </c>
      <c r="CC548">
        <v>18</v>
      </c>
      <c r="CE548">
        <v>77</v>
      </c>
      <c r="FS548">
        <v>1</v>
      </c>
      <c r="GG548">
        <v>3</v>
      </c>
      <c r="GQ548">
        <v>3</v>
      </c>
      <c r="HU548">
        <v>1</v>
      </c>
      <c r="IP548">
        <v>104</v>
      </c>
      <c r="LR548">
        <v>1</v>
      </c>
      <c r="MV548">
        <v>1</v>
      </c>
      <c r="NH548">
        <v>1</v>
      </c>
      <c r="OM548">
        <v>2</v>
      </c>
    </row>
    <row r="549" spans="1:411" x14ac:dyDescent="0.3">
      <c r="A549" t="s">
        <v>513</v>
      </c>
      <c r="B549" t="s">
        <v>1211</v>
      </c>
      <c r="C549" s="1">
        <v>41036</v>
      </c>
      <c r="D549" s="1">
        <v>41036</v>
      </c>
      <c r="E549">
        <v>1</v>
      </c>
      <c r="G549">
        <v>2</v>
      </c>
      <c r="L549">
        <v>1</v>
      </c>
      <c r="CC549">
        <v>4</v>
      </c>
      <c r="CE549">
        <v>76</v>
      </c>
      <c r="EF549">
        <v>1</v>
      </c>
      <c r="FU549">
        <v>3</v>
      </c>
      <c r="GM549">
        <v>1</v>
      </c>
      <c r="GX549">
        <v>1</v>
      </c>
      <c r="HK549">
        <v>3</v>
      </c>
      <c r="JL549">
        <v>2</v>
      </c>
      <c r="KK549">
        <v>1</v>
      </c>
      <c r="LH549">
        <v>1</v>
      </c>
      <c r="MV549">
        <v>31</v>
      </c>
    </row>
    <row r="550" spans="1:411" x14ac:dyDescent="0.3">
      <c r="A550" t="s">
        <v>1252</v>
      </c>
      <c r="B550" t="s">
        <v>1300</v>
      </c>
      <c r="C550" s="1">
        <v>41158</v>
      </c>
      <c r="D550" s="1">
        <v>41158</v>
      </c>
      <c r="E550">
        <v>1</v>
      </c>
      <c r="AB550">
        <v>6</v>
      </c>
      <c r="AH550">
        <v>1</v>
      </c>
      <c r="AU550">
        <v>2</v>
      </c>
      <c r="BK550">
        <v>3</v>
      </c>
      <c r="CC550">
        <v>47</v>
      </c>
      <c r="CD550">
        <v>1</v>
      </c>
      <c r="CE550">
        <v>76</v>
      </c>
      <c r="CM550">
        <v>1</v>
      </c>
      <c r="EE550">
        <v>1</v>
      </c>
      <c r="EG550">
        <v>2</v>
      </c>
      <c r="FL550">
        <v>8</v>
      </c>
      <c r="GQ550">
        <v>7</v>
      </c>
      <c r="GS550">
        <v>2</v>
      </c>
      <c r="GX550">
        <v>9</v>
      </c>
      <c r="HF550">
        <v>1</v>
      </c>
      <c r="HX550">
        <v>3</v>
      </c>
      <c r="JD550">
        <v>2</v>
      </c>
      <c r="JH550">
        <v>1</v>
      </c>
      <c r="JN550">
        <v>1</v>
      </c>
      <c r="LR550">
        <v>1</v>
      </c>
      <c r="MV550">
        <v>1</v>
      </c>
      <c r="NG550">
        <v>1</v>
      </c>
      <c r="NH550">
        <v>1</v>
      </c>
    </row>
    <row r="551" spans="1:411" x14ac:dyDescent="0.3">
      <c r="A551" t="s">
        <v>3042</v>
      </c>
      <c r="B551" t="s">
        <v>3355</v>
      </c>
      <c r="C551" s="1">
        <v>43186</v>
      </c>
      <c r="D551" s="1">
        <v>43186</v>
      </c>
      <c r="E551">
        <v>1</v>
      </c>
      <c r="X551">
        <v>14</v>
      </c>
      <c r="AS551">
        <v>3</v>
      </c>
      <c r="BA551">
        <v>1</v>
      </c>
      <c r="CC551">
        <v>1</v>
      </c>
      <c r="CD551">
        <v>2</v>
      </c>
      <c r="CE551">
        <v>76</v>
      </c>
      <c r="CO551">
        <v>3</v>
      </c>
      <c r="CZ551">
        <v>2</v>
      </c>
      <c r="FA551">
        <v>1</v>
      </c>
      <c r="FK551">
        <v>1</v>
      </c>
      <c r="FW551">
        <v>2</v>
      </c>
      <c r="GC551">
        <v>1</v>
      </c>
      <c r="GG551">
        <v>1</v>
      </c>
      <c r="GX551">
        <v>3</v>
      </c>
      <c r="GY551">
        <v>7</v>
      </c>
      <c r="HI551">
        <v>1</v>
      </c>
      <c r="HX551">
        <v>31</v>
      </c>
      <c r="IH551">
        <v>1</v>
      </c>
      <c r="JL551">
        <v>1</v>
      </c>
      <c r="JS551">
        <v>4</v>
      </c>
      <c r="KK551">
        <v>2</v>
      </c>
      <c r="LL551">
        <v>6</v>
      </c>
      <c r="MV551">
        <v>13</v>
      </c>
      <c r="NG551">
        <v>2</v>
      </c>
      <c r="NH551">
        <v>3</v>
      </c>
      <c r="NU551">
        <v>1</v>
      </c>
    </row>
    <row r="552" spans="1:411" x14ac:dyDescent="0.3">
      <c r="A552" t="s">
        <v>1851</v>
      </c>
      <c r="B552" t="s">
        <v>1852</v>
      </c>
      <c r="C552" s="1">
        <v>41753</v>
      </c>
      <c r="D552" s="1">
        <v>41753</v>
      </c>
      <c r="E552">
        <v>1</v>
      </c>
      <c r="X552">
        <v>1</v>
      </c>
      <c r="AL552">
        <v>1</v>
      </c>
      <c r="AN552">
        <v>1</v>
      </c>
      <c r="AZ552">
        <v>3</v>
      </c>
      <c r="BK552">
        <v>32</v>
      </c>
      <c r="BO552">
        <v>1</v>
      </c>
      <c r="BS552">
        <v>1</v>
      </c>
      <c r="BV552">
        <v>2</v>
      </c>
      <c r="CC552">
        <v>3</v>
      </c>
      <c r="CE552">
        <v>76</v>
      </c>
      <c r="CV552">
        <v>2</v>
      </c>
      <c r="DU552">
        <v>1</v>
      </c>
      <c r="EB552">
        <v>5</v>
      </c>
      <c r="GC552">
        <v>16</v>
      </c>
      <c r="GG552">
        <v>3</v>
      </c>
      <c r="GS552">
        <v>1</v>
      </c>
      <c r="GU552">
        <v>2</v>
      </c>
      <c r="GV552">
        <v>1</v>
      </c>
      <c r="IC552">
        <v>1</v>
      </c>
      <c r="JL552">
        <v>15</v>
      </c>
      <c r="KU552">
        <v>4</v>
      </c>
      <c r="KY552">
        <v>2</v>
      </c>
      <c r="LB552">
        <v>4</v>
      </c>
      <c r="MV552">
        <v>6</v>
      </c>
      <c r="NG552">
        <v>1</v>
      </c>
      <c r="NH552">
        <v>4</v>
      </c>
      <c r="OE552">
        <v>1</v>
      </c>
    </row>
    <row r="553" spans="1:411" x14ac:dyDescent="0.3">
      <c r="A553" t="s">
        <v>2946</v>
      </c>
      <c r="B553" t="s">
        <v>2947</v>
      </c>
      <c r="C553" s="1">
        <v>42802</v>
      </c>
      <c r="D553" s="1">
        <v>42802</v>
      </c>
      <c r="E553">
        <v>1</v>
      </c>
      <c r="G553">
        <v>7</v>
      </c>
      <c r="X553">
        <v>24</v>
      </c>
      <c r="AB553">
        <v>1</v>
      </c>
      <c r="AC553">
        <v>1</v>
      </c>
      <c r="BS553">
        <v>1</v>
      </c>
      <c r="CC553">
        <v>7</v>
      </c>
      <c r="CE553">
        <v>76</v>
      </c>
      <c r="CV553">
        <v>1</v>
      </c>
      <c r="DU553">
        <v>2</v>
      </c>
      <c r="EF553">
        <v>1</v>
      </c>
      <c r="FJ553">
        <v>8</v>
      </c>
      <c r="GA553">
        <v>1</v>
      </c>
      <c r="GG553">
        <v>3</v>
      </c>
      <c r="GP553">
        <v>2</v>
      </c>
      <c r="GY553">
        <v>1</v>
      </c>
      <c r="HX553">
        <v>5</v>
      </c>
      <c r="IC553">
        <v>2</v>
      </c>
      <c r="II553">
        <v>1</v>
      </c>
      <c r="IX553">
        <v>1</v>
      </c>
      <c r="IY553">
        <v>1</v>
      </c>
      <c r="IZ553">
        <v>2</v>
      </c>
      <c r="JL553">
        <v>1</v>
      </c>
      <c r="JS553">
        <v>4</v>
      </c>
      <c r="KK553">
        <v>3</v>
      </c>
      <c r="KX553">
        <v>7</v>
      </c>
      <c r="LL553">
        <v>10</v>
      </c>
      <c r="LR553">
        <v>1</v>
      </c>
      <c r="MV553">
        <v>18</v>
      </c>
    </row>
    <row r="554" spans="1:411" x14ac:dyDescent="0.3">
      <c r="A554" t="s">
        <v>1794</v>
      </c>
      <c r="B554" t="s">
        <v>3430</v>
      </c>
      <c r="C554" s="1">
        <v>43221</v>
      </c>
      <c r="D554" s="1">
        <v>43221</v>
      </c>
      <c r="E554">
        <v>1</v>
      </c>
      <c r="F554">
        <v>26</v>
      </c>
      <c r="H554">
        <v>2</v>
      </c>
      <c r="U554">
        <v>1</v>
      </c>
      <c r="X554">
        <v>1</v>
      </c>
      <c r="AU554">
        <v>23</v>
      </c>
      <c r="BP554">
        <v>1</v>
      </c>
      <c r="BW554">
        <v>5</v>
      </c>
      <c r="CC554">
        <v>3</v>
      </c>
      <c r="CE554">
        <v>76</v>
      </c>
      <c r="DL554">
        <v>1</v>
      </c>
      <c r="DR554">
        <v>4</v>
      </c>
      <c r="ED554">
        <v>1</v>
      </c>
      <c r="EF554">
        <v>10</v>
      </c>
      <c r="GP554">
        <v>1</v>
      </c>
      <c r="GY554">
        <v>1</v>
      </c>
      <c r="GZ554">
        <v>2</v>
      </c>
      <c r="HK554">
        <v>5</v>
      </c>
      <c r="HX554">
        <v>10</v>
      </c>
      <c r="IP554">
        <v>5</v>
      </c>
      <c r="JL554">
        <v>3</v>
      </c>
      <c r="JN554">
        <v>9</v>
      </c>
      <c r="LR554">
        <v>5</v>
      </c>
      <c r="MV554">
        <v>2</v>
      </c>
    </row>
    <row r="555" spans="1:411" x14ac:dyDescent="0.3">
      <c r="A555" t="s">
        <v>568</v>
      </c>
      <c r="B555" t="s">
        <v>4022</v>
      </c>
      <c r="C555" s="1">
        <v>43788</v>
      </c>
      <c r="D555" s="1">
        <v>43788</v>
      </c>
      <c r="E555">
        <v>1</v>
      </c>
      <c r="R555">
        <v>1</v>
      </c>
      <c r="AB555">
        <v>1</v>
      </c>
      <c r="AL555">
        <v>3</v>
      </c>
      <c r="AN555">
        <v>1</v>
      </c>
      <c r="AZ555">
        <v>1</v>
      </c>
      <c r="BK555">
        <v>6</v>
      </c>
      <c r="CE555">
        <v>76</v>
      </c>
      <c r="CO555">
        <v>2</v>
      </c>
      <c r="CV555">
        <v>2</v>
      </c>
      <c r="IC555">
        <v>1</v>
      </c>
      <c r="JL555">
        <v>37</v>
      </c>
      <c r="KU555">
        <v>1</v>
      </c>
      <c r="KY555">
        <v>5</v>
      </c>
      <c r="MV555">
        <v>1</v>
      </c>
      <c r="NW555">
        <v>60</v>
      </c>
      <c r="OE555">
        <v>1</v>
      </c>
      <c r="OI555">
        <v>1</v>
      </c>
      <c r="ON555">
        <v>1</v>
      </c>
    </row>
    <row r="556" spans="1:411" x14ac:dyDescent="0.3">
      <c r="A556" t="s">
        <v>2673</v>
      </c>
      <c r="B556" t="s">
        <v>2674</v>
      </c>
      <c r="C556" s="1">
        <v>42486</v>
      </c>
      <c r="D556" s="1">
        <v>42486</v>
      </c>
      <c r="E556">
        <v>1</v>
      </c>
      <c r="X556">
        <v>5</v>
      </c>
      <c r="AA556">
        <v>2</v>
      </c>
      <c r="AU556">
        <v>8</v>
      </c>
      <c r="CC556">
        <v>1</v>
      </c>
      <c r="CD556">
        <v>1</v>
      </c>
      <c r="CE556">
        <v>76</v>
      </c>
      <c r="CH556">
        <v>1</v>
      </c>
      <c r="DA556">
        <v>1</v>
      </c>
      <c r="DX556">
        <v>2</v>
      </c>
      <c r="ED556">
        <v>2</v>
      </c>
      <c r="EF556">
        <v>6</v>
      </c>
      <c r="EV556">
        <v>3</v>
      </c>
      <c r="FF556">
        <v>1</v>
      </c>
      <c r="GQ556">
        <v>3</v>
      </c>
      <c r="GX556">
        <v>3</v>
      </c>
      <c r="HC556">
        <v>1</v>
      </c>
      <c r="IP556">
        <v>5</v>
      </c>
      <c r="JN556">
        <v>1</v>
      </c>
      <c r="JS556">
        <v>4</v>
      </c>
      <c r="LB556">
        <v>13</v>
      </c>
      <c r="LD556">
        <v>1</v>
      </c>
      <c r="LR556">
        <v>2</v>
      </c>
      <c r="LZ556">
        <v>2</v>
      </c>
      <c r="MV556">
        <v>50</v>
      </c>
      <c r="NX556">
        <v>7</v>
      </c>
      <c r="OA556">
        <v>1</v>
      </c>
    </row>
    <row r="557" spans="1:411" x14ac:dyDescent="0.3">
      <c r="A557" t="s">
        <v>1121</v>
      </c>
      <c r="B557" t="s">
        <v>1397</v>
      </c>
      <c r="C557" s="1">
        <v>41233</v>
      </c>
      <c r="D557" s="1">
        <v>41233</v>
      </c>
      <c r="E557">
        <v>1</v>
      </c>
      <c r="AB557">
        <v>1</v>
      </c>
      <c r="AT557">
        <v>3</v>
      </c>
      <c r="AU557">
        <v>2</v>
      </c>
      <c r="AV557">
        <v>1</v>
      </c>
      <c r="BP557">
        <v>1</v>
      </c>
      <c r="BR557">
        <v>1</v>
      </c>
      <c r="CC557">
        <v>8</v>
      </c>
      <c r="CD557">
        <v>1</v>
      </c>
      <c r="CE557">
        <v>76</v>
      </c>
      <c r="CO557">
        <v>1</v>
      </c>
      <c r="EF557">
        <v>3</v>
      </c>
      <c r="GC557">
        <v>1</v>
      </c>
      <c r="GG557">
        <v>6</v>
      </c>
      <c r="GP557">
        <v>2</v>
      </c>
      <c r="GQ557">
        <v>1</v>
      </c>
      <c r="GX557">
        <v>2</v>
      </c>
      <c r="HX557">
        <v>7</v>
      </c>
      <c r="JD557">
        <v>1</v>
      </c>
      <c r="JL557">
        <v>47</v>
      </c>
      <c r="JS557">
        <v>2</v>
      </c>
      <c r="LL557">
        <v>2</v>
      </c>
      <c r="MV557">
        <v>3</v>
      </c>
      <c r="NV557">
        <v>29</v>
      </c>
      <c r="NW557">
        <v>1</v>
      </c>
      <c r="OE557">
        <v>1</v>
      </c>
    </row>
    <row r="558" spans="1:411" x14ac:dyDescent="0.3">
      <c r="A558" t="s">
        <v>949</v>
      </c>
      <c r="B558" t="s">
        <v>1088</v>
      </c>
      <c r="C558" s="1">
        <v>40856</v>
      </c>
      <c r="D558" s="1">
        <v>40856</v>
      </c>
      <c r="E558">
        <v>1</v>
      </c>
      <c r="R558">
        <v>44</v>
      </c>
      <c r="AN558">
        <v>1</v>
      </c>
      <c r="AU558">
        <v>2</v>
      </c>
      <c r="BJ558">
        <v>1</v>
      </c>
      <c r="CC558">
        <v>24</v>
      </c>
      <c r="CE558">
        <v>76</v>
      </c>
      <c r="CK558">
        <v>3</v>
      </c>
      <c r="DU558">
        <v>2</v>
      </c>
      <c r="EF558">
        <v>1</v>
      </c>
      <c r="FA558">
        <v>1</v>
      </c>
      <c r="FS558">
        <v>1</v>
      </c>
      <c r="GP558">
        <v>2</v>
      </c>
      <c r="GR558">
        <v>1</v>
      </c>
      <c r="GX558">
        <v>7</v>
      </c>
      <c r="HU558">
        <v>2</v>
      </c>
      <c r="HX558">
        <v>19</v>
      </c>
      <c r="JN558">
        <v>3</v>
      </c>
      <c r="KN558">
        <v>1</v>
      </c>
      <c r="LS558">
        <v>1</v>
      </c>
      <c r="MO558">
        <v>1</v>
      </c>
      <c r="MV558">
        <v>1</v>
      </c>
      <c r="NT558">
        <v>1</v>
      </c>
      <c r="NW558">
        <v>8</v>
      </c>
      <c r="OE558">
        <v>3</v>
      </c>
    </row>
    <row r="559" spans="1:411" x14ac:dyDescent="0.3">
      <c r="A559" t="s">
        <v>1551</v>
      </c>
      <c r="B559" t="s">
        <v>1552</v>
      </c>
      <c r="C559" s="1">
        <v>41400</v>
      </c>
      <c r="D559" s="1">
        <v>41400</v>
      </c>
      <c r="E559">
        <v>1</v>
      </c>
      <c r="F559">
        <v>3</v>
      </c>
      <c r="X559">
        <v>1</v>
      </c>
      <c r="AC559">
        <v>1</v>
      </c>
      <c r="AN559">
        <v>3</v>
      </c>
      <c r="BE559">
        <v>1</v>
      </c>
      <c r="CC559">
        <v>1</v>
      </c>
      <c r="CE559">
        <v>76</v>
      </c>
      <c r="DD559">
        <v>3</v>
      </c>
      <c r="EF559">
        <v>9</v>
      </c>
      <c r="GG559">
        <v>1</v>
      </c>
      <c r="GP559">
        <v>1</v>
      </c>
      <c r="HX559">
        <v>5</v>
      </c>
      <c r="IC559">
        <v>2</v>
      </c>
      <c r="JL559">
        <v>39</v>
      </c>
      <c r="KK559">
        <v>11</v>
      </c>
      <c r="LB559">
        <v>11</v>
      </c>
      <c r="LS559">
        <v>1</v>
      </c>
      <c r="MV559">
        <v>37</v>
      </c>
      <c r="OA559">
        <v>1</v>
      </c>
    </row>
    <row r="560" spans="1:411" x14ac:dyDescent="0.3">
      <c r="A560" t="s">
        <v>2742</v>
      </c>
      <c r="B560" t="s">
        <v>2743</v>
      </c>
      <c r="C560" s="1">
        <v>42516</v>
      </c>
      <c r="D560" s="1">
        <v>42516</v>
      </c>
      <c r="E560">
        <v>1</v>
      </c>
      <c r="H560">
        <v>1</v>
      </c>
      <c r="AB560">
        <v>1</v>
      </c>
      <c r="AH560">
        <v>2</v>
      </c>
      <c r="AU560">
        <v>3</v>
      </c>
      <c r="CC560">
        <v>24</v>
      </c>
      <c r="CE560">
        <v>76</v>
      </c>
      <c r="CO560">
        <v>1</v>
      </c>
      <c r="CV560">
        <v>1</v>
      </c>
      <c r="FU560">
        <v>4</v>
      </c>
      <c r="GA560">
        <v>2</v>
      </c>
      <c r="GX560">
        <v>1</v>
      </c>
      <c r="JL560">
        <v>4</v>
      </c>
      <c r="JN560">
        <v>5</v>
      </c>
      <c r="KK560">
        <v>2</v>
      </c>
      <c r="LB560">
        <v>26</v>
      </c>
      <c r="LH560">
        <v>1</v>
      </c>
      <c r="LR560">
        <v>11</v>
      </c>
      <c r="NH560">
        <v>42</v>
      </c>
      <c r="OE560">
        <v>1</v>
      </c>
    </row>
    <row r="561" spans="1:403" x14ac:dyDescent="0.3">
      <c r="A561" t="s">
        <v>1798</v>
      </c>
      <c r="B561" t="s">
        <v>1799</v>
      </c>
      <c r="C561" s="1">
        <v>41732</v>
      </c>
      <c r="D561" s="1">
        <v>41732</v>
      </c>
      <c r="E561">
        <v>1</v>
      </c>
      <c r="H561">
        <v>2</v>
      </c>
      <c r="X561">
        <v>24</v>
      </c>
      <c r="CC561">
        <v>4</v>
      </c>
      <c r="CD561">
        <v>1</v>
      </c>
      <c r="CE561">
        <v>76</v>
      </c>
      <c r="ED561">
        <v>5</v>
      </c>
      <c r="EE561">
        <v>1</v>
      </c>
      <c r="EF561">
        <v>28</v>
      </c>
      <c r="EQ561">
        <v>1</v>
      </c>
      <c r="GX561">
        <v>3</v>
      </c>
      <c r="GY561">
        <v>1</v>
      </c>
      <c r="HF561">
        <v>1</v>
      </c>
      <c r="HI561">
        <v>10</v>
      </c>
      <c r="HX561">
        <v>25</v>
      </c>
      <c r="IX561">
        <v>2</v>
      </c>
      <c r="JL561">
        <v>4</v>
      </c>
      <c r="JS561">
        <v>11</v>
      </c>
      <c r="LD561">
        <v>3</v>
      </c>
      <c r="LF561">
        <v>2</v>
      </c>
      <c r="LL561">
        <v>3</v>
      </c>
      <c r="LM561">
        <v>1</v>
      </c>
      <c r="MK561">
        <v>1</v>
      </c>
      <c r="MV561">
        <v>3</v>
      </c>
      <c r="NG561">
        <v>1</v>
      </c>
      <c r="NH561">
        <v>1</v>
      </c>
      <c r="OE561">
        <v>1</v>
      </c>
    </row>
    <row r="562" spans="1:403" x14ac:dyDescent="0.3">
      <c r="A562" t="s">
        <v>1607</v>
      </c>
      <c r="B562" t="s">
        <v>1923</v>
      </c>
      <c r="C562" s="1">
        <v>41779</v>
      </c>
      <c r="D562" s="1">
        <v>41779</v>
      </c>
      <c r="E562">
        <v>1</v>
      </c>
      <c r="AH562">
        <v>1</v>
      </c>
      <c r="CE562">
        <v>76</v>
      </c>
      <c r="EQ562">
        <v>1</v>
      </c>
      <c r="HU562">
        <v>12</v>
      </c>
      <c r="IP562">
        <v>137</v>
      </c>
      <c r="JL562">
        <v>1</v>
      </c>
    </row>
    <row r="563" spans="1:403" x14ac:dyDescent="0.3">
      <c r="A563" t="s">
        <v>1430</v>
      </c>
      <c r="B563" t="s">
        <v>2757</v>
      </c>
      <c r="C563" s="1">
        <v>42523</v>
      </c>
      <c r="D563" s="1">
        <v>42523</v>
      </c>
      <c r="E563">
        <v>1</v>
      </c>
      <c r="AH563">
        <v>1</v>
      </c>
      <c r="AU563">
        <v>2</v>
      </c>
      <c r="BK563">
        <v>1</v>
      </c>
      <c r="CC563">
        <v>2</v>
      </c>
      <c r="CD563">
        <v>3</v>
      </c>
      <c r="CE563">
        <v>75</v>
      </c>
      <c r="DH563">
        <v>5</v>
      </c>
      <c r="FK563">
        <v>1</v>
      </c>
      <c r="GX563">
        <v>2</v>
      </c>
      <c r="HF563">
        <v>1</v>
      </c>
      <c r="HX563">
        <v>6</v>
      </c>
      <c r="JD563">
        <v>4</v>
      </c>
      <c r="JL563">
        <v>2</v>
      </c>
      <c r="JS563">
        <v>4</v>
      </c>
      <c r="JT563">
        <v>1</v>
      </c>
      <c r="JY563">
        <v>2</v>
      </c>
      <c r="LB563">
        <v>2</v>
      </c>
      <c r="MV563">
        <v>43</v>
      </c>
      <c r="NG563">
        <v>1</v>
      </c>
      <c r="NH563">
        <v>5</v>
      </c>
      <c r="OE563">
        <v>1</v>
      </c>
    </row>
    <row r="564" spans="1:403" x14ac:dyDescent="0.3">
      <c r="A564" t="s">
        <v>1449</v>
      </c>
      <c r="B564" t="s">
        <v>1714</v>
      </c>
      <c r="C564" s="1">
        <v>41582</v>
      </c>
      <c r="D564" s="1">
        <v>41582</v>
      </c>
      <c r="E564">
        <v>1</v>
      </c>
      <c r="AH564">
        <v>2</v>
      </c>
      <c r="BO564">
        <v>2</v>
      </c>
      <c r="BP564">
        <v>1</v>
      </c>
      <c r="CC564">
        <v>17</v>
      </c>
      <c r="CD564">
        <v>5</v>
      </c>
      <c r="CE564">
        <v>75</v>
      </c>
      <c r="CV564">
        <v>7</v>
      </c>
      <c r="GP564">
        <v>27</v>
      </c>
      <c r="IP564">
        <v>2</v>
      </c>
      <c r="JL564">
        <v>7</v>
      </c>
      <c r="KY564">
        <v>1</v>
      </c>
      <c r="NH564">
        <v>22</v>
      </c>
      <c r="OE564">
        <v>6</v>
      </c>
      <c r="OI564">
        <v>6</v>
      </c>
    </row>
    <row r="565" spans="1:403" x14ac:dyDescent="0.3">
      <c r="A565" t="s">
        <v>719</v>
      </c>
      <c r="B565" t="s">
        <v>3419</v>
      </c>
      <c r="C565" s="1">
        <v>43214</v>
      </c>
      <c r="D565" s="1">
        <v>43214</v>
      </c>
      <c r="E565">
        <v>1</v>
      </c>
      <c r="X565">
        <v>10</v>
      </c>
      <c r="AU565">
        <v>4</v>
      </c>
      <c r="BW565">
        <v>2</v>
      </c>
      <c r="CC565">
        <v>10</v>
      </c>
      <c r="CE565">
        <v>75</v>
      </c>
      <c r="DL565">
        <v>1</v>
      </c>
      <c r="FS565">
        <v>10</v>
      </c>
      <c r="GG565">
        <v>2</v>
      </c>
      <c r="GP565">
        <v>2</v>
      </c>
      <c r="GS565">
        <v>1</v>
      </c>
      <c r="HK565">
        <v>19</v>
      </c>
      <c r="IP565">
        <v>7</v>
      </c>
      <c r="IY565">
        <v>6</v>
      </c>
      <c r="JN565">
        <v>7</v>
      </c>
      <c r="JS565">
        <v>1</v>
      </c>
      <c r="LB565">
        <v>20</v>
      </c>
      <c r="LR565">
        <v>2</v>
      </c>
      <c r="MK565">
        <v>1</v>
      </c>
      <c r="MV565">
        <v>1</v>
      </c>
      <c r="NW565">
        <v>1</v>
      </c>
    </row>
    <row r="566" spans="1:403" x14ac:dyDescent="0.3">
      <c r="A566" t="s">
        <v>631</v>
      </c>
      <c r="B566" t="s">
        <v>632</v>
      </c>
      <c r="C566" s="1">
        <v>40317</v>
      </c>
      <c r="D566" s="1">
        <v>40317</v>
      </c>
      <c r="E566">
        <v>1</v>
      </c>
      <c r="AC566">
        <v>16</v>
      </c>
      <c r="AL566">
        <v>4</v>
      </c>
      <c r="AN566">
        <v>11</v>
      </c>
      <c r="BE566">
        <v>2</v>
      </c>
      <c r="BO566">
        <v>2</v>
      </c>
      <c r="BP566">
        <v>2</v>
      </c>
      <c r="CE566">
        <v>75</v>
      </c>
      <c r="CV566">
        <v>1</v>
      </c>
      <c r="DI566">
        <v>1</v>
      </c>
      <c r="DJ566">
        <v>2</v>
      </c>
      <c r="DK566">
        <v>7</v>
      </c>
      <c r="DU566">
        <v>4</v>
      </c>
      <c r="DV566">
        <v>4</v>
      </c>
      <c r="EB566">
        <v>14</v>
      </c>
      <c r="EQ566">
        <v>2</v>
      </c>
      <c r="FK566">
        <v>7</v>
      </c>
      <c r="FW566">
        <v>1</v>
      </c>
      <c r="HU566">
        <v>1</v>
      </c>
      <c r="HX566">
        <v>1</v>
      </c>
      <c r="KK566">
        <v>13</v>
      </c>
      <c r="LB566">
        <v>1</v>
      </c>
      <c r="LI566">
        <v>6</v>
      </c>
      <c r="MS566">
        <v>7</v>
      </c>
    </row>
    <row r="567" spans="1:403" x14ac:dyDescent="0.3">
      <c r="A567" t="s">
        <v>3150</v>
      </c>
      <c r="B567" t="s">
        <v>3451</v>
      </c>
      <c r="C567" s="1">
        <v>43227</v>
      </c>
      <c r="D567" s="1">
        <v>43227</v>
      </c>
      <c r="E567">
        <v>1</v>
      </c>
      <c r="L567">
        <v>1</v>
      </c>
      <c r="S567">
        <v>1</v>
      </c>
      <c r="X567">
        <v>10</v>
      </c>
      <c r="AA567">
        <v>5</v>
      </c>
      <c r="AN567">
        <v>1</v>
      </c>
      <c r="AU567">
        <v>2</v>
      </c>
      <c r="BE567">
        <v>1</v>
      </c>
      <c r="CC567">
        <v>2</v>
      </c>
      <c r="CD567">
        <v>1</v>
      </c>
      <c r="CE567">
        <v>75</v>
      </c>
      <c r="DN567">
        <v>3</v>
      </c>
      <c r="DX567">
        <v>2</v>
      </c>
      <c r="EF567">
        <v>1</v>
      </c>
      <c r="FK567">
        <v>1</v>
      </c>
      <c r="FS567">
        <v>5</v>
      </c>
      <c r="GG567">
        <v>2</v>
      </c>
      <c r="GK567">
        <v>4</v>
      </c>
      <c r="GP567">
        <v>12</v>
      </c>
      <c r="HC567">
        <v>1</v>
      </c>
      <c r="HK567">
        <v>9</v>
      </c>
      <c r="HX567">
        <v>6</v>
      </c>
      <c r="IC567">
        <v>10</v>
      </c>
      <c r="JD567">
        <v>3</v>
      </c>
      <c r="JL567">
        <v>2</v>
      </c>
      <c r="JS567">
        <v>3</v>
      </c>
      <c r="JZ567">
        <v>2</v>
      </c>
      <c r="KK567">
        <v>2</v>
      </c>
      <c r="LB567">
        <v>1</v>
      </c>
      <c r="MV567">
        <v>5</v>
      </c>
      <c r="NH567">
        <v>4</v>
      </c>
      <c r="NT567">
        <v>1</v>
      </c>
      <c r="OE567">
        <v>5</v>
      </c>
      <c r="OM567">
        <v>4</v>
      </c>
    </row>
    <row r="568" spans="1:403" x14ac:dyDescent="0.3">
      <c r="A568" t="s">
        <v>2092</v>
      </c>
      <c r="B568" t="s">
        <v>2338</v>
      </c>
      <c r="C568" s="1">
        <v>42137</v>
      </c>
      <c r="D568" s="1">
        <v>42137</v>
      </c>
      <c r="E568">
        <v>1</v>
      </c>
      <c r="Y568">
        <v>3</v>
      </c>
      <c r="AB568">
        <v>5</v>
      </c>
      <c r="AE568">
        <v>1</v>
      </c>
      <c r="AN568">
        <v>34</v>
      </c>
      <c r="BK568">
        <v>4</v>
      </c>
      <c r="BO568">
        <v>1</v>
      </c>
      <c r="CE568">
        <v>75</v>
      </c>
      <c r="CM568">
        <v>1</v>
      </c>
      <c r="CR568">
        <v>11</v>
      </c>
      <c r="CV568">
        <v>3</v>
      </c>
      <c r="DJ568">
        <v>1</v>
      </c>
      <c r="GC568">
        <v>28</v>
      </c>
      <c r="GG568">
        <v>2</v>
      </c>
      <c r="HV568">
        <v>1</v>
      </c>
      <c r="IF568">
        <v>1</v>
      </c>
      <c r="IZ568">
        <v>1</v>
      </c>
      <c r="JF568">
        <v>1</v>
      </c>
      <c r="JL568">
        <v>2</v>
      </c>
      <c r="KE568">
        <v>1</v>
      </c>
      <c r="KU568">
        <v>1</v>
      </c>
      <c r="KX568">
        <v>7</v>
      </c>
      <c r="KY568">
        <v>3</v>
      </c>
      <c r="LS568">
        <v>1</v>
      </c>
    </row>
    <row r="569" spans="1:403" x14ac:dyDescent="0.3">
      <c r="A569" t="s">
        <v>2660</v>
      </c>
      <c r="B569" t="s">
        <v>3044</v>
      </c>
      <c r="C569" s="1">
        <v>42843</v>
      </c>
      <c r="D569" s="1">
        <v>42843</v>
      </c>
      <c r="E569">
        <v>1</v>
      </c>
      <c r="G569">
        <v>2</v>
      </c>
      <c r="H569">
        <v>5</v>
      </c>
      <c r="X569">
        <v>13</v>
      </c>
      <c r="AH569">
        <v>1</v>
      </c>
      <c r="AU569">
        <v>5</v>
      </c>
      <c r="CE569">
        <v>75</v>
      </c>
      <c r="DH569">
        <v>1</v>
      </c>
      <c r="DL569">
        <v>6</v>
      </c>
      <c r="DR569">
        <v>2</v>
      </c>
      <c r="DY569">
        <v>2</v>
      </c>
      <c r="ED569">
        <v>16</v>
      </c>
      <c r="EF569">
        <v>1</v>
      </c>
      <c r="EQ569">
        <v>1</v>
      </c>
      <c r="FA569">
        <v>1</v>
      </c>
      <c r="FF569">
        <v>5</v>
      </c>
      <c r="FJ569">
        <v>1</v>
      </c>
      <c r="GA569">
        <v>4</v>
      </c>
      <c r="GP569">
        <v>1</v>
      </c>
      <c r="GY569">
        <v>4</v>
      </c>
      <c r="HC569">
        <v>2</v>
      </c>
      <c r="HK569">
        <v>9</v>
      </c>
      <c r="HX569">
        <v>12</v>
      </c>
      <c r="JR569">
        <v>1</v>
      </c>
      <c r="JS569">
        <v>3</v>
      </c>
      <c r="KK569">
        <v>1</v>
      </c>
      <c r="LL569">
        <v>9</v>
      </c>
      <c r="LZ569">
        <v>2</v>
      </c>
      <c r="MK569">
        <v>2</v>
      </c>
      <c r="OE569">
        <v>1</v>
      </c>
    </row>
    <row r="570" spans="1:403" x14ac:dyDescent="0.3">
      <c r="A570" t="s">
        <v>517</v>
      </c>
      <c r="B570" t="s">
        <v>753</v>
      </c>
      <c r="C570" s="1">
        <v>40504</v>
      </c>
      <c r="D570" s="1">
        <v>40504</v>
      </c>
      <c r="E570">
        <v>1</v>
      </c>
      <c r="G570">
        <v>2</v>
      </c>
      <c r="AB570">
        <v>1</v>
      </c>
      <c r="AL570">
        <v>2</v>
      </c>
      <c r="BA570">
        <v>1</v>
      </c>
      <c r="BE570">
        <v>1</v>
      </c>
      <c r="CC570">
        <v>5</v>
      </c>
      <c r="CE570">
        <v>75</v>
      </c>
      <c r="CZ570">
        <v>1</v>
      </c>
      <c r="DU570">
        <v>5</v>
      </c>
      <c r="EF570">
        <v>46</v>
      </c>
      <c r="EQ570">
        <v>9</v>
      </c>
      <c r="ET570">
        <v>1</v>
      </c>
      <c r="FG570">
        <v>1</v>
      </c>
      <c r="FS570">
        <v>3</v>
      </c>
      <c r="FW570">
        <v>1</v>
      </c>
      <c r="FZ570">
        <v>2</v>
      </c>
      <c r="GG570">
        <v>1</v>
      </c>
      <c r="GY570">
        <v>2</v>
      </c>
      <c r="HE570">
        <v>2</v>
      </c>
      <c r="HV570">
        <v>1</v>
      </c>
      <c r="HW570">
        <v>2</v>
      </c>
      <c r="HX570">
        <v>6</v>
      </c>
      <c r="IC570">
        <v>4</v>
      </c>
      <c r="II570">
        <v>4</v>
      </c>
      <c r="JJ570">
        <v>2</v>
      </c>
      <c r="JZ570">
        <v>1</v>
      </c>
      <c r="LH570">
        <v>4</v>
      </c>
      <c r="MD570">
        <v>1</v>
      </c>
      <c r="MU570">
        <v>1</v>
      </c>
      <c r="NW570">
        <v>7</v>
      </c>
    </row>
    <row r="571" spans="1:403" x14ac:dyDescent="0.3">
      <c r="A571" t="s">
        <v>1483</v>
      </c>
      <c r="B571" t="s">
        <v>1747</v>
      </c>
      <c r="C571" s="1">
        <v>41599</v>
      </c>
      <c r="D571" s="1">
        <v>41599</v>
      </c>
      <c r="E571">
        <v>1</v>
      </c>
      <c r="G571">
        <v>1</v>
      </c>
      <c r="R571">
        <v>17</v>
      </c>
      <c r="AU571">
        <v>3</v>
      </c>
      <c r="BE571">
        <v>1</v>
      </c>
      <c r="CC571">
        <v>24</v>
      </c>
      <c r="CE571">
        <v>75</v>
      </c>
      <c r="EF571">
        <v>2</v>
      </c>
      <c r="FS571">
        <v>4</v>
      </c>
      <c r="GQ571">
        <v>3</v>
      </c>
      <c r="GY571">
        <v>6</v>
      </c>
      <c r="HI571">
        <v>2</v>
      </c>
      <c r="HX571">
        <v>16</v>
      </c>
      <c r="JK571">
        <v>15</v>
      </c>
      <c r="JL571">
        <v>1</v>
      </c>
      <c r="LM571">
        <v>9</v>
      </c>
      <c r="MV571">
        <v>2</v>
      </c>
      <c r="NW571">
        <v>5</v>
      </c>
      <c r="OA571">
        <v>3</v>
      </c>
      <c r="OE571">
        <v>5</v>
      </c>
    </row>
    <row r="572" spans="1:403" x14ac:dyDescent="0.3">
      <c r="A572" t="s">
        <v>2183</v>
      </c>
      <c r="B572" t="s">
        <v>3113</v>
      </c>
      <c r="C572" s="1">
        <v>42870</v>
      </c>
      <c r="D572" s="1">
        <v>42870</v>
      </c>
      <c r="E572">
        <v>1</v>
      </c>
      <c r="L572">
        <v>1</v>
      </c>
      <c r="AN572">
        <v>1</v>
      </c>
      <c r="BV572">
        <v>1</v>
      </c>
      <c r="CC572">
        <v>3</v>
      </c>
      <c r="CD572">
        <v>8</v>
      </c>
      <c r="CE572">
        <v>75</v>
      </c>
      <c r="CV572">
        <v>21</v>
      </c>
      <c r="DN572">
        <v>1</v>
      </c>
      <c r="HE572">
        <v>1</v>
      </c>
      <c r="HK572">
        <v>9</v>
      </c>
      <c r="HX572">
        <v>8</v>
      </c>
      <c r="JD572">
        <v>1</v>
      </c>
      <c r="JL572">
        <v>2</v>
      </c>
      <c r="KL572">
        <v>2</v>
      </c>
      <c r="KX572">
        <v>3</v>
      </c>
      <c r="MV572">
        <v>54</v>
      </c>
      <c r="NH572">
        <v>4</v>
      </c>
    </row>
    <row r="573" spans="1:403" x14ac:dyDescent="0.3">
      <c r="A573" t="s">
        <v>1979</v>
      </c>
      <c r="B573" t="s">
        <v>2181</v>
      </c>
      <c r="C573" s="1">
        <v>42102</v>
      </c>
      <c r="D573" s="1">
        <v>42102</v>
      </c>
      <c r="E573">
        <v>1</v>
      </c>
      <c r="R573">
        <v>3</v>
      </c>
      <c r="U573">
        <v>7</v>
      </c>
      <c r="X573">
        <v>41</v>
      </c>
      <c r="BK573">
        <v>13</v>
      </c>
      <c r="CE573">
        <v>75</v>
      </c>
      <c r="CJ573">
        <v>2</v>
      </c>
      <c r="DK573">
        <v>2</v>
      </c>
      <c r="DV573">
        <v>1</v>
      </c>
      <c r="EF573">
        <v>2</v>
      </c>
      <c r="GA573">
        <v>2</v>
      </c>
      <c r="GY573">
        <v>4</v>
      </c>
      <c r="HU573">
        <v>1</v>
      </c>
      <c r="IT573">
        <v>1</v>
      </c>
      <c r="KK573">
        <v>9</v>
      </c>
      <c r="LL573">
        <v>1</v>
      </c>
      <c r="MK573">
        <v>1</v>
      </c>
      <c r="MV573">
        <v>2</v>
      </c>
      <c r="NH573">
        <v>27</v>
      </c>
      <c r="NI573">
        <v>6</v>
      </c>
      <c r="OE573">
        <v>1</v>
      </c>
    </row>
    <row r="574" spans="1:403" x14ac:dyDescent="0.3">
      <c r="A574" t="s">
        <v>1417</v>
      </c>
      <c r="B574" t="s">
        <v>3791</v>
      </c>
      <c r="C574" s="1">
        <v>43587</v>
      </c>
      <c r="D574" s="1">
        <v>43587</v>
      </c>
      <c r="E574">
        <v>1</v>
      </c>
      <c r="F574">
        <v>1</v>
      </c>
      <c r="X574">
        <v>2</v>
      </c>
      <c r="AU574">
        <v>16</v>
      </c>
      <c r="CD574">
        <v>1</v>
      </c>
      <c r="CE574">
        <v>75</v>
      </c>
      <c r="EF574">
        <v>4</v>
      </c>
      <c r="GX574">
        <v>1</v>
      </c>
      <c r="GY574">
        <v>3</v>
      </c>
      <c r="JL574">
        <v>2</v>
      </c>
      <c r="KK574">
        <v>13</v>
      </c>
      <c r="MV574">
        <v>83</v>
      </c>
      <c r="OA574">
        <v>3</v>
      </c>
    </row>
    <row r="575" spans="1:403" x14ac:dyDescent="0.3">
      <c r="A575" t="s">
        <v>2832</v>
      </c>
      <c r="B575" t="s">
        <v>3032</v>
      </c>
      <c r="C575" s="1">
        <v>42842</v>
      </c>
      <c r="D575" s="1">
        <v>42842</v>
      </c>
      <c r="E575">
        <v>1</v>
      </c>
      <c r="N575">
        <v>2</v>
      </c>
      <c r="X575">
        <v>16</v>
      </c>
      <c r="CC575">
        <v>1</v>
      </c>
      <c r="CE575">
        <v>75</v>
      </c>
      <c r="EF575">
        <v>27</v>
      </c>
      <c r="EQ575">
        <v>3</v>
      </c>
      <c r="GY575">
        <v>1</v>
      </c>
      <c r="HK575">
        <v>1</v>
      </c>
      <c r="HX575">
        <v>9</v>
      </c>
      <c r="IP575">
        <v>2</v>
      </c>
      <c r="JN575">
        <v>18</v>
      </c>
      <c r="JS575">
        <v>36</v>
      </c>
      <c r="KK575">
        <v>7</v>
      </c>
      <c r="LB575">
        <v>4</v>
      </c>
      <c r="LH575">
        <v>1</v>
      </c>
      <c r="MV575">
        <v>4</v>
      </c>
    </row>
    <row r="576" spans="1:403" x14ac:dyDescent="0.3">
      <c r="A576" t="s">
        <v>3650</v>
      </c>
      <c r="B576" t="s">
        <v>3891</v>
      </c>
      <c r="C576" s="1">
        <v>43711</v>
      </c>
      <c r="D576" s="1">
        <v>43711</v>
      </c>
      <c r="E576">
        <v>1</v>
      </c>
      <c r="AC576">
        <v>5</v>
      </c>
      <c r="AL576">
        <v>6</v>
      </c>
      <c r="AU576">
        <v>2</v>
      </c>
      <c r="BE576">
        <v>1</v>
      </c>
      <c r="BO576">
        <v>2</v>
      </c>
      <c r="BS576">
        <v>5</v>
      </c>
      <c r="CE576">
        <v>75</v>
      </c>
      <c r="DU576">
        <v>22</v>
      </c>
      <c r="GA576">
        <v>1</v>
      </c>
      <c r="GC576">
        <v>16</v>
      </c>
      <c r="GG576">
        <v>2</v>
      </c>
      <c r="GQ576">
        <v>2</v>
      </c>
      <c r="HX576">
        <v>29</v>
      </c>
      <c r="IA576">
        <v>4</v>
      </c>
      <c r="IC576">
        <v>5</v>
      </c>
      <c r="II576">
        <v>3</v>
      </c>
      <c r="JL576">
        <v>3</v>
      </c>
      <c r="JM576">
        <v>1</v>
      </c>
      <c r="JY576">
        <v>1</v>
      </c>
      <c r="JZ576">
        <v>3</v>
      </c>
      <c r="KX576">
        <v>12</v>
      </c>
      <c r="NH576">
        <v>2</v>
      </c>
      <c r="OG576">
        <v>5</v>
      </c>
    </row>
    <row r="577" spans="1:399" x14ac:dyDescent="0.3">
      <c r="A577" t="s">
        <v>3694</v>
      </c>
      <c r="B577" t="s">
        <v>3695</v>
      </c>
      <c r="C577" s="1">
        <v>43559</v>
      </c>
      <c r="D577" s="1">
        <v>43559</v>
      </c>
      <c r="E577">
        <v>1</v>
      </c>
      <c r="X577">
        <v>2</v>
      </c>
      <c r="CC577">
        <v>28</v>
      </c>
      <c r="CD577">
        <v>10</v>
      </c>
      <c r="CE577">
        <v>75</v>
      </c>
      <c r="DT577">
        <v>1</v>
      </c>
      <c r="EF577">
        <v>1</v>
      </c>
      <c r="FS577">
        <v>1</v>
      </c>
      <c r="GP577">
        <v>8</v>
      </c>
      <c r="GX577">
        <v>1</v>
      </c>
      <c r="HX577">
        <v>5</v>
      </c>
      <c r="IP577">
        <v>13</v>
      </c>
      <c r="KK577">
        <v>2</v>
      </c>
      <c r="LB577">
        <v>1</v>
      </c>
      <c r="MV577">
        <v>65</v>
      </c>
    </row>
    <row r="578" spans="1:399" x14ac:dyDescent="0.3">
      <c r="A578" t="s">
        <v>571</v>
      </c>
      <c r="B578" t="s">
        <v>3230</v>
      </c>
      <c r="C578" s="1">
        <v>43020</v>
      </c>
      <c r="D578" s="1">
        <v>43020</v>
      </c>
      <c r="E578">
        <v>1</v>
      </c>
      <c r="AB578">
        <v>2</v>
      </c>
      <c r="AU578">
        <v>52</v>
      </c>
      <c r="CD578">
        <v>3</v>
      </c>
      <c r="CE578">
        <v>75</v>
      </c>
      <c r="FS578">
        <v>4</v>
      </c>
      <c r="GG578">
        <v>1</v>
      </c>
      <c r="GP578">
        <v>3</v>
      </c>
      <c r="IP578">
        <v>3</v>
      </c>
      <c r="MV578">
        <v>2</v>
      </c>
      <c r="NH578">
        <v>26</v>
      </c>
      <c r="OE578">
        <v>5</v>
      </c>
      <c r="OI578">
        <v>38</v>
      </c>
    </row>
    <row r="579" spans="1:399" x14ac:dyDescent="0.3">
      <c r="A579" t="s">
        <v>1607</v>
      </c>
      <c r="B579" t="s">
        <v>1728</v>
      </c>
      <c r="C579" s="1">
        <v>41591</v>
      </c>
      <c r="D579" s="1">
        <v>41591</v>
      </c>
      <c r="E579">
        <v>1</v>
      </c>
      <c r="CE579">
        <v>74</v>
      </c>
      <c r="GP579">
        <v>10</v>
      </c>
      <c r="HU579">
        <v>7</v>
      </c>
      <c r="JL579">
        <v>9</v>
      </c>
      <c r="MV579">
        <v>2</v>
      </c>
      <c r="OE579">
        <v>1</v>
      </c>
    </row>
    <row r="580" spans="1:399" x14ac:dyDescent="0.3">
      <c r="A580" t="s">
        <v>2559</v>
      </c>
      <c r="B580" t="s">
        <v>2560</v>
      </c>
      <c r="C580" s="1">
        <v>42439</v>
      </c>
      <c r="D580" s="1">
        <v>42439</v>
      </c>
      <c r="E580">
        <v>1</v>
      </c>
      <c r="AC580">
        <v>4</v>
      </c>
      <c r="AV580">
        <v>1</v>
      </c>
      <c r="BO580">
        <v>1</v>
      </c>
      <c r="CC580">
        <v>22</v>
      </c>
      <c r="CE580">
        <v>74</v>
      </c>
      <c r="CO580">
        <v>2</v>
      </c>
      <c r="DI580">
        <v>1</v>
      </c>
      <c r="DU580">
        <v>1</v>
      </c>
      <c r="EF580">
        <v>36</v>
      </c>
      <c r="FA580">
        <v>1</v>
      </c>
      <c r="GP580">
        <v>2</v>
      </c>
      <c r="GY580">
        <v>2</v>
      </c>
      <c r="HO580">
        <v>1</v>
      </c>
      <c r="HX580">
        <v>12</v>
      </c>
      <c r="IC580">
        <v>3</v>
      </c>
      <c r="JM580">
        <v>2</v>
      </c>
      <c r="KE580">
        <v>1</v>
      </c>
      <c r="KK580">
        <v>4</v>
      </c>
      <c r="LM580">
        <v>9</v>
      </c>
      <c r="MD580">
        <v>1</v>
      </c>
      <c r="NL580">
        <v>1</v>
      </c>
      <c r="NZ580">
        <v>1</v>
      </c>
    </row>
    <row r="581" spans="1:399" x14ac:dyDescent="0.3">
      <c r="A581" t="s">
        <v>1503</v>
      </c>
      <c r="B581" t="s">
        <v>2019</v>
      </c>
      <c r="C581" s="1">
        <v>41899</v>
      </c>
      <c r="D581" s="1">
        <v>41899</v>
      </c>
      <c r="E581">
        <v>1</v>
      </c>
      <c r="AC581">
        <v>6</v>
      </c>
      <c r="AL581">
        <v>2</v>
      </c>
      <c r="BE581">
        <v>2</v>
      </c>
      <c r="BG581">
        <v>15</v>
      </c>
      <c r="BO581">
        <v>9</v>
      </c>
      <c r="CE581">
        <v>74</v>
      </c>
      <c r="CV581">
        <v>2</v>
      </c>
      <c r="DH581">
        <v>1</v>
      </c>
      <c r="DI581">
        <v>3</v>
      </c>
      <c r="DU581">
        <v>4</v>
      </c>
      <c r="FK581">
        <v>1</v>
      </c>
      <c r="IC581">
        <v>15</v>
      </c>
      <c r="II581">
        <v>4</v>
      </c>
      <c r="IR581">
        <v>1</v>
      </c>
      <c r="JJ581">
        <v>6</v>
      </c>
      <c r="JL581">
        <v>1</v>
      </c>
      <c r="JY581">
        <v>1</v>
      </c>
      <c r="LS581">
        <v>6</v>
      </c>
      <c r="MV581">
        <v>4</v>
      </c>
      <c r="NH581">
        <v>27</v>
      </c>
      <c r="OG581">
        <v>3</v>
      </c>
    </row>
    <row r="582" spans="1:399" x14ac:dyDescent="0.3">
      <c r="A582" t="s">
        <v>890</v>
      </c>
      <c r="B582" t="s">
        <v>891</v>
      </c>
      <c r="C582" s="1">
        <v>40682</v>
      </c>
      <c r="D582" s="1">
        <v>40682</v>
      </c>
      <c r="E582">
        <v>1</v>
      </c>
      <c r="H582">
        <v>1</v>
      </c>
      <c r="U582">
        <v>1</v>
      </c>
      <c r="X582">
        <v>15</v>
      </c>
      <c r="AU582">
        <v>16</v>
      </c>
      <c r="CC582">
        <v>1</v>
      </c>
      <c r="CE582">
        <v>74</v>
      </c>
      <c r="DH582">
        <v>5</v>
      </c>
      <c r="DL582">
        <v>9</v>
      </c>
      <c r="DR582">
        <v>10</v>
      </c>
      <c r="ED582">
        <v>6</v>
      </c>
      <c r="FJ582">
        <v>1</v>
      </c>
      <c r="GA582">
        <v>4</v>
      </c>
      <c r="HI582">
        <v>1</v>
      </c>
      <c r="HK582">
        <v>30</v>
      </c>
      <c r="JS582">
        <v>2</v>
      </c>
      <c r="LR582">
        <v>1</v>
      </c>
      <c r="MK582">
        <v>10</v>
      </c>
      <c r="MV582">
        <v>1</v>
      </c>
      <c r="OE582">
        <v>1</v>
      </c>
    </row>
    <row r="583" spans="1:399" x14ac:dyDescent="0.3">
      <c r="A583" t="s">
        <v>412</v>
      </c>
      <c r="B583" t="s">
        <v>1014</v>
      </c>
      <c r="C583" s="1">
        <v>40827</v>
      </c>
      <c r="D583" s="1">
        <v>40827</v>
      </c>
      <c r="E583">
        <v>1</v>
      </c>
      <c r="AC583">
        <v>2</v>
      </c>
      <c r="AL583">
        <v>1</v>
      </c>
      <c r="AU583">
        <v>3</v>
      </c>
      <c r="BG583">
        <v>2</v>
      </c>
      <c r="BO583">
        <v>2</v>
      </c>
      <c r="BT583">
        <v>9</v>
      </c>
      <c r="CC583">
        <v>22</v>
      </c>
      <c r="CE583">
        <v>74</v>
      </c>
      <c r="CV583">
        <v>1</v>
      </c>
      <c r="DU583">
        <v>1</v>
      </c>
      <c r="ET583">
        <v>11</v>
      </c>
      <c r="FA583">
        <v>1</v>
      </c>
      <c r="GI583">
        <v>2</v>
      </c>
      <c r="GP583">
        <v>1</v>
      </c>
      <c r="HO583">
        <v>2</v>
      </c>
      <c r="HW583">
        <v>1</v>
      </c>
      <c r="HX583">
        <v>20</v>
      </c>
      <c r="IC583">
        <v>1</v>
      </c>
      <c r="II583">
        <v>10</v>
      </c>
      <c r="JZ583">
        <v>1</v>
      </c>
      <c r="KU583">
        <v>2</v>
      </c>
      <c r="LH583">
        <v>1</v>
      </c>
      <c r="MV583">
        <v>16</v>
      </c>
      <c r="NW583">
        <v>5</v>
      </c>
      <c r="OG583">
        <v>1</v>
      </c>
    </row>
    <row r="584" spans="1:399" x14ac:dyDescent="0.3">
      <c r="A584" t="s">
        <v>2557</v>
      </c>
      <c r="B584" t="s">
        <v>2558</v>
      </c>
      <c r="C584" s="1">
        <v>42439</v>
      </c>
      <c r="D584" s="1">
        <v>42439</v>
      </c>
      <c r="E584">
        <v>1</v>
      </c>
      <c r="X584">
        <v>1</v>
      </c>
      <c r="AH584">
        <v>9</v>
      </c>
      <c r="CC584">
        <v>33</v>
      </c>
      <c r="CE584">
        <v>74</v>
      </c>
      <c r="CO584">
        <v>2</v>
      </c>
      <c r="CT584">
        <v>3</v>
      </c>
      <c r="DL584">
        <v>2</v>
      </c>
      <c r="EF584">
        <v>15</v>
      </c>
      <c r="FK584">
        <v>1</v>
      </c>
      <c r="GQ584">
        <v>15</v>
      </c>
      <c r="GX584">
        <v>1</v>
      </c>
      <c r="HX584">
        <v>18</v>
      </c>
      <c r="IC584">
        <v>1</v>
      </c>
      <c r="JL584">
        <v>1</v>
      </c>
      <c r="JN584">
        <v>1</v>
      </c>
      <c r="KK584">
        <v>1</v>
      </c>
      <c r="LL584">
        <v>1</v>
      </c>
      <c r="LM584">
        <v>2</v>
      </c>
      <c r="NH584">
        <v>1</v>
      </c>
      <c r="NL584">
        <v>2</v>
      </c>
      <c r="OA584">
        <v>11</v>
      </c>
    </row>
    <row r="585" spans="1:399" x14ac:dyDescent="0.3">
      <c r="A585" t="s">
        <v>3666</v>
      </c>
      <c r="B585" t="s">
        <v>3667</v>
      </c>
      <c r="C585" s="1">
        <v>43549</v>
      </c>
      <c r="D585" s="1">
        <v>43549</v>
      </c>
      <c r="E585">
        <v>1</v>
      </c>
      <c r="X585">
        <v>9</v>
      </c>
      <c r="AU585">
        <v>1</v>
      </c>
      <c r="AV585">
        <v>1</v>
      </c>
      <c r="BA585">
        <v>1</v>
      </c>
      <c r="CC585">
        <v>5</v>
      </c>
      <c r="CE585">
        <v>74</v>
      </c>
      <c r="EF585">
        <v>48</v>
      </c>
      <c r="FJ585">
        <v>4</v>
      </c>
      <c r="FW585">
        <v>7</v>
      </c>
      <c r="GA585">
        <v>1</v>
      </c>
      <c r="GP585">
        <v>1</v>
      </c>
      <c r="GY585">
        <v>7</v>
      </c>
      <c r="HC585">
        <v>1</v>
      </c>
      <c r="HX585">
        <v>5</v>
      </c>
      <c r="JL585">
        <v>1</v>
      </c>
      <c r="JS585">
        <v>10</v>
      </c>
      <c r="KL585">
        <v>1</v>
      </c>
      <c r="LB585">
        <v>9</v>
      </c>
      <c r="LM585">
        <v>2</v>
      </c>
      <c r="MV585">
        <v>6</v>
      </c>
      <c r="NW585">
        <v>1</v>
      </c>
      <c r="OA585">
        <v>1</v>
      </c>
    </row>
    <row r="586" spans="1:399" x14ac:dyDescent="0.3">
      <c r="A586" t="s">
        <v>416</v>
      </c>
      <c r="B586" t="s">
        <v>485</v>
      </c>
      <c r="C586" s="1">
        <v>39967</v>
      </c>
      <c r="D586" s="1">
        <v>39967</v>
      </c>
      <c r="E586">
        <v>1</v>
      </c>
      <c r="G586">
        <v>5</v>
      </c>
      <c r="AB586">
        <v>1</v>
      </c>
      <c r="AC586">
        <v>3</v>
      </c>
      <c r="AL586">
        <v>1</v>
      </c>
      <c r="AN586">
        <v>21</v>
      </c>
      <c r="AS586">
        <v>1</v>
      </c>
      <c r="AU586">
        <v>4</v>
      </c>
      <c r="BE586">
        <v>3</v>
      </c>
      <c r="CC586">
        <v>7</v>
      </c>
      <c r="CD586">
        <v>1</v>
      </c>
      <c r="CE586">
        <v>74</v>
      </c>
      <c r="CM586">
        <v>1</v>
      </c>
      <c r="DV586">
        <v>1</v>
      </c>
      <c r="EB586">
        <v>1</v>
      </c>
      <c r="EQ586">
        <v>4</v>
      </c>
      <c r="ET586">
        <v>5</v>
      </c>
      <c r="FK586">
        <v>1</v>
      </c>
      <c r="GG586">
        <v>1</v>
      </c>
      <c r="GI586">
        <v>4</v>
      </c>
      <c r="GP586">
        <v>1</v>
      </c>
      <c r="HK586">
        <v>6</v>
      </c>
      <c r="HM586">
        <v>1</v>
      </c>
      <c r="HW586">
        <v>6</v>
      </c>
      <c r="HX586">
        <v>20</v>
      </c>
      <c r="IC586">
        <v>3</v>
      </c>
      <c r="II586">
        <v>7</v>
      </c>
      <c r="JD586">
        <v>2</v>
      </c>
      <c r="JG586">
        <v>1</v>
      </c>
      <c r="JL586">
        <v>1</v>
      </c>
      <c r="JN586">
        <v>2</v>
      </c>
      <c r="KK586">
        <v>1</v>
      </c>
      <c r="KY586">
        <v>4</v>
      </c>
      <c r="LR586">
        <v>1</v>
      </c>
      <c r="MS586">
        <v>1</v>
      </c>
      <c r="NG586">
        <v>3</v>
      </c>
    </row>
    <row r="587" spans="1:399" x14ac:dyDescent="0.3">
      <c r="A587" t="s">
        <v>1469</v>
      </c>
      <c r="B587" t="s">
        <v>1470</v>
      </c>
      <c r="C587" s="1">
        <v>41380</v>
      </c>
      <c r="D587" s="1">
        <v>41380</v>
      </c>
      <c r="E587">
        <v>1</v>
      </c>
      <c r="AN587">
        <v>40</v>
      </c>
      <c r="BP587">
        <v>4</v>
      </c>
      <c r="CE587">
        <v>74</v>
      </c>
      <c r="CV587">
        <v>67</v>
      </c>
      <c r="DV587">
        <v>6</v>
      </c>
      <c r="GU587">
        <v>2</v>
      </c>
      <c r="HE587">
        <v>1</v>
      </c>
      <c r="JL587">
        <v>3</v>
      </c>
      <c r="KX587">
        <v>2</v>
      </c>
      <c r="KY587">
        <v>3</v>
      </c>
      <c r="LS587">
        <v>1</v>
      </c>
    </row>
    <row r="588" spans="1:399" x14ac:dyDescent="0.3">
      <c r="A588" t="s">
        <v>3139</v>
      </c>
      <c r="B588" t="s">
        <v>3787</v>
      </c>
      <c r="C588" s="1">
        <v>43587</v>
      </c>
      <c r="D588" s="1">
        <v>43587</v>
      </c>
      <c r="E588">
        <v>1</v>
      </c>
      <c r="F588">
        <v>1</v>
      </c>
      <c r="AU588">
        <v>20</v>
      </c>
      <c r="CC588">
        <v>1</v>
      </c>
      <c r="CE588">
        <v>74</v>
      </c>
      <c r="EF588">
        <v>11</v>
      </c>
      <c r="GY588">
        <v>1</v>
      </c>
      <c r="HK588">
        <v>2</v>
      </c>
      <c r="HX588">
        <v>2</v>
      </c>
      <c r="IW588">
        <v>2</v>
      </c>
      <c r="JL588">
        <v>12</v>
      </c>
      <c r="JS588">
        <v>3</v>
      </c>
      <c r="KK588">
        <v>3</v>
      </c>
      <c r="LB588">
        <v>4</v>
      </c>
      <c r="LR588">
        <v>1</v>
      </c>
      <c r="LZ588">
        <v>1</v>
      </c>
      <c r="MV588">
        <v>56</v>
      </c>
      <c r="NH588">
        <v>9</v>
      </c>
      <c r="OE588">
        <v>1</v>
      </c>
    </row>
    <row r="589" spans="1:399" x14ac:dyDescent="0.3">
      <c r="A589" t="s">
        <v>2567</v>
      </c>
      <c r="B589" t="s">
        <v>2765</v>
      </c>
      <c r="C589" s="1">
        <v>42604</v>
      </c>
      <c r="D589" s="1">
        <v>42604</v>
      </c>
      <c r="E589">
        <v>1</v>
      </c>
      <c r="AH589">
        <v>3</v>
      </c>
      <c r="AP589">
        <v>2</v>
      </c>
      <c r="AU589">
        <v>34</v>
      </c>
      <c r="BK589">
        <v>21</v>
      </c>
      <c r="CC589">
        <v>5</v>
      </c>
      <c r="CE589">
        <v>74</v>
      </c>
      <c r="CM589">
        <v>1</v>
      </c>
      <c r="CT589">
        <v>4</v>
      </c>
      <c r="EG589">
        <v>1</v>
      </c>
      <c r="FS589">
        <v>1</v>
      </c>
      <c r="GP589">
        <v>4</v>
      </c>
      <c r="GX589">
        <v>1</v>
      </c>
      <c r="HI589">
        <v>1</v>
      </c>
      <c r="HX589">
        <v>15</v>
      </c>
      <c r="II589">
        <v>2</v>
      </c>
      <c r="JL589">
        <v>1</v>
      </c>
      <c r="JN589">
        <v>2</v>
      </c>
      <c r="LR589">
        <v>3</v>
      </c>
      <c r="MV589">
        <v>2</v>
      </c>
      <c r="NG589">
        <v>3</v>
      </c>
      <c r="NH589">
        <v>24</v>
      </c>
      <c r="NM589">
        <v>1</v>
      </c>
      <c r="OA589">
        <v>6</v>
      </c>
    </row>
    <row r="590" spans="1:399" x14ac:dyDescent="0.3">
      <c r="A590" t="s">
        <v>2147</v>
      </c>
      <c r="B590" t="s">
        <v>2148</v>
      </c>
      <c r="C590" s="1">
        <v>42073</v>
      </c>
      <c r="D590" s="1">
        <v>42073</v>
      </c>
      <c r="E590">
        <v>1</v>
      </c>
      <c r="R590">
        <v>1</v>
      </c>
      <c r="U590">
        <v>1</v>
      </c>
      <c r="X590">
        <v>3</v>
      </c>
      <c r="AH590">
        <v>5</v>
      </c>
      <c r="AT590">
        <v>1</v>
      </c>
      <c r="BR590">
        <v>1</v>
      </c>
      <c r="CC590">
        <v>1</v>
      </c>
      <c r="CE590">
        <v>74</v>
      </c>
      <c r="CP590">
        <v>1</v>
      </c>
      <c r="DL590">
        <v>13</v>
      </c>
      <c r="DM590">
        <v>1</v>
      </c>
      <c r="DX590">
        <v>4</v>
      </c>
      <c r="EF590">
        <v>22</v>
      </c>
      <c r="EG590">
        <v>1</v>
      </c>
      <c r="FK590">
        <v>4</v>
      </c>
      <c r="FS590">
        <v>7</v>
      </c>
      <c r="GG590">
        <v>2</v>
      </c>
      <c r="GY590">
        <v>1</v>
      </c>
      <c r="HC590">
        <v>16</v>
      </c>
      <c r="HW590">
        <v>1</v>
      </c>
      <c r="HX590">
        <v>8</v>
      </c>
      <c r="IP590">
        <v>4</v>
      </c>
      <c r="IX590">
        <v>15</v>
      </c>
      <c r="JN590">
        <v>15</v>
      </c>
      <c r="JS590">
        <v>6</v>
      </c>
      <c r="KX590">
        <v>2</v>
      </c>
      <c r="LL590">
        <v>11</v>
      </c>
      <c r="MU590">
        <v>6</v>
      </c>
      <c r="OE590">
        <v>2</v>
      </c>
      <c r="OI590">
        <v>4</v>
      </c>
    </row>
    <row r="591" spans="1:399" x14ac:dyDescent="0.3">
      <c r="A591" t="s">
        <v>878</v>
      </c>
      <c r="B591" t="s">
        <v>1042</v>
      </c>
      <c r="C591" s="1">
        <v>40842</v>
      </c>
      <c r="D591" s="1">
        <v>40842</v>
      </c>
      <c r="E591">
        <v>1</v>
      </c>
      <c r="AL591">
        <v>13</v>
      </c>
      <c r="AM591">
        <v>1</v>
      </c>
      <c r="BA591">
        <v>1</v>
      </c>
      <c r="CC591">
        <v>4</v>
      </c>
      <c r="CE591">
        <v>73</v>
      </c>
      <c r="CG591">
        <v>8</v>
      </c>
      <c r="CO591">
        <v>1</v>
      </c>
      <c r="CQ591">
        <v>2</v>
      </c>
      <c r="DU591">
        <v>2</v>
      </c>
      <c r="FS591">
        <v>1</v>
      </c>
      <c r="JL591">
        <v>12</v>
      </c>
      <c r="KU591">
        <v>42</v>
      </c>
      <c r="LH591">
        <v>6</v>
      </c>
      <c r="LQ591">
        <v>1</v>
      </c>
      <c r="MV591">
        <v>2</v>
      </c>
    </row>
    <row r="592" spans="1:399" x14ac:dyDescent="0.3">
      <c r="A592" t="s">
        <v>1981</v>
      </c>
      <c r="B592" t="s">
        <v>1982</v>
      </c>
      <c r="C592" s="1">
        <v>41793</v>
      </c>
      <c r="D592" s="1">
        <v>41793</v>
      </c>
      <c r="E592">
        <v>1</v>
      </c>
      <c r="AN592">
        <v>2</v>
      </c>
      <c r="AT592">
        <v>1</v>
      </c>
      <c r="BA592">
        <v>3</v>
      </c>
      <c r="BP592">
        <v>1</v>
      </c>
      <c r="CC592">
        <v>8</v>
      </c>
      <c r="CE592">
        <v>73</v>
      </c>
      <c r="CO592">
        <v>1</v>
      </c>
      <c r="FK592">
        <v>1</v>
      </c>
      <c r="GA592">
        <v>3</v>
      </c>
      <c r="HX592">
        <v>1</v>
      </c>
      <c r="JD592">
        <v>32</v>
      </c>
      <c r="JL592">
        <v>9</v>
      </c>
      <c r="KK592">
        <v>4</v>
      </c>
      <c r="KX592">
        <v>8</v>
      </c>
      <c r="KY592">
        <v>2</v>
      </c>
      <c r="LR592">
        <v>6</v>
      </c>
      <c r="MV592">
        <v>8</v>
      </c>
      <c r="NG592">
        <v>7</v>
      </c>
      <c r="NH592">
        <v>8</v>
      </c>
    </row>
    <row r="593" spans="1:409" x14ac:dyDescent="0.3">
      <c r="A593" t="s">
        <v>770</v>
      </c>
      <c r="B593" t="s">
        <v>1170</v>
      </c>
      <c r="C593" s="1">
        <v>41016</v>
      </c>
      <c r="D593" s="1">
        <v>41016</v>
      </c>
      <c r="E593">
        <v>1</v>
      </c>
      <c r="AU593">
        <v>22</v>
      </c>
      <c r="BP593">
        <v>1</v>
      </c>
      <c r="CC593">
        <v>5</v>
      </c>
      <c r="CD593">
        <v>1</v>
      </c>
      <c r="CE593">
        <v>73</v>
      </c>
      <c r="DV593">
        <v>1</v>
      </c>
      <c r="ET593">
        <v>12</v>
      </c>
      <c r="HX593">
        <v>9</v>
      </c>
      <c r="JZ593">
        <v>7</v>
      </c>
      <c r="KK593">
        <v>2</v>
      </c>
      <c r="LB593">
        <v>1</v>
      </c>
      <c r="LF593">
        <v>1</v>
      </c>
      <c r="LR593">
        <v>22</v>
      </c>
      <c r="MV593">
        <v>5</v>
      </c>
      <c r="NG593">
        <v>2</v>
      </c>
      <c r="NH593">
        <v>14</v>
      </c>
      <c r="NI593">
        <v>2</v>
      </c>
      <c r="NT593">
        <v>1</v>
      </c>
      <c r="OI593">
        <v>1</v>
      </c>
    </row>
    <row r="594" spans="1:409" x14ac:dyDescent="0.3">
      <c r="A594" t="s">
        <v>3869</v>
      </c>
      <c r="B594" t="s">
        <v>3870</v>
      </c>
      <c r="C594" s="1">
        <v>43615</v>
      </c>
      <c r="D594" s="1">
        <v>43615</v>
      </c>
      <c r="E594">
        <v>1</v>
      </c>
      <c r="H594">
        <v>1</v>
      </c>
      <c r="AH594">
        <v>2</v>
      </c>
      <c r="AU594">
        <v>1</v>
      </c>
      <c r="BY594">
        <v>1</v>
      </c>
      <c r="CC594">
        <v>5</v>
      </c>
      <c r="CD594">
        <v>1</v>
      </c>
      <c r="CE594">
        <v>73</v>
      </c>
      <c r="GA594">
        <v>1</v>
      </c>
      <c r="GP594">
        <v>15</v>
      </c>
      <c r="HK594">
        <v>11</v>
      </c>
      <c r="IP594">
        <v>2</v>
      </c>
      <c r="IX594">
        <v>1</v>
      </c>
      <c r="JN594">
        <v>4</v>
      </c>
      <c r="JS594">
        <v>3</v>
      </c>
      <c r="JZ594">
        <v>3</v>
      </c>
      <c r="KG594">
        <v>1</v>
      </c>
      <c r="LB594">
        <v>12</v>
      </c>
      <c r="LD594">
        <v>2</v>
      </c>
      <c r="LH594">
        <v>1</v>
      </c>
      <c r="LR594">
        <v>5</v>
      </c>
      <c r="MV594">
        <v>9</v>
      </c>
      <c r="NH594">
        <v>27</v>
      </c>
      <c r="OE594">
        <v>1</v>
      </c>
    </row>
    <row r="595" spans="1:409" x14ac:dyDescent="0.3">
      <c r="A595" t="s">
        <v>2153</v>
      </c>
      <c r="B595" t="s">
        <v>2154</v>
      </c>
      <c r="C595" s="1">
        <v>42080</v>
      </c>
      <c r="D595" s="1">
        <v>42080</v>
      </c>
      <c r="E595">
        <v>1</v>
      </c>
      <c r="U595">
        <v>3</v>
      </c>
      <c r="AC595">
        <v>2</v>
      </c>
      <c r="BE595">
        <v>1</v>
      </c>
      <c r="BK595">
        <v>20</v>
      </c>
      <c r="CE595">
        <v>73</v>
      </c>
      <c r="CK595">
        <v>1</v>
      </c>
      <c r="CO595">
        <v>1</v>
      </c>
      <c r="CV595">
        <v>1</v>
      </c>
      <c r="DU595">
        <v>6</v>
      </c>
      <c r="EQ595">
        <v>2</v>
      </c>
      <c r="FA595">
        <v>2</v>
      </c>
      <c r="FK595">
        <v>1</v>
      </c>
      <c r="GC595">
        <v>6</v>
      </c>
      <c r="IC595">
        <v>2</v>
      </c>
      <c r="JD595">
        <v>1</v>
      </c>
      <c r="JS595">
        <v>1</v>
      </c>
      <c r="KU595">
        <v>2</v>
      </c>
      <c r="LL595">
        <v>31</v>
      </c>
      <c r="LM595">
        <v>12</v>
      </c>
      <c r="MS595">
        <v>2</v>
      </c>
      <c r="NG595">
        <v>3</v>
      </c>
      <c r="NL595">
        <v>8</v>
      </c>
      <c r="OE595">
        <v>4</v>
      </c>
    </row>
    <row r="596" spans="1:409" x14ac:dyDescent="0.3">
      <c r="A596" t="s">
        <v>1628</v>
      </c>
      <c r="B596" t="s">
        <v>1634</v>
      </c>
      <c r="C596" s="1">
        <v>41526</v>
      </c>
      <c r="D596" s="1">
        <v>41526</v>
      </c>
      <c r="E596">
        <v>1</v>
      </c>
      <c r="AC596">
        <v>1</v>
      </c>
      <c r="AL596">
        <v>9</v>
      </c>
      <c r="AQ596">
        <v>1</v>
      </c>
      <c r="BK596">
        <v>1</v>
      </c>
      <c r="BS596">
        <v>2</v>
      </c>
      <c r="CE596">
        <v>73</v>
      </c>
      <c r="DU596">
        <v>24</v>
      </c>
      <c r="EB596">
        <v>3</v>
      </c>
      <c r="GG596">
        <v>3</v>
      </c>
      <c r="GI596">
        <v>9</v>
      </c>
      <c r="HF596">
        <v>1</v>
      </c>
      <c r="HL596">
        <v>4</v>
      </c>
      <c r="HX596">
        <v>17</v>
      </c>
      <c r="IC596">
        <v>2</v>
      </c>
      <c r="JG596">
        <v>1</v>
      </c>
      <c r="JJ596">
        <v>6</v>
      </c>
      <c r="JL596">
        <v>5</v>
      </c>
      <c r="KU596">
        <v>2</v>
      </c>
      <c r="KX596">
        <v>14</v>
      </c>
      <c r="KY596">
        <v>1</v>
      </c>
      <c r="LH596">
        <v>1</v>
      </c>
      <c r="LS596">
        <v>3</v>
      </c>
      <c r="MS596">
        <v>2</v>
      </c>
      <c r="NG596">
        <v>2</v>
      </c>
    </row>
    <row r="597" spans="1:409" x14ac:dyDescent="0.3">
      <c r="A597" t="s">
        <v>762</v>
      </c>
      <c r="B597" t="s">
        <v>1144</v>
      </c>
      <c r="C597" s="1">
        <v>41009</v>
      </c>
      <c r="D597" s="1">
        <v>41009</v>
      </c>
      <c r="E597">
        <v>1</v>
      </c>
      <c r="F597">
        <v>7</v>
      </c>
      <c r="X597">
        <v>3</v>
      </c>
      <c r="AU597">
        <v>2</v>
      </c>
      <c r="BG597">
        <v>1</v>
      </c>
      <c r="BK597">
        <v>2</v>
      </c>
      <c r="CC597">
        <v>1</v>
      </c>
      <c r="CE597">
        <v>73</v>
      </c>
      <c r="DT597">
        <v>4</v>
      </c>
      <c r="EF597">
        <v>45</v>
      </c>
      <c r="EV597">
        <v>1</v>
      </c>
      <c r="FS597">
        <v>1</v>
      </c>
      <c r="GT597">
        <v>3</v>
      </c>
      <c r="GX597">
        <v>4</v>
      </c>
      <c r="GY597">
        <v>1</v>
      </c>
      <c r="HF597">
        <v>3</v>
      </c>
      <c r="HK597">
        <v>2</v>
      </c>
      <c r="HX597">
        <v>13</v>
      </c>
      <c r="II597">
        <v>1</v>
      </c>
      <c r="KK597">
        <v>13</v>
      </c>
      <c r="LL597">
        <v>2</v>
      </c>
      <c r="NG597">
        <v>1</v>
      </c>
      <c r="NH597">
        <v>1</v>
      </c>
      <c r="NW597">
        <v>2</v>
      </c>
      <c r="OS597">
        <v>3</v>
      </c>
    </row>
    <row r="598" spans="1:409" x14ac:dyDescent="0.3">
      <c r="A598" t="s">
        <v>1417</v>
      </c>
      <c r="B598" t="s">
        <v>1660</v>
      </c>
      <c r="C598" s="1">
        <v>41549</v>
      </c>
      <c r="D598" s="1">
        <v>41549</v>
      </c>
      <c r="E598">
        <v>1</v>
      </c>
      <c r="V598">
        <v>1</v>
      </c>
      <c r="AB598">
        <v>1</v>
      </c>
      <c r="AU598">
        <v>6</v>
      </c>
      <c r="BA598">
        <v>1</v>
      </c>
      <c r="BE598">
        <v>1</v>
      </c>
      <c r="BO598">
        <v>3</v>
      </c>
      <c r="CC598">
        <v>19</v>
      </c>
      <c r="CD598">
        <v>2</v>
      </c>
      <c r="CE598">
        <v>73</v>
      </c>
      <c r="DU598">
        <v>2</v>
      </c>
      <c r="DV598">
        <v>1</v>
      </c>
      <c r="EQ598">
        <v>1</v>
      </c>
      <c r="FS598">
        <v>2</v>
      </c>
      <c r="FV598">
        <v>3</v>
      </c>
      <c r="GA598">
        <v>2</v>
      </c>
      <c r="GM598">
        <v>1</v>
      </c>
      <c r="HX598">
        <v>42</v>
      </c>
      <c r="JJ598">
        <v>1</v>
      </c>
      <c r="JL598">
        <v>1</v>
      </c>
      <c r="JZ598">
        <v>7</v>
      </c>
      <c r="KN598">
        <v>11</v>
      </c>
      <c r="KX598">
        <v>1</v>
      </c>
      <c r="LZ598">
        <v>1</v>
      </c>
      <c r="OE598">
        <v>3</v>
      </c>
      <c r="OG598">
        <v>5</v>
      </c>
      <c r="OJ598">
        <v>1</v>
      </c>
    </row>
    <row r="599" spans="1:409" x14ac:dyDescent="0.3">
      <c r="A599" t="s">
        <v>1864</v>
      </c>
      <c r="B599" t="s">
        <v>1865</v>
      </c>
      <c r="C599" s="1">
        <v>41765</v>
      </c>
      <c r="D599" s="1">
        <v>41765</v>
      </c>
      <c r="E599">
        <v>1</v>
      </c>
      <c r="F599">
        <v>1</v>
      </c>
      <c r="BG599">
        <v>2</v>
      </c>
      <c r="CC599">
        <v>8</v>
      </c>
      <c r="CE599">
        <v>73</v>
      </c>
      <c r="FU599">
        <v>5</v>
      </c>
      <c r="GG599">
        <v>1</v>
      </c>
      <c r="GP599">
        <v>1</v>
      </c>
      <c r="GX599">
        <v>1</v>
      </c>
      <c r="HC599">
        <v>1</v>
      </c>
      <c r="HF599">
        <v>1</v>
      </c>
      <c r="HX599">
        <v>14</v>
      </c>
      <c r="IH599">
        <v>6</v>
      </c>
      <c r="JD599">
        <v>1</v>
      </c>
      <c r="JL599">
        <v>29</v>
      </c>
      <c r="JN599">
        <v>1</v>
      </c>
      <c r="JS599">
        <v>1</v>
      </c>
      <c r="KK599">
        <v>3</v>
      </c>
      <c r="LB599">
        <v>4</v>
      </c>
      <c r="LK599">
        <v>1</v>
      </c>
      <c r="LZ599">
        <v>1</v>
      </c>
      <c r="MV599">
        <v>30</v>
      </c>
      <c r="OA599">
        <v>9</v>
      </c>
    </row>
    <row r="600" spans="1:409" x14ac:dyDescent="0.3">
      <c r="A600" t="s">
        <v>1233</v>
      </c>
      <c r="B600" t="s">
        <v>3593</v>
      </c>
      <c r="C600" s="1">
        <v>43403</v>
      </c>
      <c r="D600" s="1">
        <v>43403</v>
      </c>
      <c r="E600">
        <v>1</v>
      </c>
      <c r="F600">
        <v>5</v>
      </c>
      <c r="AH600">
        <v>1</v>
      </c>
      <c r="AP600">
        <v>1</v>
      </c>
      <c r="AU600">
        <v>1</v>
      </c>
      <c r="BK600">
        <v>12</v>
      </c>
      <c r="BY600">
        <v>1</v>
      </c>
      <c r="CC600">
        <v>2</v>
      </c>
      <c r="CE600">
        <v>73</v>
      </c>
      <c r="CO600">
        <v>1</v>
      </c>
      <c r="DY600">
        <v>1</v>
      </c>
      <c r="EV600">
        <v>1</v>
      </c>
      <c r="FA600">
        <v>2</v>
      </c>
      <c r="GP600">
        <v>4</v>
      </c>
      <c r="GX600">
        <v>7</v>
      </c>
      <c r="HX600">
        <v>11</v>
      </c>
      <c r="JD600">
        <v>1</v>
      </c>
      <c r="JL600">
        <v>8</v>
      </c>
      <c r="JN600">
        <v>38</v>
      </c>
      <c r="LR600">
        <v>16</v>
      </c>
      <c r="NH600">
        <v>8</v>
      </c>
    </row>
    <row r="601" spans="1:409" x14ac:dyDescent="0.3">
      <c r="A601" t="s">
        <v>806</v>
      </c>
      <c r="B601" t="s">
        <v>807</v>
      </c>
      <c r="C601" s="1">
        <v>40648</v>
      </c>
      <c r="D601" s="1">
        <v>40648</v>
      </c>
      <c r="E601">
        <v>1</v>
      </c>
      <c r="F601">
        <v>1</v>
      </c>
      <c r="X601">
        <v>19</v>
      </c>
      <c r="AN601">
        <v>4</v>
      </c>
      <c r="BA601">
        <v>1</v>
      </c>
      <c r="BE601">
        <v>1</v>
      </c>
      <c r="BK601">
        <v>3</v>
      </c>
      <c r="CC601">
        <v>6</v>
      </c>
      <c r="CD601">
        <v>2</v>
      </c>
      <c r="CE601">
        <v>73</v>
      </c>
      <c r="CT601">
        <v>1</v>
      </c>
      <c r="DU601">
        <v>3</v>
      </c>
      <c r="DX601">
        <v>1</v>
      </c>
      <c r="EF601">
        <v>3</v>
      </c>
      <c r="FK601">
        <v>1</v>
      </c>
      <c r="FS601">
        <v>1</v>
      </c>
      <c r="GA601">
        <v>3</v>
      </c>
      <c r="GP601">
        <v>3</v>
      </c>
      <c r="HX601">
        <v>6</v>
      </c>
      <c r="LB601">
        <v>11</v>
      </c>
      <c r="LL601">
        <v>5</v>
      </c>
      <c r="LT601">
        <v>1</v>
      </c>
      <c r="MV601">
        <v>24</v>
      </c>
      <c r="NH601">
        <v>17</v>
      </c>
      <c r="OE601">
        <v>4</v>
      </c>
      <c r="OI601">
        <v>1</v>
      </c>
    </row>
    <row r="602" spans="1:409" x14ac:dyDescent="0.3">
      <c r="A602" t="s">
        <v>2324</v>
      </c>
      <c r="B602" t="s">
        <v>3069</v>
      </c>
      <c r="C602" s="1">
        <v>42856</v>
      </c>
      <c r="D602" s="1">
        <v>42856</v>
      </c>
      <c r="E602">
        <v>1</v>
      </c>
      <c r="H602">
        <v>1</v>
      </c>
      <c r="X602">
        <v>4</v>
      </c>
      <c r="AU602">
        <v>3</v>
      </c>
      <c r="CC602">
        <v>2</v>
      </c>
      <c r="CE602">
        <v>73</v>
      </c>
      <c r="DL602">
        <v>1</v>
      </c>
      <c r="DR602">
        <v>3</v>
      </c>
      <c r="DX602">
        <v>2</v>
      </c>
      <c r="EF602">
        <v>45</v>
      </c>
      <c r="GX602">
        <v>5</v>
      </c>
      <c r="GY602">
        <v>2</v>
      </c>
      <c r="HK602">
        <v>1</v>
      </c>
      <c r="JL602">
        <v>2</v>
      </c>
      <c r="JN602">
        <v>1</v>
      </c>
      <c r="KK602">
        <v>40</v>
      </c>
      <c r="LB602">
        <v>1</v>
      </c>
      <c r="LZ602">
        <v>2</v>
      </c>
      <c r="MV602">
        <v>15</v>
      </c>
      <c r="OA602">
        <v>1</v>
      </c>
    </row>
    <row r="603" spans="1:409" x14ac:dyDescent="0.3">
      <c r="A603" t="s">
        <v>3016</v>
      </c>
      <c r="B603" t="s">
        <v>3017</v>
      </c>
      <c r="C603" s="1">
        <v>42837</v>
      </c>
      <c r="D603" s="1">
        <v>42837</v>
      </c>
      <c r="E603">
        <v>1</v>
      </c>
      <c r="X603">
        <v>4</v>
      </c>
      <c r="AV603">
        <v>2</v>
      </c>
      <c r="BA603">
        <v>1</v>
      </c>
      <c r="CC603">
        <v>1</v>
      </c>
      <c r="CE603">
        <v>73</v>
      </c>
      <c r="CJ603">
        <v>1</v>
      </c>
      <c r="DD603">
        <v>1</v>
      </c>
      <c r="DX603">
        <v>1</v>
      </c>
      <c r="EF603">
        <v>35</v>
      </c>
      <c r="FF603">
        <v>2</v>
      </c>
      <c r="FJ603">
        <v>8</v>
      </c>
      <c r="FS603">
        <v>8</v>
      </c>
      <c r="GA603">
        <v>3</v>
      </c>
      <c r="HK603">
        <v>8</v>
      </c>
      <c r="HX603">
        <v>5</v>
      </c>
      <c r="IX603">
        <v>1</v>
      </c>
      <c r="JL603">
        <v>3</v>
      </c>
      <c r="JS603">
        <v>12</v>
      </c>
      <c r="JZ603">
        <v>3</v>
      </c>
      <c r="KK603">
        <v>1</v>
      </c>
      <c r="LB603">
        <v>4</v>
      </c>
      <c r="LD603">
        <v>3</v>
      </c>
      <c r="LR603">
        <v>2</v>
      </c>
      <c r="MV603">
        <v>24</v>
      </c>
      <c r="NG603">
        <v>2</v>
      </c>
      <c r="OE603">
        <v>1</v>
      </c>
    </row>
    <row r="604" spans="1:409" x14ac:dyDescent="0.3">
      <c r="A604" t="s">
        <v>1553</v>
      </c>
      <c r="B604" t="s">
        <v>2918</v>
      </c>
      <c r="C604" s="1">
        <v>42688</v>
      </c>
      <c r="D604" s="1">
        <v>42688</v>
      </c>
      <c r="E604">
        <v>1</v>
      </c>
      <c r="R604">
        <v>43</v>
      </c>
      <c r="AB604">
        <v>1</v>
      </c>
      <c r="AC604">
        <v>1</v>
      </c>
      <c r="AS604">
        <v>2</v>
      </c>
      <c r="AU604">
        <v>4</v>
      </c>
      <c r="BO604">
        <v>1</v>
      </c>
      <c r="BP604">
        <v>1</v>
      </c>
      <c r="CC604">
        <v>30</v>
      </c>
      <c r="CE604">
        <v>73</v>
      </c>
      <c r="CK604">
        <v>1</v>
      </c>
      <c r="DU604">
        <v>3</v>
      </c>
      <c r="EQ604">
        <v>1</v>
      </c>
      <c r="FS604">
        <v>1</v>
      </c>
      <c r="FZ604">
        <v>1</v>
      </c>
      <c r="HE604">
        <v>3</v>
      </c>
      <c r="HX604">
        <v>14</v>
      </c>
      <c r="IC604">
        <v>2</v>
      </c>
      <c r="JJ604">
        <v>2</v>
      </c>
      <c r="JL604">
        <v>2</v>
      </c>
      <c r="JM604">
        <v>2</v>
      </c>
      <c r="KU604">
        <v>1</v>
      </c>
      <c r="KX604">
        <v>1</v>
      </c>
      <c r="LZ604">
        <v>1</v>
      </c>
      <c r="MV604">
        <v>9</v>
      </c>
      <c r="NH604">
        <v>1</v>
      </c>
      <c r="NW604">
        <v>8</v>
      </c>
      <c r="OA604">
        <v>1</v>
      </c>
    </row>
    <row r="605" spans="1:409" x14ac:dyDescent="0.3">
      <c r="A605" t="s">
        <v>1061</v>
      </c>
      <c r="B605" t="s">
        <v>1699</v>
      </c>
      <c r="C605" s="1">
        <v>41570</v>
      </c>
      <c r="D605" s="1">
        <v>41570</v>
      </c>
      <c r="E605">
        <v>1</v>
      </c>
      <c r="AC605">
        <v>1</v>
      </c>
      <c r="AN605">
        <v>3</v>
      </c>
      <c r="AT605">
        <v>1</v>
      </c>
      <c r="BA605">
        <v>6</v>
      </c>
      <c r="BO605">
        <v>1</v>
      </c>
      <c r="CE605">
        <v>73</v>
      </c>
      <c r="CM605">
        <v>1</v>
      </c>
      <c r="CO605">
        <v>2</v>
      </c>
      <c r="CR605">
        <v>1</v>
      </c>
      <c r="DU605">
        <v>8</v>
      </c>
      <c r="EQ605">
        <v>1</v>
      </c>
      <c r="ET605">
        <v>4</v>
      </c>
      <c r="FA605">
        <v>1</v>
      </c>
      <c r="FU605">
        <v>1</v>
      </c>
      <c r="GI605">
        <v>2</v>
      </c>
      <c r="HF605">
        <v>8</v>
      </c>
      <c r="HV605">
        <v>1</v>
      </c>
      <c r="IF605">
        <v>2</v>
      </c>
      <c r="JB605">
        <v>1</v>
      </c>
      <c r="JJ605">
        <v>14</v>
      </c>
      <c r="JL605">
        <v>25</v>
      </c>
      <c r="JW605">
        <v>1</v>
      </c>
      <c r="KE605">
        <v>1</v>
      </c>
      <c r="KU605">
        <v>5</v>
      </c>
      <c r="KX605">
        <v>39</v>
      </c>
      <c r="KY605">
        <v>1</v>
      </c>
      <c r="MA605">
        <v>2</v>
      </c>
      <c r="MC605">
        <v>1</v>
      </c>
      <c r="OI605">
        <v>1</v>
      </c>
      <c r="OQ605">
        <v>4</v>
      </c>
    </row>
    <row r="606" spans="1:409" x14ac:dyDescent="0.3">
      <c r="A606" t="s">
        <v>3710</v>
      </c>
      <c r="B606" t="s">
        <v>3711</v>
      </c>
      <c r="C606" s="1">
        <v>43565</v>
      </c>
      <c r="D606" s="1">
        <v>43565</v>
      </c>
      <c r="E606">
        <v>1</v>
      </c>
      <c r="F606">
        <v>5</v>
      </c>
      <c r="H606">
        <v>1</v>
      </c>
      <c r="X606">
        <v>18</v>
      </c>
      <c r="AA606">
        <v>1</v>
      </c>
      <c r="AU606">
        <v>2</v>
      </c>
      <c r="CC606">
        <v>1</v>
      </c>
      <c r="CE606">
        <v>73</v>
      </c>
      <c r="CT606">
        <v>3</v>
      </c>
      <c r="EF606">
        <v>60</v>
      </c>
      <c r="FA606">
        <v>1</v>
      </c>
      <c r="FJ606">
        <v>1</v>
      </c>
      <c r="GP606">
        <v>1</v>
      </c>
      <c r="GY606">
        <v>4</v>
      </c>
      <c r="HK606">
        <v>1</v>
      </c>
      <c r="HX606">
        <v>3</v>
      </c>
      <c r="IY606">
        <v>1</v>
      </c>
      <c r="JD606">
        <v>1</v>
      </c>
      <c r="JL606">
        <v>1</v>
      </c>
      <c r="JN606">
        <v>3</v>
      </c>
      <c r="JS606">
        <v>5</v>
      </c>
      <c r="JZ606">
        <v>1</v>
      </c>
      <c r="LL606">
        <v>1</v>
      </c>
      <c r="LR606">
        <v>2</v>
      </c>
      <c r="MV606">
        <v>22</v>
      </c>
    </row>
    <row r="607" spans="1:409" x14ac:dyDescent="0.3">
      <c r="A607" t="s">
        <v>1542</v>
      </c>
      <c r="B607" t="s">
        <v>1543</v>
      </c>
      <c r="C607" s="1">
        <v>41396</v>
      </c>
      <c r="D607" s="1">
        <v>41396</v>
      </c>
      <c r="E607">
        <v>1</v>
      </c>
      <c r="F607">
        <v>1</v>
      </c>
      <c r="G607">
        <v>6</v>
      </c>
      <c r="P607">
        <v>1</v>
      </c>
      <c r="AU607">
        <v>5</v>
      </c>
      <c r="CC607">
        <v>2</v>
      </c>
      <c r="CE607">
        <v>72</v>
      </c>
      <c r="CI607">
        <v>1</v>
      </c>
      <c r="CO607">
        <v>1</v>
      </c>
      <c r="DT607">
        <v>6</v>
      </c>
      <c r="EF607">
        <v>16</v>
      </c>
      <c r="FS607">
        <v>1</v>
      </c>
      <c r="GQ607">
        <v>3</v>
      </c>
      <c r="HI607">
        <v>6</v>
      </c>
      <c r="II607">
        <v>2</v>
      </c>
      <c r="KK607">
        <v>4</v>
      </c>
      <c r="KL607">
        <v>1</v>
      </c>
      <c r="LB607">
        <v>14</v>
      </c>
      <c r="LD607">
        <v>1</v>
      </c>
      <c r="LR607">
        <v>1</v>
      </c>
      <c r="MO607">
        <v>5</v>
      </c>
      <c r="MV607">
        <v>3</v>
      </c>
      <c r="NH607">
        <v>15</v>
      </c>
      <c r="OA607">
        <v>4</v>
      </c>
    </row>
    <row r="608" spans="1:409" x14ac:dyDescent="0.3">
      <c r="A608" t="s">
        <v>1840</v>
      </c>
      <c r="B608" t="s">
        <v>2125</v>
      </c>
      <c r="C608" s="1">
        <v>41962</v>
      </c>
      <c r="D608" s="1">
        <v>41962</v>
      </c>
      <c r="E608">
        <v>1</v>
      </c>
      <c r="AC608">
        <v>1</v>
      </c>
      <c r="BA608">
        <v>4</v>
      </c>
      <c r="BE608">
        <v>1</v>
      </c>
      <c r="BO608">
        <v>2</v>
      </c>
      <c r="CC608">
        <v>3</v>
      </c>
      <c r="CE608">
        <v>72</v>
      </c>
      <c r="CV608">
        <v>1</v>
      </c>
      <c r="DU608">
        <v>4</v>
      </c>
      <c r="DV608">
        <v>1</v>
      </c>
      <c r="EQ608">
        <v>65</v>
      </c>
      <c r="FK608">
        <v>1</v>
      </c>
      <c r="HE608">
        <v>7</v>
      </c>
      <c r="HO608">
        <v>1</v>
      </c>
      <c r="HW608">
        <v>8</v>
      </c>
      <c r="JL608">
        <v>1</v>
      </c>
      <c r="KU608">
        <v>1</v>
      </c>
      <c r="KV608">
        <v>1</v>
      </c>
      <c r="KX608">
        <v>1</v>
      </c>
      <c r="KY608">
        <v>1</v>
      </c>
      <c r="NH608">
        <v>4</v>
      </c>
    </row>
    <row r="609" spans="1:409" x14ac:dyDescent="0.3">
      <c r="A609" t="s">
        <v>453</v>
      </c>
      <c r="B609" t="s">
        <v>504</v>
      </c>
      <c r="C609" s="1">
        <v>40113</v>
      </c>
      <c r="D609" s="1">
        <v>40113</v>
      </c>
      <c r="E609">
        <v>1</v>
      </c>
      <c r="U609">
        <v>1</v>
      </c>
      <c r="AB609">
        <v>1</v>
      </c>
      <c r="AN609">
        <v>2</v>
      </c>
      <c r="BO609">
        <v>4</v>
      </c>
      <c r="BR609">
        <v>1</v>
      </c>
      <c r="CC609">
        <v>1</v>
      </c>
      <c r="CE609">
        <v>72</v>
      </c>
      <c r="DU609">
        <v>2</v>
      </c>
      <c r="EQ609">
        <v>40</v>
      </c>
      <c r="FK609">
        <v>1</v>
      </c>
      <c r="GA609">
        <v>1</v>
      </c>
      <c r="GC609">
        <v>1</v>
      </c>
      <c r="HE609">
        <v>3</v>
      </c>
      <c r="HX609">
        <v>10</v>
      </c>
      <c r="IR609">
        <v>6</v>
      </c>
      <c r="JL609">
        <v>4</v>
      </c>
      <c r="JS609">
        <v>1</v>
      </c>
      <c r="JZ609">
        <v>22</v>
      </c>
      <c r="KU609">
        <v>4</v>
      </c>
      <c r="KY609">
        <v>2</v>
      </c>
      <c r="MO609">
        <v>1</v>
      </c>
      <c r="OE609">
        <v>1</v>
      </c>
    </row>
    <row r="610" spans="1:409" x14ac:dyDescent="0.3">
      <c r="A610" t="s">
        <v>673</v>
      </c>
      <c r="B610" t="s">
        <v>1405</v>
      </c>
      <c r="C610" s="1">
        <v>41253</v>
      </c>
      <c r="D610" s="1">
        <v>41253</v>
      </c>
      <c r="E610">
        <v>1</v>
      </c>
      <c r="AB610">
        <v>1</v>
      </c>
      <c r="AC610">
        <v>9</v>
      </c>
      <c r="BK610">
        <v>3</v>
      </c>
      <c r="BY610">
        <v>4</v>
      </c>
      <c r="CE610">
        <v>72</v>
      </c>
      <c r="CM610">
        <v>1</v>
      </c>
      <c r="CQ610">
        <v>2</v>
      </c>
      <c r="FS610">
        <v>1</v>
      </c>
      <c r="HX610">
        <v>2</v>
      </c>
      <c r="IC610">
        <v>2</v>
      </c>
      <c r="JL610">
        <v>38</v>
      </c>
      <c r="JX610">
        <v>6</v>
      </c>
      <c r="KU610">
        <v>4</v>
      </c>
      <c r="KX610">
        <v>9</v>
      </c>
      <c r="KY610">
        <v>10</v>
      </c>
      <c r="LD610">
        <v>1</v>
      </c>
      <c r="MD610">
        <v>4</v>
      </c>
      <c r="MS610">
        <v>1</v>
      </c>
      <c r="NW610">
        <v>1</v>
      </c>
      <c r="OE610">
        <v>1</v>
      </c>
      <c r="OG610">
        <v>10</v>
      </c>
    </row>
    <row r="611" spans="1:409" x14ac:dyDescent="0.3">
      <c r="A611" t="s">
        <v>3061</v>
      </c>
      <c r="B611" t="s">
        <v>3769</v>
      </c>
      <c r="C611" s="1">
        <v>43585</v>
      </c>
      <c r="D611" s="1">
        <v>43585</v>
      </c>
      <c r="E611">
        <v>1</v>
      </c>
      <c r="AM611">
        <v>1</v>
      </c>
      <c r="AS611">
        <v>10</v>
      </c>
      <c r="BF611">
        <v>1</v>
      </c>
      <c r="CE611">
        <v>72</v>
      </c>
      <c r="CO611">
        <v>4</v>
      </c>
      <c r="DD611">
        <v>1</v>
      </c>
      <c r="DU611">
        <v>12</v>
      </c>
      <c r="EQ611">
        <v>1</v>
      </c>
      <c r="FS611">
        <v>1</v>
      </c>
      <c r="FW611">
        <v>15</v>
      </c>
      <c r="GG611">
        <v>1</v>
      </c>
      <c r="GI611">
        <v>2</v>
      </c>
      <c r="GX611">
        <v>3</v>
      </c>
      <c r="HC611">
        <v>1</v>
      </c>
      <c r="HW611">
        <v>1</v>
      </c>
      <c r="HX611">
        <v>12</v>
      </c>
      <c r="IC611">
        <v>3</v>
      </c>
      <c r="IZ611">
        <v>2</v>
      </c>
      <c r="JG611">
        <v>1</v>
      </c>
      <c r="KK611">
        <v>9</v>
      </c>
      <c r="KX611">
        <v>2</v>
      </c>
      <c r="LB611">
        <v>11</v>
      </c>
      <c r="LF611">
        <v>2</v>
      </c>
      <c r="LS611">
        <v>7</v>
      </c>
      <c r="MV611">
        <v>4</v>
      </c>
      <c r="NW611">
        <v>5</v>
      </c>
    </row>
    <row r="612" spans="1:409" x14ac:dyDescent="0.3">
      <c r="A612" t="s">
        <v>1479</v>
      </c>
      <c r="B612" t="s">
        <v>1630</v>
      </c>
      <c r="C612" s="1">
        <v>41522</v>
      </c>
      <c r="D612" s="1">
        <v>41522</v>
      </c>
      <c r="E612">
        <v>1</v>
      </c>
      <c r="F612">
        <v>5</v>
      </c>
      <c r="AH612">
        <v>2</v>
      </c>
      <c r="AU612">
        <v>20</v>
      </c>
      <c r="BW612">
        <v>19</v>
      </c>
      <c r="CC612">
        <v>6</v>
      </c>
      <c r="CE612">
        <v>72</v>
      </c>
      <c r="CS612">
        <v>1</v>
      </c>
      <c r="ED612">
        <v>3</v>
      </c>
      <c r="GP612">
        <v>1</v>
      </c>
      <c r="GQ612">
        <v>4</v>
      </c>
      <c r="GX612">
        <v>8</v>
      </c>
      <c r="HK612">
        <v>4</v>
      </c>
      <c r="HX612">
        <v>7</v>
      </c>
      <c r="JL612">
        <v>1</v>
      </c>
      <c r="JN612">
        <v>9</v>
      </c>
      <c r="LR612">
        <v>5</v>
      </c>
      <c r="MK612">
        <v>6</v>
      </c>
      <c r="MV612">
        <v>10</v>
      </c>
      <c r="NH612">
        <v>4</v>
      </c>
    </row>
    <row r="613" spans="1:409" x14ac:dyDescent="0.3">
      <c r="A613" t="s">
        <v>2562</v>
      </c>
      <c r="B613" t="s">
        <v>2786</v>
      </c>
      <c r="C613" s="1">
        <v>42625</v>
      </c>
      <c r="D613" s="1">
        <v>42625</v>
      </c>
      <c r="E613">
        <v>1</v>
      </c>
      <c r="AU613">
        <v>3</v>
      </c>
      <c r="BK613">
        <v>2</v>
      </c>
      <c r="CC613">
        <v>17</v>
      </c>
      <c r="CD613">
        <v>19</v>
      </c>
      <c r="CE613">
        <v>72</v>
      </c>
      <c r="CO613">
        <v>2</v>
      </c>
      <c r="CT613">
        <v>6</v>
      </c>
      <c r="DU613">
        <v>2</v>
      </c>
      <c r="GP613">
        <v>10</v>
      </c>
      <c r="GS613">
        <v>1</v>
      </c>
      <c r="GX613">
        <v>7</v>
      </c>
      <c r="HX613">
        <v>7</v>
      </c>
      <c r="IC613">
        <v>2</v>
      </c>
      <c r="II613">
        <v>6</v>
      </c>
      <c r="JL613">
        <v>1</v>
      </c>
      <c r="KY613">
        <v>1</v>
      </c>
      <c r="MV613">
        <v>1</v>
      </c>
      <c r="NH613">
        <v>28</v>
      </c>
    </row>
    <row r="614" spans="1:409" x14ac:dyDescent="0.3">
      <c r="A614" t="s">
        <v>3024</v>
      </c>
      <c r="B614" t="s">
        <v>4106</v>
      </c>
      <c r="C614" s="1">
        <v>43970</v>
      </c>
      <c r="D614" s="1">
        <v>43970</v>
      </c>
      <c r="E614">
        <v>1</v>
      </c>
      <c r="X614">
        <v>1</v>
      </c>
      <c r="AT614">
        <v>4</v>
      </c>
      <c r="AU614">
        <v>2</v>
      </c>
      <c r="BE614">
        <v>1</v>
      </c>
      <c r="BG614">
        <v>18</v>
      </c>
      <c r="BJ614">
        <v>3</v>
      </c>
      <c r="BK614">
        <v>40</v>
      </c>
      <c r="CC614">
        <v>6</v>
      </c>
      <c r="CE614">
        <v>72</v>
      </c>
      <c r="CO614">
        <v>8</v>
      </c>
      <c r="DU614">
        <v>3</v>
      </c>
      <c r="FK614">
        <v>1</v>
      </c>
      <c r="FU614">
        <v>3</v>
      </c>
      <c r="GG614">
        <v>1</v>
      </c>
      <c r="GR614">
        <v>1</v>
      </c>
      <c r="GX614">
        <v>3</v>
      </c>
      <c r="IC614">
        <v>8</v>
      </c>
      <c r="IH614">
        <v>1</v>
      </c>
      <c r="JD614">
        <v>1</v>
      </c>
      <c r="KK614">
        <v>4</v>
      </c>
      <c r="KY614">
        <v>1</v>
      </c>
      <c r="LS614">
        <v>1</v>
      </c>
      <c r="MV614">
        <v>1</v>
      </c>
      <c r="NC614">
        <v>1</v>
      </c>
      <c r="NI614">
        <v>1</v>
      </c>
      <c r="OG614">
        <v>1</v>
      </c>
    </row>
    <row r="615" spans="1:409" x14ac:dyDescent="0.3">
      <c r="A615" t="s">
        <v>855</v>
      </c>
      <c r="B615" t="s">
        <v>856</v>
      </c>
      <c r="C615" s="1">
        <v>40672</v>
      </c>
      <c r="D615" s="1">
        <v>40672</v>
      </c>
      <c r="E615">
        <v>1</v>
      </c>
      <c r="F615">
        <v>4</v>
      </c>
      <c r="AL615">
        <v>1</v>
      </c>
      <c r="AU615">
        <v>2</v>
      </c>
      <c r="BK615">
        <v>14</v>
      </c>
      <c r="CC615">
        <v>2</v>
      </c>
      <c r="CD615">
        <v>3</v>
      </c>
      <c r="CE615">
        <v>72</v>
      </c>
      <c r="CI615">
        <v>1</v>
      </c>
      <c r="DY615">
        <v>2</v>
      </c>
      <c r="EF615">
        <v>10</v>
      </c>
      <c r="FL615">
        <v>5</v>
      </c>
      <c r="HX615">
        <v>6</v>
      </c>
      <c r="IH615">
        <v>1</v>
      </c>
      <c r="JJ615">
        <v>1</v>
      </c>
      <c r="JN615">
        <v>4</v>
      </c>
      <c r="KL615">
        <v>1</v>
      </c>
      <c r="LD615">
        <v>8</v>
      </c>
      <c r="LK615">
        <v>7</v>
      </c>
      <c r="LR615">
        <v>8</v>
      </c>
      <c r="MO615">
        <v>25</v>
      </c>
      <c r="MV615">
        <v>3</v>
      </c>
      <c r="NG615">
        <v>1</v>
      </c>
      <c r="NH615">
        <v>11</v>
      </c>
      <c r="OI615">
        <v>2</v>
      </c>
      <c r="OM615">
        <v>1</v>
      </c>
    </row>
    <row r="616" spans="1:409" x14ac:dyDescent="0.3">
      <c r="A616" t="s">
        <v>1536</v>
      </c>
      <c r="B616" t="s">
        <v>3645</v>
      </c>
      <c r="C616" s="1">
        <v>43538</v>
      </c>
      <c r="D616" s="1">
        <v>43538</v>
      </c>
      <c r="E616">
        <v>1</v>
      </c>
      <c r="R616">
        <v>2</v>
      </c>
      <c r="X616">
        <v>28</v>
      </c>
      <c r="AC616">
        <v>1</v>
      </c>
      <c r="AU616">
        <v>1</v>
      </c>
      <c r="BE616">
        <v>1</v>
      </c>
      <c r="BK616">
        <v>2</v>
      </c>
      <c r="CC616">
        <v>1</v>
      </c>
      <c r="CD616">
        <v>1</v>
      </c>
      <c r="CE616">
        <v>72</v>
      </c>
      <c r="DA616">
        <v>2</v>
      </c>
      <c r="DM616">
        <v>1</v>
      </c>
      <c r="DX616">
        <v>5</v>
      </c>
      <c r="EF616">
        <v>13</v>
      </c>
      <c r="EQ616">
        <v>3</v>
      </c>
      <c r="FS616">
        <v>2</v>
      </c>
      <c r="GY616">
        <v>4</v>
      </c>
      <c r="HX616">
        <v>18</v>
      </c>
      <c r="IC616">
        <v>1</v>
      </c>
      <c r="II616">
        <v>1</v>
      </c>
      <c r="JL616">
        <v>3</v>
      </c>
      <c r="JM616">
        <v>1</v>
      </c>
      <c r="JN616">
        <v>1</v>
      </c>
      <c r="JP616">
        <v>2</v>
      </c>
      <c r="KK616">
        <v>4</v>
      </c>
      <c r="LL616">
        <v>3</v>
      </c>
      <c r="MR616">
        <v>4</v>
      </c>
      <c r="MV616">
        <v>15</v>
      </c>
      <c r="OA616">
        <v>4</v>
      </c>
      <c r="OE616">
        <v>1</v>
      </c>
    </row>
    <row r="617" spans="1:409" x14ac:dyDescent="0.3">
      <c r="A617" t="s">
        <v>628</v>
      </c>
      <c r="B617" t="s">
        <v>1378</v>
      </c>
      <c r="C617" s="1">
        <v>41226</v>
      </c>
      <c r="D617" s="1">
        <v>41226</v>
      </c>
      <c r="E617">
        <v>1</v>
      </c>
      <c r="G617">
        <v>1</v>
      </c>
      <c r="R617">
        <v>9</v>
      </c>
      <c r="AB617">
        <v>5</v>
      </c>
      <c r="AC617">
        <v>2</v>
      </c>
      <c r="AL617">
        <v>1</v>
      </c>
      <c r="BA617">
        <v>1</v>
      </c>
      <c r="BK617">
        <v>14</v>
      </c>
      <c r="BO617">
        <v>1</v>
      </c>
      <c r="BS617">
        <v>11</v>
      </c>
      <c r="CC617">
        <v>4</v>
      </c>
      <c r="CD617">
        <v>3</v>
      </c>
      <c r="CE617">
        <v>72</v>
      </c>
      <c r="CH617">
        <v>1</v>
      </c>
      <c r="CO617">
        <v>2</v>
      </c>
      <c r="DU617">
        <v>17</v>
      </c>
      <c r="DX617">
        <v>2</v>
      </c>
      <c r="EF617">
        <v>1</v>
      </c>
      <c r="EQ617">
        <v>4</v>
      </c>
      <c r="FK617">
        <v>1</v>
      </c>
      <c r="FO617">
        <v>1</v>
      </c>
      <c r="FS617">
        <v>1</v>
      </c>
      <c r="FV617">
        <v>1</v>
      </c>
      <c r="GC617">
        <v>5</v>
      </c>
      <c r="GG617">
        <v>2</v>
      </c>
      <c r="HE617">
        <v>4</v>
      </c>
      <c r="HX617">
        <v>1</v>
      </c>
      <c r="II617">
        <v>2</v>
      </c>
      <c r="JD617">
        <v>1</v>
      </c>
      <c r="JL617">
        <v>4</v>
      </c>
      <c r="JN617">
        <v>1</v>
      </c>
      <c r="KU617">
        <v>7</v>
      </c>
      <c r="KY617">
        <v>8</v>
      </c>
      <c r="NG617">
        <v>1</v>
      </c>
      <c r="NH617">
        <v>1</v>
      </c>
      <c r="NW617">
        <v>1</v>
      </c>
      <c r="OG617">
        <v>5</v>
      </c>
    </row>
    <row r="618" spans="1:409" x14ac:dyDescent="0.3">
      <c r="A618" t="s">
        <v>2098</v>
      </c>
      <c r="B618" t="s">
        <v>2339</v>
      </c>
      <c r="C618" s="1">
        <v>42137</v>
      </c>
      <c r="D618" s="1">
        <v>42137</v>
      </c>
      <c r="E618">
        <v>1</v>
      </c>
      <c r="AB618">
        <v>2</v>
      </c>
      <c r="AN618">
        <v>75</v>
      </c>
      <c r="BA618">
        <v>1</v>
      </c>
      <c r="BK618">
        <v>3</v>
      </c>
      <c r="CE618">
        <v>72</v>
      </c>
      <c r="CM618">
        <v>1</v>
      </c>
      <c r="CR618">
        <v>2</v>
      </c>
      <c r="EU618">
        <v>1</v>
      </c>
      <c r="GG618">
        <v>2</v>
      </c>
      <c r="HM618">
        <v>1</v>
      </c>
      <c r="JL618">
        <v>2</v>
      </c>
      <c r="JU618">
        <v>1</v>
      </c>
      <c r="KU618">
        <v>5</v>
      </c>
      <c r="KX618">
        <v>9</v>
      </c>
      <c r="KY618">
        <v>19</v>
      </c>
      <c r="MP618">
        <v>2</v>
      </c>
    </row>
    <row r="619" spans="1:409" x14ac:dyDescent="0.3">
      <c r="A619" t="s">
        <v>1047</v>
      </c>
      <c r="B619" t="s">
        <v>2346</v>
      </c>
      <c r="C619" s="1">
        <v>42138</v>
      </c>
      <c r="D619" s="1">
        <v>42138</v>
      </c>
      <c r="E619">
        <v>1</v>
      </c>
      <c r="F619">
        <v>3</v>
      </c>
      <c r="P619">
        <v>1</v>
      </c>
      <c r="X619">
        <v>1</v>
      </c>
      <c r="AU619">
        <v>12</v>
      </c>
      <c r="CC619">
        <v>3</v>
      </c>
      <c r="CE619">
        <v>72</v>
      </c>
      <c r="DT619">
        <v>1</v>
      </c>
      <c r="EF619">
        <v>40</v>
      </c>
      <c r="GQ619">
        <v>7</v>
      </c>
      <c r="HK619">
        <v>1</v>
      </c>
      <c r="HX619">
        <v>2</v>
      </c>
      <c r="II619">
        <v>1</v>
      </c>
      <c r="IP619">
        <v>6</v>
      </c>
      <c r="JN619">
        <v>3</v>
      </c>
      <c r="JY619">
        <v>1</v>
      </c>
      <c r="KK619">
        <v>1</v>
      </c>
      <c r="KL619">
        <v>1</v>
      </c>
      <c r="LB619">
        <v>4</v>
      </c>
      <c r="LH619">
        <v>1</v>
      </c>
      <c r="LR619">
        <v>2</v>
      </c>
      <c r="MO619">
        <v>1</v>
      </c>
      <c r="MV619">
        <v>7</v>
      </c>
      <c r="NH619">
        <v>30</v>
      </c>
    </row>
    <row r="620" spans="1:409" x14ac:dyDescent="0.3">
      <c r="A620" t="s">
        <v>1996</v>
      </c>
      <c r="B620" t="s">
        <v>3551</v>
      </c>
      <c r="C620" s="1">
        <v>43382</v>
      </c>
      <c r="D620" s="1">
        <v>43382</v>
      </c>
      <c r="E620">
        <v>1</v>
      </c>
      <c r="AB620">
        <v>1</v>
      </c>
      <c r="AC620">
        <v>8</v>
      </c>
      <c r="AL620">
        <v>1</v>
      </c>
      <c r="BE620">
        <v>2</v>
      </c>
      <c r="BS620">
        <v>1</v>
      </c>
      <c r="CC620">
        <v>4</v>
      </c>
      <c r="CD620">
        <v>1</v>
      </c>
      <c r="CE620">
        <v>72</v>
      </c>
      <c r="DU620">
        <v>1</v>
      </c>
      <c r="EF620">
        <v>1</v>
      </c>
      <c r="EQ620">
        <v>1</v>
      </c>
      <c r="FB620">
        <v>1</v>
      </c>
      <c r="FS620">
        <v>2</v>
      </c>
      <c r="FU620">
        <v>10</v>
      </c>
      <c r="FZ620">
        <v>1</v>
      </c>
      <c r="HF620">
        <v>4</v>
      </c>
      <c r="HX620">
        <v>40</v>
      </c>
      <c r="IA620">
        <v>1</v>
      </c>
      <c r="IC620">
        <v>3</v>
      </c>
      <c r="JL620">
        <v>3</v>
      </c>
      <c r="JS620">
        <v>1</v>
      </c>
      <c r="JZ620">
        <v>1</v>
      </c>
      <c r="KU620">
        <v>3</v>
      </c>
      <c r="KX620">
        <v>17</v>
      </c>
      <c r="LD620">
        <v>6</v>
      </c>
      <c r="LF620">
        <v>3</v>
      </c>
      <c r="LH620">
        <v>6</v>
      </c>
      <c r="LJ620">
        <v>2</v>
      </c>
      <c r="LS620">
        <v>1</v>
      </c>
      <c r="MS620">
        <v>2</v>
      </c>
      <c r="NG620">
        <v>2</v>
      </c>
      <c r="OG620">
        <v>1</v>
      </c>
    </row>
    <row r="621" spans="1:409" x14ac:dyDescent="0.3">
      <c r="A621" t="s">
        <v>1435</v>
      </c>
      <c r="B621" t="s">
        <v>2656</v>
      </c>
      <c r="C621" s="1">
        <v>42485</v>
      </c>
      <c r="D621" s="1">
        <v>42485</v>
      </c>
      <c r="E621">
        <v>1</v>
      </c>
      <c r="F621">
        <v>1</v>
      </c>
      <c r="X621">
        <v>3</v>
      </c>
      <c r="AU621">
        <v>4</v>
      </c>
      <c r="BG621">
        <v>5</v>
      </c>
      <c r="CC621">
        <v>1</v>
      </c>
      <c r="CE621">
        <v>72</v>
      </c>
      <c r="EF621">
        <v>9</v>
      </c>
      <c r="GQ621">
        <v>1</v>
      </c>
      <c r="GY621">
        <v>4</v>
      </c>
      <c r="IC621">
        <v>3</v>
      </c>
      <c r="JL621">
        <v>1</v>
      </c>
      <c r="KK621">
        <v>7</v>
      </c>
      <c r="LB621">
        <v>8</v>
      </c>
      <c r="MV621">
        <v>87</v>
      </c>
      <c r="OA621">
        <v>1</v>
      </c>
    </row>
    <row r="622" spans="1:409" x14ac:dyDescent="0.3">
      <c r="A622" t="s">
        <v>3456</v>
      </c>
      <c r="B622" t="s">
        <v>3457</v>
      </c>
      <c r="C622" s="1">
        <v>43228</v>
      </c>
      <c r="D622" s="1">
        <v>43228</v>
      </c>
      <c r="E622">
        <v>1</v>
      </c>
      <c r="F622">
        <v>12</v>
      </c>
      <c r="AT622">
        <v>11</v>
      </c>
      <c r="AU622">
        <v>5</v>
      </c>
      <c r="CC622">
        <v>22</v>
      </c>
      <c r="CE622">
        <v>72</v>
      </c>
      <c r="CT622">
        <v>3</v>
      </c>
      <c r="EF622">
        <v>3</v>
      </c>
      <c r="GP622">
        <v>6</v>
      </c>
      <c r="GR622">
        <v>1</v>
      </c>
      <c r="GX622">
        <v>8</v>
      </c>
      <c r="GY622">
        <v>1</v>
      </c>
      <c r="HX622">
        <v>14</v>
      </c>
      <c r="IP622">
        <v>1</v>
      </c>
      <c r="JN622">
        <v>1</v>
      </c>
      <c r="KK622">
        <v>7</v>
      </c>
      <c r="KL622">
        <v>2</v>
      </c>
      <c r="KN622">
        <v>1</v>
      </c>
      <c r="LB622">
        <v>18</v>
      </c>
      <c r="MV622">
        <v>17</v>
      </c>
      <c r="OA622">
        <v>2</v>
      </c>
      <c r="OS622">
        <v>1</v>
      </c>
    </row>
    <row r="623" spans="1:409" x14ac:dyDescent="0.3">
      <c r="A623" t="s">
        <v>2634</v>
      </c>
      <c r="B623" t="s">
        <v>3142</v>
      </c>
      <c r="C623" s="1">
        <v>42892</v>
      </c>
      <c r="D623" s="1">
        <v>42892</v>
      </c>
      <c r="E623">
        <v>1</v>
      </c>
      <c r="H623">
        <v>2</v>
      </c>
      <c r="R623">
        <v>5</v>
      </c>
      <c r="AH623">
        <v>1</v>
      </c>
      <c r="AU623">
        <v>8</v>
      </c>
      <c r="AX623">
        <v>3</v>
      </c>
      <c r="CC623">
        <v>32</v>
      </c>
      <c r="CD623">
        <v>12</v>
      </c>
      <c r="CE623">
        <v>71</v>
      </c>
      <c r="DH623">
        <v>1</v>
      </c>
      <c r="DY623">
        <v>1</v>
      </c>
      <c r="GP623">
        <v>3</v>
      </c>
      <c r="GX623">
        <v>4</v>
      </c>
      <c r="HI623">
        <v>3</v>
      </c>
      <c r="HX623">
        <v>10</v>
      </c>
      <c r="JD623">
        <v>2</v>
      </c>
      <c r="JL623">
        <v>1</v>
      </c>
      <c r="JN623">
        <v>9</v>
      </c>
      <c r="JS623">
        <v>1</v>
      </c>
      <c r="MV623">
        <v>2</v>
      </c>
      <c r="NH623">
        <v>2</v>
      </c>
    </row>
    <row r="624" spans="1:409" x14ac:dyDescent="0.3">
      <c r="A624" t="s">
        <v>3035</v>
      </c>
      <c r="B624" t="s">
        <v>3036</v>
      </c>
      <c r="C624" s="1">
        <v>42842</v>
      </c>
      <c r="D624" s="1">
        <v>42842</v>
      </c>
      <c r="E624">
        <v>1</v>
      </c>
      <c r="X624">
        <v>1</v>
      </c>
      <c r="AA624">
        <v>1</v>
      </c>
      <c r="AC624">
        <v>1</v>
      </c>
      <c r="AU624">
        <v>12</v>
      </c>
      <c r="CC624">
        <v>3</v>
      </c>
      <c r="CE624">
        <v>71</v>
      </c>
      <c r="CF624">
        <v>1</v>
      </c>
      <c r="CJ624">
        <v>1</v>
      </c>
      <c r="DH624">
        <v>1</v>
      </c>
      <c r="DK624">
        <v>1</v>
      </c>
      <c r="DX624">
        <v>1</v>
      </c>
      <c r="EF624">
        <v>17</v>
      </c>
      <c r="FS624">
        <v>1</v>
      </c>
      <c r="GP624">
        <v>1</v>
      </c>
      <c r="GY624">
        <v>4</v>
      </c>
      <c r="HX624">
        <v>1</v>
      </c>
      <c r="IC624">
        <v>2</v>
      </c>
      <c r="JL624">
        <v>1</v>
      </c>
      <c r="JS624">
        <v>1</v>
      </c>
      <c r="KK624">
        <v>3</v>
      </c>
      <c r="MV624">
        <v>36</v>
      </c>
      <c r="NH624">
        <v>3</v>
      </c>
      <c r="OA624">
        <v>11</v>
      </c>
      <c r="OE624">
        <v>1</v>
      </c>
    </row>
    <row r="625" spans="1:409" x14ac:dyDescent="0.3">
      <c r="A625" t="s">
        <v>1152</v>
      </c>
      <c r="B625" t="s">
        <v>1366</v>
      </c>
      <c r="C625" s="1">
        <v>41218</v>
      </c>
      <c r="D625" s="1">
        <v>41218</v>
      </c>
      <c r="E625">
        <v>1</v>
      </c>
      <c r="AS625">
        <v>7</v>
      </c>
      <c r="CC625">
        <v>2</v>
      </c>
      <c r="CD625">
        <v>4</v>
      </c>
      <c r="CE625">
        <v>71</v>
      </c>
      <c r="GR625">
        <v>13</v>
      </c>
      <c r="GX625">
        <v>37</v>
      </c>
      <c r="HX625">
        <v>3</v>
      </c>
      <c r="JL625">
        <v>3</v>
      </c>
      <c r="JN625">
        <v>4</v>
      </c>
      <c r="JS625">
        <v>1</v>
      </c>
      <c r="JX625">
        <v>27</v>
      </c>
      <c r="LB625">
        <v>2</v>
      </c>
      <c r="MK625">
        <v>1</v>
      </c>
      <c r="MV625">
        <v>3</v>
      </c>
      <c r="NI625">
        <v>1</v>
      </c>
      <c r="NW625">
        <v>6</v>
      </c>
      <c r="OE625">
        <v>2</v>
      </c>
    </row>
    <row r="626" spans="1:409" x14ac:dyDescent="0.3">
      <c r="A626" t="s">
        <v>2324</v>
      </c>
      <c r="B626" t="s">
        <v>2325</v>
      </c>
      <c r="C626" s="1">
        <v>42136</v>
      </c>
      <c r="D626" s="1">
        <v>42136</v>
      </c>
      <c r="E626">
        <v>1</v>
      </c>
      <c r="T626">
        <v>1</v>
      </c>
      <c r="AU626">
        <v>28</v>
      </c>
      <c r="BA626">
        <v>1</v>
      </c>
      <c r="CC626">
        <v>7</v>
      </c>
      <c r="CE626">
        <v>71</v>
      </c>
      <c r="CJ626">
        <v>1</v>
      </c>
      <c r="CO626">
        <v>6</v>
      </c>
      <c r="DR626">
        <v>1</v>
      </c>
      <c r="ED626">
        <v>1</v>
      </c>
      <c r="EF626">
        <v>20</v>
      </c>
      <c r="EV626">
        <v>1</v>
      </c>
      <c r="FS626">
        <v>2</v>
      </c>
      <c r="GG626">
        <v>1</v>
      </c>
      <c r="GX626">
        <v>4</v>
      </c>
      <c r="HK626">
        <v>3</v>
      </c>
      <c r="HX626">
        <v>4</v>
      </c>
      <c r="JL626">
        <v>4</v>
      </c>
      <c r="JM626">
        <v>1</v>
      </c>
      <c r="JS626">
        <v>9</v>
      </c>
      <c r="KG626">
        <v>2</v>
      </c>
      <c r="KL626">
        <v>3</v>
      </c>
      <c r="KU626">
        <v>1</v>
      </c>
      <c r="KX626">
        <v>2</v>
      </c>
      <c r="LB626">
        <v>7</v>
      </c>
      <c r="LD626">
        <v>2</v>
      </c>
      <c r="MO626">
        <v>4</v>
      </c>
      <c r="NH626">
        <v>1</v>
      </c>
      <c r="NJ626">
        <v>1</v>
      </c>
      <c r="OA626">
        <v>3</v>
      </c>
      <c r="OE626">
        <v>1</v>
      </c>
    </row>
    <row r="627" spans="1:409" x14ac:dyDescent="0.3">
      <c r="A627" t="s">
        <v>620</v>
      </c>
      <c r="B627" t="s">
        <v>4115</v>
      </c>
      <c r="C627" s="1">
        <v>43972</v>
      </c>
      <c r="D627" s="1">
        <v>43972</v>
      </c>
      <c r="E627">
        <v>1</v>
      </c>
      <c r="AC627">
        <v>1</v>
      </c>
      <c r="AL627">
        <v>2</v>
      </c>
      <c r="CC627">
        <v>3</v>
      </c>
      <c r="CE627">
        <v>71</v>
      </c>
      <c r="ET627">
        <v>12</v>
      </c>
      <c r="GI627">
        <v>2</v>
      </c>
      <c r="HV627">
        <v>5</v>
      </c>
      <c r="JL627">
        <v>4</v>
      </c>
      <c r="KU627">
        <v>6</v>
      </c>
      <c r="KV627">
        <v>1</v>
      </c>
      <c r="KX627">
        <v>59</v>
      </c>
      <c r="KY627">
        <v>27</v>
      </c>
      <c r="MU627">
        <v>1</v>
      </c>
    </row>
    <row r="628" spans="1:409" x14ac:dyDescent="0.3">
      <c r="A628" t="s">
        <v>473</v>
      </c>
      <c r="B628" t="s">
        <v>474</v>
      </c>
      <c r="C628" s="1">
        <v>39960</v>
      </c>
      <c r="D628" s="1">
        <v>39960</v>
      </c>
      <c r="E628">
        <v>1</v>
      </c>
      <c r="G628">
        <v>6</v>
      </c>
      <c r="AC628">
        <v>1</v>
      </c>
      <c r="AL628">
        <v>1</v>
      </c>
      <c r="AN628">
        <v>23</v>
      </c>
      <c r="BG628">
        <v>3</v>
      </c>
      <c r="BV628">
        <v>1</v>
      </c>
      <c r="CC628">
        <v>4</v>
      </c>
      <c r="CD628">
        <v>3</v>
      </c>
      <c r="CE628">
        <v>71</v>
      </c>
      <c r="CM628">
        <v>1</v>
      </c>
      <c r="DJ628">
        <v>2</v>
      </c>
      <c r="ET628">
        <v>10</v>
      </c>
      <c r="FS628">
        <v>1</v>
      </c>
      <c r="FU628">
        <v>1</v>
      </c>
      <c r="GG628">
        <v>1</v>
      </c>
      <c r="GP628">
        <v>14</v>
      </c>
      <c r="GS628">
        <v>1</v>
      </c>
      <c r="IC628">
        <v>2</v>
      </c>
      <c r="JL628">
        <v>2</v>
      </c>
      <c r="KX628">
        <v>4</v>
      </c>
      <c r="LS628">
        <v>4</v>
      </c>
      <c r="MU628">
        <v>38</v>
      </c>
      <c r="NH628">
        <v>1</v>
      </c>
    </row>
    <row r="629" spans="1:409" x14ac:dyDescent="0.3">
      <c r="A629" t="s">
        <v>1897</v>
      </c>
      <c r="B629" t="s">
        <v>1898</v>
      </c>
      <c r="C629" s="1">
        <v>41772</v>
      </c>
      <c r="D629" s="1">
        <v>41772</v>
      </c>
      <c r="E629">
        <v>1</v>
      </c>
      <c r="F629">
        <v>1</v>
      </c>
      <c r="X629">
        <v>2</v>
      </c>
      <c r="AL629">
        <v>2</v>
      </c>
      <c r="AU629">
        <v>1</v>
      </c>
      <c r="BA629">
        <v>1</v>
      </c>
      <c r="BK629">
        <v>35</v>
      </c>
      <c r="BS629">
        <v>1</v>
      </c>
      <c r="CC629">
        <v>1</v>
      </c>
      <c r="CE629">
        <v>71</v>
      </c>
      <c r="CO629">
        <v>1</v>
      </c>
      <c r="CQ629">
        <v>1</v>
      </c>
      <c r="DU629">
        <v>2</v>
      </c>
      <c r="DV629">
        <v>1</v>
      </c>
      <c r="EF629">
        <v>1</v>
      </c>
      <c r="EQ629">
        <v>6</v>
      </c>
      <c r="HX629">
        <v>5</v>
      </c>
      <c r="IC629">
        <v>1</v>
      </c>
      <c r="JD629">
        <v>1</v>
      </c>
      <c r="JJ629">
        <v>1</v>
      </c>
      <c r="JL629">
        <v>4</v>
      </c>
      <c r="JZ629">
        <v>1</v>
      </c>
      <c r="KK629">
        <v>4</v>
      </c>
      <c r="MD629">
        <v>1</v>
      </c>
      <c r="MH629">
        <v>1</v>
      </c>
      <c r="MV629">
        <v>49</v>
      </c>
      <c r="NG629">
        <v>2</v>
      </c>
      <c r="OG629">
        <v>1</v>
      </c>
    </row>
    <row r="630" spans="1:409" x14ac:dyDescent="0.3">
      <c r="A630" t="s">
        <v>3828</v>
      </c>
      <c r="B630" t="s">
        <v>3829</v>
      </c>
      <c r="C630" s="1">
        <v>43600</v>
      </c>
      <c r="D630" s="1">
        <v>43600</v>
      </c>
      <c r="E630">
        <v>1</v>
      </c>
      <c r="F630">
        <v>34</v>
      </c>
      <c r="AU630">
        <v>8</v>
      </c>
      <c r="BP630">
        <v>1</v>
      </c>
      <c r="CC630">
        <v>1</v>
      </c>
      <c r="CE630">
        <v>71</v>
      </c>
      <c r="DR630">
        <v>11</v>
      </c>
      <c r="EF630">
        <v>10</v>
      </c>
      <c r="GA630">
        <v>1</v>
      </c>
      <c r="GG630">
        <v>2</v>
      </c>
      <c r="GP630">
        <v>8</v>
      </c>
      <c r="GX630">
        <v>2</v>
      </c>
      <c r="GY630">
        <v>1</v>
      </c>
      <c r="HF630">
        <v>1</v>
      </c>
      <c r="HK630">
        <v>32</v>
      </c>
      <c r="JN630">
        <v>11</v>
      </c>
      <c r="JS630">
        <v>1</v>
      </c>
      <c r="KK630">
        <v>1</v>
      </c>
      <c r="LD630">
        <v>1</v>
      </c>
      <c r="LZ630">
        <v>1</v>
      </c>
      <c r="MV630">
        <v>4</v>
      </c>
      <c r="OA630">
        <v>2</v>
      </c>
    </row>
    <row r="631" spans="1:409" x14ac:dyDescent="0.3">
      <c r="A631" t="s">
        <v>3372</v>
      </c>
      <c r="B631" t="s">
        <v>4156</v>
      </c>
      <c r="C631" s="1">
        <v>44109</v>
      </c>
      <c r="D631" s="1">
        <v>44109</v>
      </c>
      <c r="E631">
        <v>1</v>
      </c>
      <c r="AB631">
        <v>2</v>
      </c>
      <c r="AC631">
        <v>1</v>
      </c>
      <c r="AU631">
        <v>47</v>
      </c>
      <c r="BO631">
        <v>1</v>
      </c>
      <c r="BP631">
        <v>2</v>
      </c>
      <c r="CC631">
        <v>6</v>
      </c>
      <c r="CE631">
        <v>71</v>
      </c>
      <c r="FS631">
        <v>1</v>
      </c>
      <c r="HX631">
        <v>26</v>
      </c>
      <c r="IC631">
        <v>2</v>
      </c>
      <c r="JY631">
        <v>2</v>
      </c>
      <c r="JZ631">
        <v>1</v>
      </c>
      <c r="KN631">
        <v>2</v>
      </c>
      <c r="LI631">
        <v>1</v>
      </c>
      <c r="LS631">
        <v>2</v>
      </c>
      <c r="MV631">
        <v>27</v>
      </c>
      <c r="OE631">
        <v>10</v>
      </c>
    </row>
    <row r="632" spans="1:409" x14ac:dyDescent="0.3">
      <c r="A632" t="s">
        <v>1754</v>
      </c>
      <c r="B632" t="s">
        <v>3448</v>
      </c>
      <c r="C632" s="1">
        <v>43227</v>
      </c>
      <c r="D632" s="1">
        <v>43227</v>
      </c>
      <c r="E632">
        <v>1</v>
      </c>
      <c r="F632">
        <v>5</v>
      </c>
      <c r="AC632">
        <v>1</v>
      </c>
      <c r="AU632">
        <v>4</v>
      </c>
      <c r="BE632">
        <v>1</v>
      </c>
      <c r="CC632">
        <v>11</v>
      </c>
      <c r="CE632">
        <v>71</v>
      </c>
      <c r="DH632">
        <v>1</v>
      </c>
      <c r="DX632">
        <v>3</v>
      </c>
      <c r="EF632">
        <v>6</v>
      </c>
      <c r="FS632">
        <v>4</v>
      </c>
      <c r="GP632">
        <v>2</v>
      </c>
      <c r="GX632">
        <v>1</v>
      </c>
      <c r="GY632">
        <v>2</v>
      </c>
      <c r="HC632">
        <v>1</v>
      </c>
      <c r="HK632">
        <v>1</v>
      </c>
      <c r="HX632">
        <v>7</v>
      </c>
      <c r="IC632">
        <v>4</v>
      </c>
      <c r="IU632">
        <v>1</v>
      </c>
      <c r="JS632">
        <v>2</v>
      </c>
      <c r="KK632">
        <v>21</v>
      </c>
      <c r="LS632">
        <v>4</v>
      </c>
      <c r="LZ632">
        <v>4</v>
      </c>
      <c r="MV632">
        <v>45</v>
      </c>
      <c r="OA632">
        <v>4</v>
      </c>
    </row>
    <row r="633" spans="1:409" x14ac:dyDescent="0.3">
      <c r="A633" t="s">
        <v>3761</v>
      </c>
      <c r="B633" t="s">
        <v>3888</v>
      </c>
      <c r="C633" s="1">
        <v>43711</v>
      </c>
      <c r="D633" s="1">
        <v>43711</v>
      </c>
      <c r="E633">
        <v>1</v>
      </c>
      <c r="AA633">
        <v>1</v>
      </c>
      <c r="AU633">
        <v>6</v>
      </c>
      <c r="BE633">
        <v>1</v>
      </c>
      <c r="CC633">
        <v>54</v>
      </c>
      <c r="CD633">
        <v>10</v>
      </c>
      <c r="CE633">
        <v>71</v>
      </c>
      <c r="DK633">
        <v>1</v>
      </c>
      <c r="DX633">
        <v>4</v>
      </c>
      <c r="FF633">
        <v>2</v>
      </c>
      <c r="FS633">
        <v>1</v>
      </c>
      <c r="GA633">
        <v>9</v>
      </c>
      <c r="GP633">
        <v>4</v>
      </c>
      <c r="HK633">
        <v>1</v>
      </c>
      <c r="HX633">
        <v>26</v>
      </c>
      <c r="JD633">
        <v>4</v>
      </c>
      <c r="JS633">
        <v>8</v>
      </c>
      <c r="LR633">
        <v>3</v>
      </c>
      <c r="NH633">
        <v>1</v>
      </c>
    </row>
    <row r="634" spans="1:409" x14ac:dyDescent="0.3">
      <c r="A634" t="s">
        <v>3650</v>
      </c>
      <c r="B634" t="s">
        <v>3651</v>
      </c>
      <c r="C634" s="1">
        <v>43542</v>
      </c>
      <c r="D634" s="1">
        <v>43542</v>
      </c>
      <c r="E634">
        <v>1</v>
      </c>
      <c r="X634">
        <v>24</v>
      </c>
      <c r="AC634">
        <v>1</v>
      </c>
      <c r="BK634">
        <v>1</v>
      </c>
      <c r="CC634">
        <v>16</v>
      </c>
      <c r="CE634">
        <v>71</v>
      </c>
      <c r="DU634">
        <v>1</v>
      </c>
      <c r="DX634">
        <v>1</v>
      </c>
      <c r="EF634">
        <v>22</v>
      </c>
      <c r="EQ634">
        <v>1</v>
      </c>
      <c r="FF634">
        <v>1</v>
      </c>
      <c r="FS634">
        <v>2</v>
      </c>
      <c r="GY634">
        <v>6</v>
      </c>
      <c r="HX634">
        <v>22</v>
      </c>
      <c r="IC634">
        <v>1</v>
      </c>
      <c r="IY634">
        <v>1</v>
      </c>
      <c r="JL634">
        <v>1</v>
      </c>
      <c r="KK634">
        <v>2</v>
      </c>
      <c r="LB634">
        <v>1</v>
      </c>
      <c r="LL634">
        <v>2</v>
      </c>
      <c r="LM634">
        <v>4</v>
      </c>
      <c r="MV634">
        <v>31</v>
      </c>
      <c r="NH634">
        <v>1</v>
      </c>
      <c r="NL634">
        <v>1</v>
      </c>
    </row>
    <row r="635" spans="1:409" x14ac:dyDescent="0.3">
      <c r="A635" t="s">
        <v>1453</v>
      </c>
      <c r="B635" t="s">
        <v>1454</v>
      </c>
      <c r="C635" s="1">
        <v>41375</v>
      </c>
      <c r="D635" s="1">
        <v>41375</v>
      </c>
      <c r="E635">
        <v>1</v>
      </c>
      <c r="X635">
        <v>1</v>
      </c>
      <c r="AC635">
        <v>1</v>
      </c>
      <c r="AN635">
        <v>1</v>
      </c>
      <c r="BK635">
        <v>4</v>
      </c>
      <c r="CB635">
        <v>1</v>
      </c>
      <c r="CE635">
        <v>70</v>
      </c>
      <c r="GG635">
        <v>1</v>
      </c>
      <c r="GI635">
        <v>3</v>
      </c>
      <c r="GY635">
        <v>1</v>
      </c>
      <c r="HX635">
        <v>6</v>
      </c>
      <c r="IZ635">
        <v>1</v>
      </c>
      <c r="JL635">
        <v>2</v>
      </c>
      <c r="KE635">
        <v>1</v>
      </c>
      <c r="KK635">
        <v>1</v>
      </c>
      <c r="KX635">
        <v>6</v>
      </c>
      <c r="LB635">
        <v>39</v>
      </c>
      <c r="MV635">
        <v>44</v>
      </c>
    </row>
    <row r="636" spans="1:409" x14ac:dyDescent="0.3">
      <c r="A636" t="s">
        <v>832</v>
      </c>
      <c r="B636" t="s">
        <v>833</v>
      </c>
      <c r="C636" s="1">
        <v>40659</v>
      </c>
      <c r="D636" s="1">
        <v>40659</v>
      </c>
      <c r="E636">
        <v>1</v>
      </c>
      <c r="F636">
        <v>4</v>
      </c>
      <c r="H636">
        <v>4</v>
      </c>
      <c r="U636">
        <v>1</v>
      </c>
      <c r="X636">
        <v>1</v>
      </c>
      <c r="AH636">
        <v>3</v>
      </c>
      <c r="AU636">
        <v>4</v>
      </c>
      <c r="BP636">
        <v>1</v>
      </c>
      <c r="BW636">
        <v>1</v>
      </c>
      <c r="CE636">
        <v>70</v>
      </c>
      <c r="DK636">
        <v>1</v>
      </c>
      <c r="DL636">
        <v>14</v>
      </c>
      <c r="DR636">
        <v>1</v>
      </c>
      <c r="ED636">
        <v>15</v>
      </c>
      <c r="EF636">
        <v>9</v>
      </c>
      <c r="GA636">
        <v>1</v>
      </c>
      <c r="GY636">
        <v>3</v>
      </c>
      <c r="HC636">
        <v>1</v>
      </c>
      <c r="HF636">
        <v>1</v>
      </c>
      <c r="HK636">
        <v>2</v>
      </c>
      <c r="HX636">
        <v>4</v>
      </c>
      <c r="IK636">
        <v>1</v>
      </c>
      <c r="IP636">
        <v>2</v>
      </c>
      <c r="JN636">
        <v>1</v>
      </c>
      <c r="JZ636">
        <v>3</v>
      </c>
      <c r="KN636">
        <v>1</v>
      </c>
      <c r="LB636">
        <v>15</v>
      </c>
      <c r="LR636">
        <v>9</v>
      </c>
      <c r="LZ636">
        <v>2</v>
      </c>
      <c r="MV636">
        <v>3</v>
      </c>
      <c r="NG636">
        <v>1</v>
      </c>
      <c r="NP636">
        <v>3</v>
      </c>
      <c r="OS636">
        <v>3</v>
      </c>
    </row>
    <row r="637" spans="1:409" x14ac:dyDescent="0.3">
      <c r="A637" t="s">
        <v>910</v>
      </c>
      <c r="B637" t="s">
        <v>911</v>
      </c>
      <c r="C637" s="1">
        <v>40687</v>
      </c>
      <c r="D637" s="1">
        <v>40687</v>
      </c>
      <c r="E637">
        <v>1</v>
      </c>
      <c r="X637">
        <v>4</v>
      </c>
      <c r="AU637">
        <v>2</v>
      </c>
      <c r="BG637">
        <v>2</v>
      </c>
      <c r="BK637">
        <v>3</v>
      </c>
      <c r="CC637">
        <v>3</v>
      </c>
      <c r="CD637">
        <v>6</v>
      </c>
      <c r="CE637">
        <v>70</v>
      </c>
      <c r="DL637">
        <v>1</v>
      </c>
      <c r="DR637">
        <v>7</v>
      </c>
      <c r="EF637">
        <v>1</v>
      </c>
      <c r="EQ637">
        <v>5</v>
      </c>
      <c r="FA637">
        <v>4</v>
      </c>
      <c r="GY637">
        <v>2</v>
      </c>
      <c r="HF637">
        <v>2</v>
      </c>
      <c r="HK637">
        <v>1</v>
      </c>
      <c r="HX637">
        <v>14</v>
      </c>
      <c r="IC637">
        <v>6</v>
      </c>
      <c r="II637">
        <v>1</v>
      </c>
      <c r="JN637">
        <v>5</v>
      </c>
      <c r="JS637">
        <v>3</v>
      </c>
      <c r="KK637">
        <v>12</v>
      </c>
      <c r="LB637">
        <v>4</v>
      </c>
      <c r="LD637">
        <v>3</v>
      </c>
      <c r="LF637">
        <v>2</v>
      </c>
      <c r="LR637">
        <v>3</v>
      </c>
      <c r="MH637">
        <v>3</v>
      </c>
      <c r="MO637">
        <v>3</v>
      </c>
      <c r="MV637">
        <v>11</v>
      </c>
      <c r="NH637">
        <v>2</v>
      </c>
    </row>
    <row r="638" spans="1:409" x14ac:dyDescent="0.3">
      <c r="A638" t="s">
        <v>3131</v>
      </c>
      <c r="B638" t="s">
        <v>4121</v>
      </c>
      <c r="C638" s="1">
        <v>43983</v>
      </c>
      <c r="D638" s="1">
        <v>43983</v>
      </c>
      <c r="E638">
        <v>1</v>
      </c>
      <c r="F638">
        <v>10</v>
      </c>
      <c r="AH638">
        <v>1</v>
      </c>
      <c r="AU638">
        <v>3</v>
      </c>
      <c r="BK638">
        <v>1</v>
      </c>
      <c r="BV638">
        <v>4</v>
      </c>
      <c r="CE638">
        <v>70</v>
      </c>
      <c r="CO638">
        <v>1</v>
      </c>
      <c r="CT638">
        <v>2</v>
      </c>
      <c r="DT638">
        <v>1</v>
      </c>
      <c r="ED638">
        <v>1</v>
      </c>
      <c r="EF638">
        <v>2</v>
      </c>
      <c r="FD638">
        <v>1</v>
      </c>
      <c r="FL638">
        <v>1</v>
      </c>
      <c r="GG638">
        <v>1</v>
      </c>
      <c r="GR638">
        <v>1</v>
      </c>
      <c r="HU638">
        <v>1</v>
      </c>
      <c r="HX638">
        <v>1</v>
      </c>
      <c r="IV638">
        <v>1</v>
      </c>
      <c r="JN638">
        <v>5</v>
      </c>
      <c r="KK638">
        <v>19</v>
      </c>
      <c r="LB638">
        <v>23</v>
      </c>
      <c r="LD638">
        <v>3</v>
      </c>
      <c r="LR638">
        <v>2</v>
      </c>
      <c r="MO638">
        <v>1</v>
      </c>
      <c r="MV638">
        <v>22</v>
      </c>
      <c r="NH638">
        <v>9</v>
      </c>
    </row>
    <row r="639" spans="1:409" x14ac:dyDescent="0.3">
      <c r="A639" t="s">
        <v>1921</v>
      </c>
      <c r="B639" t="s">
        <v>1922</v>
      </c>
      <c r="C639" s="1">
        <v>41779</v>
      </c>
      <c r="D639" s="1">
        <v>41779</v>
      </c>
      <c r="E639">
        <v>1</v>
      </c>
      <c r="AH639">
        <v>10</v>
      </c>
      <c r="AU639">
        <v>14</v>
      </c>
      <c r="BV639">
        <v>1</v>
      </c>
      <c r="CC639">
        <v>3</v>
      </c>
      <c r="CE639">
        <v>70</v>
      </c>
      <c r="DU639">
        <v>1</v>
      </c>
      <c r="GX639">
        <v>1</v>
      </c>
      <c r="HT639">
        <v>4</v>
      </c>
      <c r="HU639">
        <v>7</v>
      </c>
      <c r="IC639">
        <v>2</v>
      </c>
      <c r="IP639">
        <v>64</v>
      </c>
      <c r="JS639">
        <v>2</v>
      </c>
      <c r="KK639">
        <v>2</v>
      </c>
      <c r="LB639">
        <v>1</v>
      </c>
      <c r="MV639">
        <v>9</v>
      </c>
      <c r="OE639">
        <v>1</v>
      </c>
    </row>
    <row r="640" spans="1:409" x14ac:dyDescent="0.3">
      <c r="A640" t="s">
        <v>1250</v>
      </c>
      <c r="B640" t="s">
        <v>1367</v>
      </c>
      <c r="C640" s="1">
        <v>41219</v>
      </c>
      <c r="D640" s="1">
        <v>41219</v>
      </c>
      <c r="E640">
        <v>1</v>
      </c>
      <c r="R640">
        <v>1</v>
      </c>
      <c r="AB640">
        <v>2</v>
      </c>
      <c r="AN640">
        <v>3</v>
      </c>
      <c r="BS640">
        <v>2</v>
      </c>
      <c r="CD640">
        <v>1</v>
      </c>
      <c r="CE640">
        <v>70</v>
      </c>
      <c r="CH640">
        <v>1</v>
      </c>
      <c r="CM640">
        <v>2</v>
      </c>
      <c r="CO640">
        <v>7</v>
      </c>
      <c r="DU640">
        <v>3</v>
      </c>
      <c r="EQ640">
        <v>6</v>
      </c>
      <c r="FK640">
        <v>1</v>
      </c>
      <c r="GC640">
        <v>13</v>
      </c>
      <c r="GG640">
        <v>13</v>
      </c>
      <c r="HE640">
        <v>7</v>
      </c>
      <c r="HX640">
        <v>5</v>
      </c>
      <c r="IH640">
        <v>1</v>
      </c>
      <c r="IR640">
        <v>1</v>
      </c>
      <c r="JL640">
        <v>6</v>
      </c>
      <c r="JN640">
        <v>1</v>
      </c>
      <c r="JP640">
        <v>1</v>
      </c>
      <c r="KU640">
        <v>7</v>
      </c>
      <c r="KY640">
        <v>4</v>
      </c>
      <c r="LF640">
        <v>5</v>
      </c>
      <c r="MD640">
        <v>4</v>
      </c>
      <c r="MF640">
        <v>1</v>
      </c>
      <c r="NG640">
        <v>2</v>
      </c>
      <c r="NW640">
        <v>24</v>
      </c>
    </row>
    <row r="641" spans="1:409" x14ac:dyDescent="0.3">
      <c r="A641" t="s">
        <v>1940</v>
      </c>
      <c r="B641" t="s">
        <v>2135</v>
      </c>
      <c r="C641" s="1">
        <v>41968</v>
      </c>
      <c r="D641" s="1">
        <v>41968</v>
      </c>
      <c r="E641">
        <v>1</v>
      </c>
      <c r="R641">
        <v>14</v>
      </c>
      <c r="AU641">
        <v>1</v>
      </c>
      <c r="BA641">
        <v>5</v>
      </c>
      <c r="BP641">
        <v>1</v>
      </c>
      <c r="CC641">
        <v>22</v>
      </c>
      <c r="CD641">
        <v>3</v>
      </c>
      <c r="CE641">
        <v>70</v>
      </c>
      <c r="CH641">
        <v>1</v>
      </c>
      <c r="DH641">
        <v>2</v>
      </c>
      <c r="DR641">
        <v>2</v>
      </c>
      <c r="DU641">
        <v>1</v>
      </c>
      <c r="DX641">
        <v>3</v>
      </c>
      <c r="ED641">
        <v>11</v>
      </c>
      <c r="EF641">
        <v>2</v>
      </c>
      <c r="FK641">
        <v>2</v>
      </c>
      <c r="GA641">
        <v>1</v>
      </c>
      <c r="GX641">
        <v>2</v>
      </c>
      <c r="GY641">
        <v>1</v>
      </c>
      <c r="HF641">
        <v>1</v>
      </c>
      <c r="HX641">
        <v>8</v>
      </c>
      <c r="IX641">
        <v>11</v>
      </c>
      <c r="JD641">
        <v>1</v>
      </c>
      <c r="JL641">
        <v>5</v>
      </c>
      <c r="JN641">
        <v>3</v>
      </c>
      <c r="JS641">
        <v>15</v>
      </c>
      <c r="LD641">
        <v>3</v>
      </c>
      <c r="NW641">
        <v>2</v>
      </c>
      <c r="OA641">
        <v>2</v>
      </c>
    </row>
    <row r="642" spans="1:409" x14ac:dyDescent="0.3">
      <c r="A642" t="s">
        <v>2870</v>
      </c>
      <c r="B642" t="s">
        <v>4193</v>
      </c>
      <c r="C642" s="1">
        <v>44131</v>
      </c>
      <c r="D642" s="1">
        <v>44131</v>
      </c>
      <c r="E642">
        <v>1</v>
      </c>
      <c r="AT642">
        <v>1</v>
      </c>
      <c r="AU642">
        <v>3</v>
      </c>
      <c r="BR642">
        <v>8</v>
      </c>
      <c r="BV642">
        <v>3</v>
      </c>
      <c r="CC642">
        <v>19</v>
      </c>
      <c r="CD642">
        <v>15</v>
      </c>
      <c r="CE642">
        <v>70</v>
      </c>
      <c r="CT642">
        <v>1</v>
      </c>
      <c r="DX642">
        <v>1</v>
      </c>
      <c r="DZ642">
        <v>4</v>
      </c>
      <c r="FS642">
        <v>1</v>
      </c>
      <c r="FU642">
        <v>12</v>
      </c>
      <c r="GA642">
        <v>4</v>
      </c>
      <c r="GG642">
        <v>1</v>
      </c>
      <c r="GX642">
        <v>2</v>
      </c>
      <c r="JN642">
        <v>5</v>
      </c>
      <c r="LC642">
        <v>2</v>
      </c>
      <c r="LR642">
        <v>1</v>
      </c>
      <c r="MV642">
        <v>26</v>
      </c>
      <c r="NI642">
        <v>10</v>
      </c>
      <c r="NW642">
        <v>5</v>
      </c>
      <c r="OE642">
        <v>1</v>
      </c>
    </row>
    <row r="643" spans="1:409" x14ac:dyDescent="0.3">
      <c r="A643" t="s">
        <v>420</v>
      </c>
      <c r="B643" t="s">
        <v>3077</v>
      </c>
      <c r="C643" s="1">
        <v>42857</v>
      </c>
      <c r="D643" s="1">
        <v>42857</v>
      </c>
      <c r="E643">
        <v>1</v>
      </c>
      <c r="F643">
        <v>1</v>
      </c>
      <c r="G643">
        <v>1</v>
      </c>
      <c r="AN643">
        <v>6</v>
      </c>
      <c r="AQ643">
        <v>2</v>
      </c>
      <c r="AU643">
        <v>1</v>
      </c>
      <c r="CC643">
        <v>13</v>
      </c>
      <c r="CD643">
        <v>1</v>
      </c>
      <c r="CE643">
        <v>70</v>
      </c>
      <c r="CO643">
        <v>1</v>
      </c>
      <c r="CV643">
        <v>2</v>
      </c>
      <c r="DJ643">
        <v>2</v>
      </c>
      <c r="DU643">
        <v>1</v>
      </c>
      <c r="ET643">
        <v>4</v>
      </c>
      <c r="FG643">
        <v>1</v>
      </c>
      <c r="GG643">
        <v>1</v>
      </c>
      <c r="HV643">
        <v>1</v>
      </c>
      <c r="HX643">
        <v>5</v>
      </c>
      <c r="IC643">
        <v>5</v>
      </c>
      <c r="II643">
        <v>1</v>
      </c>
      <c r="JJ643">
        <v>1</v>
      </c>
      <c r="JL643">
        <v>1</v>
      </c>
      <c r="JT643">
        <v>1</v>
      </c>
      <c r="KU643">
        <v>5</v>
      </c>
      <c r="KX643">
        <v>1</v>
      </c>
      <c r="LS643">
        <v>22</v>
      </c>
      <c r="MV643">
        <v>49</v>
      </c>
    </row>
    <row r="644" spans="1:409" x14ac:dyDescent="0.3">
      <c r="A644" t="s">
        <v>2130</v>
      </c>
      <c r="B644" t="s">
        <v>2131</v>
      </c>
      <c r="C644" s="1">
        <v>41967</v>
      </c>
      <c r="D644" s="1">
        <v>41967</v>
      </c>
      <c r="E644">
        <v>1</v>
      </c>
      <c r="R644">
        <v>67</v>
      </c>
      <c r="AU644">
        <v>1</v>
      </c>
      <c r="BS644">
        <v>1</v>
      </c>
      <c r="CC644">
        <v>14</v>
      </c>
      <c r="CE644">
        <v>70</v>
      </c>
      <c r="EF644">
        <v>3</v>
      </c>
      <c r="EQ644">
        <v>5</v>
      </c>
      <c r="FS644">
        <v>1</v>
      </c>
      <c r="GP644">
        <v>1</v>
      </c>
      <c r="GY644">
        <v>4</v>
      </c>
      <c r="HI644">
        <v>3</v>
      </c>
      <c r="HX644">
        <v>17</v>
      </c>
      <c r="JZ644">
        <v>6</v>
      </c>
      <c r="MD644">
        <v>1</v>
      </c>
      <c r="MR644">
        <v>1</v>
      </c>
      <c r="NW644">
        <v>3</v>
      </c>
      <c r="OE644">
        <v>3</v>
      </c>
    </row>
    <row r="645" spans="1:409" x14ac:dyDescent="0.3">
      <c r="A645" t="s">
        <v>904</v>
      </c>
      <c r="B645" t="s">
        <v>2224</v>
      </c>
      <c r="C645" s="1">
        <v>42121</v>
      </c>
      <c r="D645" s="1">
        <v>42121</v>
      </c>
      <c r="E645">
        <v>1</v>
      </c>
      <c r="F645">
        <v>30</v>
      </c>
      <c r="H645">
        <v>2</v>
      </c>
      <c r="AB645">
        <v>1</v>
      </c>
      <c r="AC645">
        <v>1</v>
      </c>
      <c r="AL645">
        <v>6</v>
      </c>
      <c r="AU645">
        <v>11</v>
      </c>
      <c r="CC645">
        <v>2</v>
      </c>
      <c r="CD645">
        <v>6</v>
      </c>
      <c r="CE645">
        <v>70</v>
      </c>
      <c r="CZ645">
        <v>3</v>
      </c>
      <c r="EF645">
        <v>2</v>
      </c>
      <c r="EQ645">
        <v>2</v>
      </c>
      <c r="FS645">
        <v>1</v>
      </c>
      <c r="GP645">
        <v>2</v>
      </c>
      <c r="GX645">
        <v>3</v>
      </c>
      <c r="HX645">
        <v>10</v>
      </c>
      <c r="IC645">
        <v>4</v>
      </c>
      <c r="IH645">
        <v>1</v>
      </c>
      <c r="IP645">
        <v>8</v>
      </c>
      <c r="JS645">
        <v>1</v>
      </c>
      <c r="JT645">
        <v>1</v>
      </c>
      <c r="KX645">
        <v>3</v>
      </c>
      <c r="LB645">
        <v>3</v>
      </c>
      <c r="LL645">
        <v>2</v>
      </c>
      <c r="LR645">
        <v>11</v>
      </c>
      <c r="MV645">
        <v>4</v>
      </c>
      <c r="NH645">
        <v>7</v>
      </c>
      <c r="OA645">
        <v>5</v>
      </c>
      <c r="OM645">
        <v>1</v>
      </c>
    </row>
    <row r="646" spans="1:409" x14ac:dyDescent="0.3">
      <c r="A646" t="s">
        <v>1977</v>
      </c>
      <c r="B646" t="s">
        <v>1978</v>
      </c>
      <c r="C646" s="1">
        <v>41792</v>
      </c>
      <c r="D646" s="1">
        <v>41792</v>
      </c>
      <c r="E646">
        <v>1</v>
      </c>
      <c r="BT646">
        <v>2</v>
      </c>
      <c r="CC646">
        <v>77</v>
      </c>
      <c r="CD646">
        <v>2</v>
      </c>
      <c r="CE646">
        <v>70</v>
      </c>
      <c r="CO646">
        <v>4</v>
      </c>
      <c r="FS646">
        <v>1</v>
      </c>
      <c r="GG646">
        <v>7</v>
      </c>
      <c r="GP646">
        <v>4</v>
      </c>
      <c r="GQ646">
        <v>1</v>
      </c>
      <c r="GX646">
        <v>1</v>
      </c>
      <c r="HX646">
        <v>7</v>
      </c>
      <c r="JD646">
        <v>2</v>
      </c>
      <c r="JL646">
        <v>11</v>
      </c>
      <c r="KX646">
        <v>1</v>
      </c>
      <c r="MV646">
        <v>13</v>
      </c>
      <c r="OE646">
        <v>1</v>
      </c>
    </row>
    <row r="647" spans="1:409" x14ac:dyDescent="0.3">
      <c r="A647" t="s">
        <v>2320</v>
      </c>
      <c r="B647" t="s">
        <v>2321</v>
      </c>
      <c r="C647" s="1">
        <v>42136</v>
      </c>
      <c r="D647" s="1">
        <v>42136</v>
      </c>
      <c r="E647">
        <v>1</v>
      </c>
      <c r="F647">
        <v>2</v>
      </c>
      <c r="AC647">
        <v>1</v>
      </c>
      <c r="AH647">
        <v>5</v>
      </c>
      <c r="AU647">
        <v>16</v>
      </c>
      <c r="BD647">
        <v>1</v>
      </c>
      <c r="CC647">
        <v>5</v>
      </c>
      <c r="CE647">
        <v>70</v>
      </c>
      <c r="EF647">
        <v>4</v>
      </c>
      <c r="FW647">
        <v>5</v>
      </c>
      <c r="GA647">
        <v>2</v>
      </c>
      <c r="GP647">
        <v>5</v>
      </c>
      <c r="GY647">
        <v>15</v>
      </c>
      <c r="IP647">
        <v>46</v>
      </c>
      <c r="JL647">
        <v>2</v>
      </c>
      <c r="JN647">
        <v>2</v>
      </c>
      <c r="JS647">
        <v>1</v>
      </c>
      <c r="LF647">
        <v>1</v>
      </c>
      <c r="MV647">
        <v>23</v>
      </c>
    </row>
    <row r="648" spans="1:409" x14ac:dyDescent="0.3">
      <c r="A648" t="s">
        <v>2334</v>
      </c>
      <c r="B648" t="s">
        <v>2335</v>
      </c>
      <c r="C648" s="1">
        <v>42137</v>
      </c>
      <c r="D648" s="1">
        <v>42137</v>
      </c>
      <c r="E648">
        <v>1</v>
      </c>
      <c r="X648">
        <v>1</v>
      </c>
      <c r="AA648">
        <v>1</v>
      </c>
      <c r="AQ648">
        <v>1</v>
      </c>
      <c r="AU648">
        <v>5</v>
      </c>
      <c r="CC648">
        <v>80</v>
      </c>
      <c r="CD648">
        <v>14</v>
      </c>
      <c r="CE648">
        <v>70</v>
      </c>
      <c r="DY648">
        <v>1</v>
      </c>
      <c r="FA648">
        <v>2</v>
      </c>
      <c r="FF648">
        <v>1</v>
      </c>
      <c r="GA648">
        <v>2</v>
      </c>
      <c r="HK648">
        <v>1</v>
      </c>
      <c r="JD648">
        <v>1</v>
      </c>
      <c r="JL648">
        <v>1</v>
      </c>
      <c r="KK648">
        <v>4</v>
      </c>
      <c r="KU648">
        <v>1</v>
      </c>
      <c r="KX648">
        <v>3</v>
      </c>
      <c r="KY648">
        <v>1</v>
      </c>
      <c r="LB648">
        <v>1</v>
      </c>
      <c r="LR648">
        <v>2</v>
      </c>
      <c r="MV648">
        <v>1</v>
      </c>
      <c r="NG648">
        <v>4</v>
      </c>
      <c r="NH648">
        <v>10</v>
      </c>
    </row>
    <row r="649" spans="1:409" x14ac:dyDescent="0.3">
      <c r="A649" t="s">
        <v>1843</v>
      </c>
      <c r="B649" t="s">
        <v>1844</v>
      </c>
      <c r="C649" s="1">
        <v>41752</v>
      </c>
      <c r="D649" s="1">
        <v>41752</v>
      </c>
      <c r="E649">
        <v>1</v>
      </c>
      <c r="H649">
        <v>11</v>
      </c>
      <c r="X649">
        <v>4</v>
      </c>
      <c r="AH649">
        <v>1</v>
      </c>
      <c r="BK649">
        <v>4</v>
      </c>
      <c r="CC649">
        <v>18</v>
      </c>
      <c r="CD649">
        <v>2</v>
      </c>
      <c r="CE649">
        <v>70</v>
      </c>
      <c r="CO649">
        <v>1</v>
      </c>
      <c r="DD649">
        <v>2</v>
      </c>
      <c r="FS649">
        <v>3</v>
      </c>
      <c r="GX649">
        <v>1</v>
      </c>
      <c r="HX649">
        <v>11</v>
      </c>
      <c r="IC649">
        <v>1</v>
      </c>
      <c r="KK649">
        <v>12</v>
      </c>
      <c r="LB649">
        <v>5</v>
      </c>
      <c r="LL649">
        <v>3</v>
      </c>
      <c r="MU649">
        <v>35</v>
      </c>
      <c r="MV649">
        <v>19</v>
      </c>
      <c r="NW649">
        <v>5</v>
      </c>
      <c r="OE649">
        <v>1</v>
      </c>
    </row>
    <row r="650" spans="1:409" x14ac:dyDescent="0.3">
      <c r="A650" t="s">
        <v>2701</v>
      </c>
      <c r="B650" t="s">
        <v>2702</v>
      </c>
      <c r="C650" s="1">
        <v>42506</v>
      </c>
      <c r="D650" s="1">
        <v>42506</v>
      </c>
      <c r="E650">
        <v>1</v>
      </c>
      <c r="F650">
        <v>1</v>
      </c>
      <c r="AH650">
        <v>6</v>
      </c>
      <c r="AN650">
        <v>2</v>
      </c>
      <c r="AU650">
        <v>1</v>
      </c>
      <c r="BP650">
        <v>2</v>
      </c>
      <c r="CC650">
        <v>19</v>
      </c>
      <c r="CD650">
        <v>1</v>
      </c>
      <c r="CE650">
        <v>69</v>
      </c>
      <c r="CM650">
        <v>2</v>
      </c>
      <c r="EW650">
        <v>1</v>
      </c>
      <c r="FS650">
        <v>1</v>
      </c>
      <c r="GP650">
        <v>1</v>
      </c>
      <c r="GX650">
        <v>1</v>
      </c>
      <c r="HK650">
        <v>1</v>
      </c>
      <c r="HX650">
        <v>8</v>
      </c>
      <c r="IC650">
        <v>1</v>
      </c>
      <c r="JL650">
        <v>2</v>
      </c>
      <c r="JN650">
        <v>5</v>
      </c>
      <c r="JZ650">
        <v>9</v>
      </c>
      <c r="KK650">
        <v>6</v>
      </c>
      <c r="LD650">
        <v>5</v>
      </c>
      <c r="LR650">
        <v>6</v>
      </c>
      <c r="MV650">
        <v>8</v>
      </c>
      <c r="NG650">
        <v>4</v>
      </c>
      <c r="NH650">
        <v>12</v>
      </c>
      <c r="OA650">
        <v>1</v>
      </c>
    </row>
    <row r="651" spans="1:409" x14ac:dyDescent="0.3">
      <c r="A651" t="s">
        <v>477</v>
      </c>
      <c r="B651" t="s">
        <v>1569</v>
      </c>
      <c r="C651" s="1">
        <v>41410</v>
      </c>
      <c r="D651" s="1">
        <v>41410</v>
      </c>
      <c r="E651">
        <v>1</v>
      </c>
      <c r="F651">
        <v>4</v>
      </c>
      <c r="X651">
        <v>1</v>
      </c>
      <c r="AH651">
        <v>1</v>
      </c>
      <c r="AU651">
        <v>30</v>
      </c>
      <c r="BW651">
        <v>2</v>
      </c>
      <c r="CC651">
        <v>7</v>
      </c>
      <c r="CE651">
        <v>69</v>
      </c>
      <c r="DR651">
        <v>17</v>
      </c>
      <c r="ED651">
        <v>4</v>
      </c>
      <c r="EF651">
        <v>10</v>
      </c>
      <c r="EQ651">
        <v>2</v>
      </c>
      <c r="FA651">
        <v>1</v>
      </c>
      <c r="FS651">
        <v>1</v>
      </c>
      <c r="HF651">
        <v>1</v>
      </c>
      <c r="HK651">
        <v>1</v>
      </c>
      <c r="HX651">
        <v>1</v>
      </c>
      <c r="JL651">
        <v>6</v>
      </c>
      <c r="JN651">
        <v>3</v>
      </c>
      <c r="JS651">
        <v>1</v>
      </c>
      <c r="LR651">
        <v>11</v>
      </c>
      <c r="MV651">
        <v>1</v>
      </c>
      <c r="NH651">
        <v>3</v>
      </c>
      <c r="NW651">
        <v>1</v>
      </c>
    </row>
    <row r="652" spans="1:409" x14ac:dyDescent="0.3">
      <c r="A652" t="s">
        <v>1582</v>
      </c>
      <c r="B652" t="s">
        <v>1583</v>
      </c>
      <c r="C652" s="1">
        <v>41417</v>
      </c>
      <c r="D652" s="1">
        <v>41417</v>
      </c>
      <c r="E652">
        <v>1</v>
      </c>
      <c r="F652">
        <v>6</v>
      </c>
      <c r="AA652">
        <v>1</v>
      </c>
      <c r="AH652">
        <v>2</v>
      </c>
      <c r="AU652">
        <v>12</v>
      </c>
      <c r="BA652">
        <v>1</v>
      </c>
      <c r="BG652">
        <v>1</v>
      </c>
      <c r="CC652">
        <v>4</v>
      </c>
      <c r="CD652">
        <v>5</v>
      </c>
      <c r="CE652">
        <v>69</v>
      </c>
      <c r="CO652">
        <v>1</v>
      </c>
      <c r="CT652">
        <v>1</v>
      </c>
      <c r="DR652">
        <v>2</v>
      </c>
      <c r="EF652">
        <v>1</v>
      </c>
      <c r="EX652">
        <v>1</v>
      </c>
      <c r="FF652">
        <v>1</v>
      </c>
      <c r="GG652">
        <v>1</v>
      </c>
      <c r="GX652">
        <v>7</v>
      </c>
      <c r="GY652">
        <v>1</v>
      </c>
      <c r="HI652">
        <v>6</v>
      </c>
      <c r="HK652">
        <v>1</v>
      </c>
      <c r="HX652">
        <v>18</v>
      </c>
      <c r="II652">
        <v>1</v>
      </c>
      <c r="JL652">
        <v>14</v>
      </c>
      <c r="JN652">
        <v>2</v>
      </c>
      <c r="JS652">
        <v>7</v>
      </c>
      <c r="KK652">
        <v>1</v>
      </c>
      <c r="KL652">
        <v>4</v>
      </c>
      <c r="LB652">
        <v>3</v>
      </c>
      <c r="MO652">
        <v>2</v>
      </c>
      <c r="MV652">
        <v>3</v>
      </c>
    </row>
    <row r="653" spans="1:409" x14ac:dyDescent="0.3">
      <c r="A653" t="s">
        <v>624</v>
      </c>
      <c r="B653" t="s">
        <v>702</v>
      </c>
      <c r="C653" s="1">
        <v>40470</v>
      </c>
      <c r="D653" s="1">
        <v>40470</v>
      </c>
      <c r="E653">
        <v>1</v>
      </c>
      <c r="F653">
        <v>24</v>
      </c>
      <c r="H653">
        <v>1</v>
      </c>
      <c r="AS653">
        <v>1</v>
      </c>
      <c r="BR653">
        <v>15</v>
      </c>
      <c r="CC653">
        <v>8</v>
      </c>
      <c r="CE653">
        <v>69</v>
      </c>
      <c r="FJ653">
        <v>2</v>
      </c>
      <c r="FU653">
        <v>1</v>
      </c>
      <c r="GA653">
        <v>1</v>
      </c>
      <c r="GG653">
        <v>2</v>
      </c>
      <c r="GQ653">
        <v>2</v>
      </c>
      <c r="GX653">
        <v>1</v>
      </c>
      <c r="HC653">
        <v>12</v>
      </c>
      <c r="JZ653">
        <v>4</v>
      </c>
      <c r="KL653">
        <v>1</v>
      </c>
      <c r="LR653">
        <v>1</v>
      </c>
      <c r="MK653">
        <v>2</v>
      </c>
      <c r="MO653">
        <v>1</v>
      </c>
      <c r="MV653">
        <v>3</v>
      </c>
      <c r="NW653">
        <v>20</v>
      </c>
      <c r="OE653">
        <v>1</v>
      </c>
      <c r="OS653">
        <v>8</v>
      </c>
    </row>
    <row r="654" spans="1:409" x14ac:dyDescent="0.3">
      <c r="A654" t="s">
        <v>3148</v>
      </c>
      <c r="B654" t="s">
        <v>3249</v>
      </c>
      <c r="C654" s="1">
        <v>43026</v>
      </c>
      <c r="D654" s="1">
        <v>43026</v>
      </c>
      <c r="E654">
        <v>1</v>
      </c>
      <c r="AL654">
        <v>1</v>
      </c>
      <c r="AU654">
        <v>5</v>
      </c>
      <c r="AV654">
        <v>1</v>
      </c>
      <c r="BR654">
        <v>32</v>
      </c>
      <c r="CC654">
        <v>10</v>
      </c>
      <c r="CE654">
        <v>69</v>
      </c>
      <c r="DY654">
        <v>1</v>
      </c>
      <c r="EQ654">
        <v>2</v>
      </c>
      <c r="HX654">
        <v>37</v>
      </c>
      <c r="JS654">
        <v>6</v>
      </c>
      <c r="KN654">
        <v>3</v>
      </c>
      <c r="KX654">
        <v>1</v>
      </c>
      <c r="LS654">
        <v>1</v>
      </c>
      <c r="MV654">
        <v>6</v>
      </c>
      <c r="NG654">
        <v>1</v>
      </c>
      <c r="NH654">
        <v>1</v>
      </c>
      <c r="OA654">
        <v>1</v>
      </c>
      <c r="OE654">
        <v>3</v>
      </c>
      <c r="OM654">
        <v>4</v>
      </c>
    </row>
    <row r="655" spans="1:409" x14ac:dyDescent="0.3">
      <c r="A655" t="s">
        <v>1442</v>
      </c>
      <c r="B655" t="s">
        <v>1443</v>
      </c>
      <c r="C655" s="1">
        <v>41373</v>
      </c>
      <c r="D655" s="1">
        <v>41373</v>
      </c>
      <c r="E655">
        <v>1</v>
      </c>
      <c r="X655">
        <v>5</v>
      </c>
      <c r="AB655">
        <v>1</v>
      </c>
      <c r="AC655">
        <v>4</v>
      </c>
      <c r="CC655">
        <v>3</v>
      </c>
      <c r="CD655">
        <v>1</v>
      </c>
      <c r="CE655">
        <v>69</v>
      </c>
      <c r="CO655">
        <v>1</v>
      </c>
      <c r="DU655">
        <v>2</v>
      </c>
      <c r="EF655">
        <v>19</v>
      </c>
      <c r="FB655">
        <v>3</v>
      </c>
      <c r="FK655">
        <v>1</v>
      </c>
      <c r="FS655">
        <v>1</v>
      </c>
      <c r="GG655">
        <v>1</v>
      </c>
      <c r="GL655">
        <v>1</v>
      </c>
      <c r="GX655">
        <v>2</v>
      </c>
      <c r="GY655">
        <v>5</v>
      </c>
      <c r="HX655">
        <v>10</v>
      </c>
      <c r="IC655">
        <v>6</v>
      </c>
      <c r="JL655">
        <v>1</v>
      </c>
      <c r="KK655">
        <v>8</v>
      </c>
      <c r="LB655">
        <v>2</v>
      </c>
      <c r="LD655">
        <v>7</v>
      </c>
      <c r="LF655">
        <v>1</v>
      </c>
      <c r="LL655">
        <v>1</v>
      </c>
      <c r="MO655">
        <v>2</v>
      </c>
      <c r="MV655">
        <v>29</v>
      </c>
      <c r="OG655">
        <v>1</v>
      </c>
    </row>
    <row r="656" spans="1:409" x14ac:dyDescent="0.3">
      <c r="A656" t="s">
        <v>1994</v>
      </c>
      <c r="B656" t="s">
        <v>2126</v>
      </c>
      <c r="C656" s="1">
        <v>41963</v>
      </c>
      <c r="D656" s="1">
        <v>41963</v>
      </c>
      <c r="E656">
        <v>1</v>
      </c>
      <c r="R656">
        <v>3</v>
      </c>
      <c r="AB656">
        <v>1</v>
      </c>
      <c r="AH656">
        <v>1</v>
      </c>
      <c r="BW656">
        <v>3</v>
      </c>
      <c r="CC656">
        <v>26</v>
      </c>
      <c r="CD656">
        <v>4</v>
      </c>
      <c r="CE656">
        <v>69</v>
      </c>
      <c r="CO656">
        <v>5</v>
      </c>
      <c r="CT656">
        <v>1</v>
      </c>
      <c r="FS656">
        <v>1</v>
      </c>
      <c r="GG656">
        <v>3</v>
      </c>
      <c r="GX656">
        <v>16</v>
      </c>
      <c r="HX656">
        <v>15</v>
      </c>
      <c r="IX656">
        <v>1</v>
      </c>
      <c r="JL656">
        <v>3</v>
      </c>
      <c r="JN656">
        <v>10</v>
      </c>
      <c r="JS656">
        <v>8</v>
      </c>
      <c r="KL656">
        <v>3</v>
      </c>
      <c r="LD656">
        <v>3</v>
      </c>
      <c r="LR656">
        <v>1</v>
      </c>
      <c r="MO656">
        <v>4</v>
      </c>
      <c r="MV656">
        <v>2</v>
      </c>
      <c r="NW656">
        <v>2</v>
      </c>
      <c r="OA656">
        <v>3</v>
      </c>
    </row>
    <row r="657" spans="1:404" x14ac:dyDescent="0.3">
      <c r="A657" t="s">
        <v>3064</v>
      </c>
      <c r="B657" t="s">
        <v>3065</v>
      </c>
      <c r="C657" s="1">
        <v>42852</v>
      </c>
      <c r="D657" s="1">
        <v>42852</v>
      </c>
      <c r="E657">
        <v>1</v>
      </c>
      <c r="F657">
        <v>4</v>
      </c>
      <c r="H657">
        <v>3</v>
      </c>
      <c r="U657">
        <v>1</v>
      </c>
      <c r="X657">
        <v>8</v>
      </c>
      <c r="CC657">
        <v>1</v>
      </c>
      <c r="CE657">
        <v>69</v>
      </c>
      <c r="DR657">
        <v>23</v>
      </c>
      <c r="EF657">
        <v>17</v>
      </c>
      <c r="FS657">
        <v>1</v>
      </c>
      <c r="GG657">
        <v>1</v>
      </c>
      <c r="GY657">
        <v>3</v>
      </c>
      <c r="HC657">
        <v>1</v>
      </c>
      <c r="HF657">
        <v>2</v>
      </c>
      <c r="HI657">
        <v>2</v>
      </c>
      <c r="HK657">
        <v>31</v>
      </c>
      <c r="HX657">
        <v>2</v>
      </c>
      <c r="IP657">
        <v>1</v>
      </c>
      <c r="JD657">
        <v>1</v>
      </c>
      <c r="JR657">
        <v>1</v>
      </c>
      <c r="JS657">
        <v>1</v>
      </c>
      <c r="LB657">
        <v>1</v>
      </c>
      <c r="LH657">
        <v>1</v>
      </c>
      <c r="LR657">
        <v>2</v>
      </c>
      <c r="MV657">
        <v>2</v>
      </c>
      <c r="NH657">
        <v>7</v>
      </c>
      <c r="NP657">
        <v>2</v>
      </c>
      <c r="NW657">
        <v>2</v>
      </c>
    </row>
    <row r="658" spans="1:404" x14ac:dyDescent="0.3">
      <c r="A658" t="s">
        <v>3513</v>
      </c>
      <c r="B658" t="s">
        <v>3719</v>
      </c>
      <c r="C658" s="1">
        <v>43566</v>
      </c>
      <c r="D658" s="1">
        <v>43566</v>
      </c>
      <c r="E658">
        <v>1</v>
      </c>
      <c r="F658">
        <v>2</v>
      </c>
      <c r="X658">
        <v>16</v>
      </c>
      <c r="AH658">
        <v>6</v>
      </c>
      <c r="AN658">
        <v>1</v>
      </c>
      <c r="AU658">
        <v>1</v>
      </c>
      <c r="BI658">
        <v>1</v>
      </c>
      <c r="CC658">
        <v>23</v>
      </c>
      <c r="CD658">
        <v>1</v>
      </c>
      <c r="CE658">
        <v>69</v>
      </c>
      <c r="EF658">
        <v>9</v>
      </c>
      <c r="FS658">
        <v>1</v>
      </c>
      <c r="GP658">
        <v>11</v>
      </c>
      <c r="GX658">
        <v>6</v>
      </c>
      <c r="HX658">
        <v>21</v>
      </c>
      <c r="IY658">
        <v>3</v>
      </c>
      <c r="JD658">
        <v>1</v>
      </c>
      <c r="JN658">
        <v>6</v>
      </c>
      <c r="LF658">
        <v>1</v>
      </c>
      <c r="LK658">
        <v>4</v>
      </c>
      <c r="NH658">
        <v>6</v>
      </c>
      <c r="OI658">
        <v>1</v>
      </c>
    </row>
    <row r="659" spans="1:404" x14ac:dyDescent="0.3">
      <c r="A659" t="s">
        <v>548</v>
      </c>
      <c r="B659" t="s">
        <v>698</v>
      </c>
      <c r="C659" s="1">
        <v>40465</v>
      </c>
      <c r="D659" s="1">
        <v>40465</v>
      </c>
      <c r="E659">
        <v>1</v>
      </c>
      <c r="AA659">
        <v>1</v>
      </c>
      <c r="AB659">
        <v>1</v>
      </c>
      <c r="AC659">
        <v>2</v>
      </c>
      <c r="AS659">
        <v>15</v>
      </c>
      <c r="AV659">
        <v>2</v>
      </c>
      <c r="BE659">
        <v>2</v>
      </c>
      <c r="BK659">
        <v>11</v>
      </c>
      <c r="BO659">
        <v>4</v>
      </c>
      <c r="BP659">
        <v>1</v>
      </c>
      <c r="BR659">
        <v>2</v>
      </c>
      <c r="BV659">
        <v>1</v>
      </c>
      <c r="CC659">
        <v>1</v>
      </c>
      <c r="CD659">
        <v>1</v>
      </c>
      <c r="CE659">
        <v>69</v>
      </c>
      <c r="CM659">
        <v>4</v>
      </c>
      <c r="DU659">
        <v>2</v>
      </c>
      <c r="DX659">
        <v>8</v>
      </c>
      <c r="EQ659">
        <v>6</v>
      </c>
      <c r="FK659">
        <v>8</v>
      </c>
      <c r="FS659">
        <v>2</v>
      </c>
      <c r="FU659">
        <v>3</v>
      </c>
      <c r="GA659">
        <v>1</v>
      </c>
      <c r="GY659">
        <v>1</v>
      </c>
      <c r="HE659">
        <v>1</v>
      </c>
      <c r="HF659">
        <v>2</v>
      </c>
      <c r="HW659">
        <v>1</v>
      </c>
      <c r="HX659">
        <v>4</v>
      </c>
      <c r="IC659">
        <v>1</v>
      </c>
      <c r="JJ659">
        <v>1</v>
      </c>
      <c r="JL659">
        <v>6</v>
      </c>
      <c r="JM659">
        <v>1</v>
      </c>
      <c r="JS659">
        <v>3</v>
      </c>
      <c r="JZ659">
        <v>2</v>
      </c>
      <c r="KN659">
        <v>1</v>
      </c>
      <c r="KY659">
        <v>1</v>
      </c>
      <c r="LO659">
        <v>1</v>
      </c>
      <c r="LS659">
        <v>1</v>
      </c>
      <c r="MV659">
        <v>1</v>
      </c>
      <c r="NH659">
        <v>2</v>
      </c>
      <c r="NS659">
        <v>1</v>
      </c>
      <c r="OE659">
        <v>6</v>
      </c>
      <c r="OG659">
        <v>10</v>
      </c>
    </row>
    <row r="660" spans="1:404" x14ac:dyDescent="0.3">
      <c r="A660" t="s">
        <v>639</v>
      </c>
      <c r="B660" t="s">
        <v>640</v>
      </c>
      <c r="C660" s="1">
        <v>40323</v>
      </c>
      <c r="D660" s="1">
        <v>40323</v>
      </c>
      <c r="E660">
        <v>1</v>
      </c>
      <c r="AB660">
        <v>8</v>
      </c>
      <c r="AN660">
        <v>13</v>
      </c>
      <c r="CE660">
        <v>69</v>
      </c>
      <c r="CQ660">
        <v>2</v>
      </c>
      <c r="CV660">
        <v>16</v>
      </c>
      <c r="CZ660">
        <v>1</v>
      </c>
      <c r="JC660">
        <v>4</v>
      </c>
      <c r="JL660">
        <v>52</v>
      </c>
      <c r="KX660">
        <v>11</v>
      </c>
      <c r="KY660">
        <v>18</v>
      </c>
      <c r="LV660">
        <v>1</v>
      </c>
      <c r="MY660">
        <v>1</v>
      </c>
    </row>
    <row r="661" spans="1:404" x14ac:dyDescent="0.3">
      <c r="A661" t="s">
        <v>3390</v>
      </c>
      <c r="B661" t="s">
        <v>3391</v>
      </c>
      <c r="C661" s="1">
        <v>43200</v>
      </c>
      <c r="D661" s="1">
        <v>43200</v>
      </c>
      <c r="E661">
        <v>1</v>
      </c>
      <c r="AZ661">
        <v>1</v>
      </c>
      <c r="CC661">
        <v>1</v>
      </c>
      <c r="CD661">
        <v>5</v>
      </c>
      <c r="CE661">
        <v>69</v>
      </c>
      <c r="ET661">
        <v>8</v>
      </c>
      <c r="GI661">
        <v>6</v>
      </c>
      <c r="GP661">
        <v>4</v>
      </c>
      <c r="GS661">
        <v>5</v>
      </c>
      <c r="HC661">
        <v>1</v>
      </c>
      <c r="HX661">
        <v>6</v>
      </c>
      <c r="IH661">
        <v>7</v>
      </c>
      <c r="II661">
        <v>5</v>
      </c>
      <c r="KY661">
        <v>6</v>
      </c>
      <c r="LL661">
        <v>17</v>
      </c>
      <c r="LR661">
        <v>5</v>
      </c>
      <c r="MV661">
        <v>33</v>
      </c>
      <c r="NH661">
        <v>14</v>
      </c>
      <c r="OI661">
        <v>5</v>
      </c>
    </row>
    <row r="662" spans="1:404" x14ac:dyDescent="0.3">
      <c r="A662" t="s">
        <v>443</v>
      </c>
      <c r="B662" t="s">
        <v>490</v>
      </c>
      <c r="C662" s="1">
        <v>39968</v>
      </c>
      <c r="D662" s="1">
        <v>39968</v>
      </c>
      <c r="E662">
        <v>1</v>
      </c>
      <c r="F662">
        <v>11</v>
      </c>
      <c r="AH662">
        <v>2</v>
      </c>
      <c r="AN662">
        <v>1</v>
      </c>
      <c r="AT662">
        <v>13</v>
      </c>
      <c r="AU662">
        <v>23</v>
      </c>
      <c r="BK662">
        <v>1</v>
      </c>
      <c r="BW662">
        <v>2</v>
      </c>
      <c r="CC662">
        <v>16</v>
      </c>
      <c r="CD662">
        <v>2</v>
      </c>
      <c r="CE662">
        <v>69</v>
      </c>
      <c r="DR662">
        <v>1</v>
      </c>
      <c r="DT662">
        <v>4</v>
      </c>
      <c r="ED662">
        <v>3</v>
      </c>
      <c r="GG662">
        <v>3</v>
      </c>
      <c r="GP662">
        <v>2</v>
      </c>
      <c r="GR662">
        <v>1</v>
      </c>
      <c r="GX662">
        <v>4</v>
      </c>
      <c r="HF662">
        <v>2</v>
      </c>
      <c r="HI662">
        <v>2</v>
      </c>
      <c r="HK662">
        <v>2</v>
      </c>
      <c r="HU662">
        <v>1</v>
      </c>
      <c r="IP662">
        <v>6</v>
      </c>
      <c r="IX662">
        <v>1</v>
      </c>
      <c r="JD662">
        <v>2</v>
      </c>
      <c r="JN662">
        <v>5</v>
      </c>
      <c r="KK662">
        <v>1</v>
      </c>
      <c r="LR662">
        <v>1</v>
      </c>
      <c r="MV662">
        <v>17</v>
      </c>
      <c r="NH662">
        <v>1</v>
      </c>
    </row>
    <row r="663" spans="1:404" x14ac:dyDescent="0.3">
      <c r="A663" t="s">
        <v>1203</v>
      </c>
      <c r="B663" t="s">
        <v>1204</v>
      </c>
      <c r="C663" s="1">
        <v>41032</v>
      </c>
      <c r="D663" s="1">
        <v>41032</v>
      </c>
      <c r="E663">
        <v>1</v>
      </c>
      <c r="L663">
        <v>1</v>
      </c>
      <c r="AB663">
        <v>2</v>
      </c>
      <c r="AU663">
        <v>1</v>
      </c>
      <c r="CE663">
        <v>69</v>
      </c>
      <c r="DU663">
        <v>6</v>
      </c>
      <c r="DY663">
        <v>1</v>
      </c>
      <c r="GP663">
        <v>14</v>
      </c>
      <c r="GR663">
        <v>18</v>
      </c>
      <c r="GY663">
        <v>6</v>
      </c>
      <c r="IP663">
        <v>6</v>
      </c>
      <c r="JN663">
        <v>45</v>
      </c>
      <c r="KK663">
        <v>19</v>
      </c>
      <c r="KU663">
        <v>4</v>
      </c>
      <c r="NH663">
        <v>4</v>
      </c>
      <c r="NT663">
        <v>1</v>
      </c>
      <c r="OI663">
        <v>2</v>
      </c>
    </row>
    <row r="664" spans="1:404" x14ac:dyDescent="0.3">
      <c r="A664" t="s">
        <v>3726</v>
      </c>
      <c r="B664" t="s">
        <v>3727</v>
      </c>
      <c r="C664" s="1">
        <v>43566</v>
      </c>
      <c r="D664" s="1">
        <v>43566</v>
      </c>
      <c r="E664">
        <v>1</v>
      </c>
      <c r="X664">
        <v>4</v>
      </c>
      <c r="AB664">
        <v>6</v>
      </c>
      <c r="AN664">
        <v>9</v>
      </c>
      <c r="BO664">
        <v>6</v>
      </c>
      <c r="BV664">
        <v>7</v>
      </c>
      <c r="CE664">
        <v>69</v>
      </c>
      <c r="CH664">
        <v>1</v>
      </c>
      <c r="CV664">
        <v>18</v>
      </c>
      <c r="GG664">
        <v>1</v>
      </c>
      <c r="GM664">
        <v>1</v>
      </c>
      <c r="GU664">
        <v>7</v>
      </c>
      <c r="JL664">
        <v>5</v>
      </c>
      <c r="KK664">
        <v>9</v>
      </c>
      <c r="KX664">
        <v>21</v>
      </c>
      <c r="KY664">
        <v>1</v>
      </c>
      <c r="MV664">
        <v>29</v>
      </c>
      <c r="NH664">
        <v>3</v>
      </c>
      <c r="OE664">
        <v>1</v>
      </c>
      <c r="OG664">
        <v>1</v>
      </c>
    </row>
    <row r="665" spans="1:404" x14ac:dyDescent="0.3">
      <c r="A665" t="s">
        <v>451</v>
      </c>
      <c r="B665" t="s">
        <v>452</v>
      </c>
      <c r="C665" s="1">
        <v>39897</v>
      </c>
      <c r="D665" s="1">
        <v>39897</v>
      </c>
      <c r="E665">
        <v>1</v>
      </c>
      <c r="AN665">
        <v>6</v>
      </c>
      <c r="BR665">
        <v>16</v>
      </c>
      <c r="CE665">
        <v>69</v>
      </c>
      <c r="CV665">
        <v>9</v>
      </c>
      <c r="DH665">
        <v>1</v>
      </c>
      <c r="FK665">
        <v>1</v>
      </c>
      <c r="HE665">
        <v>1</v>
      </c>
      <c r="HU665">
        <v>26</v>
      </c>
      <c r="JD665">
        <v>1</v>
      </c>
      <c r="KD665">
        <v>1</v>
      </c>
      <c r="KX665">
        <v>2</v>
      </c>
      <c r="LE665">
        <v>4</v>
      </c>
      <c r="LF665">
        <v>5</v>
      </c>
      <c r="LT665">
        <v>6</v>
      </c>
      <c r="MV665">
        <v>6</v>
      </c>
      <c r="NF665">
        <v>45</v>
      </c>
      <c r="ON665">
        <v>1</v>
      </c>
    </row>
    <row r="666" spans="1:404" x14ac:dyDescent="0.3">
      <c r="A666" t="s">
        <v>1826</v>
      </c>
      <c r="B666" t="s">
        <v>1827</v>
      </c>
      <c r="C666" s="1">
        <v>41743</v>
      </c>
      <c r="D666" s="1">
        <v>41743</v>
      </c>
      <c r="E666">
        <v>1</v>
      </c>
      <c r="H666">
        <v>1</v>
      </c>
      <c r="X666">
        <v>3</v>
      </c>
      <c r="AH666">
        <v>5</v>
      </c>
      <c r="CC666">
        <v>9</v>
      </c>
      <c r="CD666">
        <v>5</v>
      </c>
      <c r="CE666">
        <v>69</v>
      </c>
      <c r="DY666">
        <v>1</v>
      </c>
      <c r="EF666">
        <v>11</v>
      </c>
      <c r="GG666">
        <v>2</v>
      </c>
      <c r="GQ666">
        <v>6</v>
      </c>
      <c r="GX666">
        <v>7</v>
      </c>
      <c r="HX666">
        <v>5</v>
      </c>
      <c r="IP666">
        <v>5</v>
      </c>
      <c r="IY666">
        <v>1</v>
      </c>
      <c r="JN666">
        <v>9</v>
      </c>
      <c r="JS666">
        <v>1</v>
      </c>
      <c r="JZ666">
        <v>1</v>
      </c>
      <c r="LB666">
        <v>4</v>
      </c>
      <c r="LK666">
        <v>2</v>
      </c>
      <c r="LL666">
        <v>7</v>
      </c>
      <c r="MK666">
        <v>1</v>
      </c>
      <c r="MV666">
        <v>9</v>
      </c>
      <c r="NG666">
        <v>1</v>
      </c>
      <c r="NH666">
        <v>27</v>
      </c>
      <c r="OA666">
        <v>9</v>
      </c>
      <c r="OH666">
        <v>1</v>
      </c>
      <c r="OI666">
        <v>1</v>
      </c>
    </row>
    <row r="667" spans="1:404" x14ac:dyDescent="0.3">
      <c r="A667" t="s">
        <v>643</v>
      </c>
      <c r="B667" t="s">
        <v>730</v>
      </c>
      <c r="C667" s="1">
        <v>40490</v>
      </c>
      <c r="D667" s="1">
        <v>40490</v>
      </c>
      <c r="E667">
        <v>1</v>
      </c>
      <c r="G667">
        <v>3</v>
      </c>
      <c r="AB667">
        <v>1</v>
      </c>
      <c r="AC667">
        <v>6</v>
      </c>
      <c r="AU667">
        <v>2</v>
      </c>
      <c r="AZ667">
        <v>1</v>
      </c>
      <c r="BK667">
        <v>2</v>
      </c>
      <c r="BO667">
        <v>1</v>
      </c>
      <c r="BR667">
        <v>9</v>
      </c>
      <c r="BY667">
        <v>4</v>
      </c>
      <c r="CC667">
        <v>20</v>
      </c>
      <c r="CD667">
        <v>1</v>
      </c>
      <c r="CE667">
        <v>69</v>
      </c>
      <c r="CO667">
        <v>2</v>
      </c>
      <c r="DU667">
        <v>7</v>
      </c>
      <c r="EB667">
        <v>1</v>
      </c>
      <c r="EK667">
        <v>1</v>
      </c>
      <c r="EQ667">
        <v>1</v>
      </c>
      <c r="ET667">
        <v>3</v>
      </c>
      <c r="FG667">
        <v>1</v>
      </c>
      <c r="GA667">
        <v>1</v>
      </c>
      <c r="GO667">
        <v>2</v>
      </c>
      <c r="GP667">
        <v>5</v>
      </c>
      <c r="HF667">
        <v>3</v>
      </c>
      <c r="HO667">
        <v>1</v>
      </c>
      <c r="HV667">
        <v>1</v>
      </c>
      <c r="HW667">
        <v>5</v>
      </c>
      <c r="HX667">
        <v>14</v>
      </c>
      <c r="II667">
        <v>1</v>
      </c>
      <c r="JG667">
        <v>1</v>
      </c>
      <c r="JJ667">
        <v>1</v>
      </c>
      <c r="JL667">
        <v>2</v>
      </c>
      <c r="KN667">
        <v>6</v>
      </c>
      <c r="KU667">
        <v>3</v>
      </c>
      <c r="KX667">
        <v>4</v>
      </c>
      <c r="LH667">
        <v>1</v>
      </c>
      <c r="LS667">
        <v>1</v>
      </c>
      <c r="MV667">
        <v>12</v>
      </c>
      <c r="NW667">
        <v>8</v>
      </c>
      <c r="OG667">
        <v>2</v>
      </c>
    </row>
    <row r="668" spans="1:404" x14ac:dyDescent="0.3">
      <c r="A668" t="s">
        <v>1235</v>
      </c>
      <c r="B668" t="s">
        <v>1236</v>
      </c>
      <c r="C668" s="1">
        <v>41045</v>
      </c>
      <c r="D668" s="1">
        <v>41045</v>
      </c>
      <c r="E668">
        <v>1</v>
      </c>
      <c r="AB668">
        <v>2</v>
      </c>
      <c r="AC668">
        <v>5</v>
      </c>
      <c r="AU668">
        <v>1</v>
      </c>
      <c r="BG668">
        <v>11</v>
      </c>
      <c r="CC668">
        <v>35</v>
      </c>
      <c r="CE668">
        <v>69</v>
      </c>
      <c r="CO668">
        <v>1</v>
      </c>
      <c r="CV668">
        <v>2</v>
      </c>
      <c r="DJ668">
        <v>1</v>
      </c>
      <c r="DS668">
        <v>1</v>
      </c>
      <c r="DU668">
        <v>4</v>
      </c>
      <c r="EA668">
        <v>1</v>
      </c>
      <c r="EF668">
        <v>1</v>
      </c>
      <c r="ET668">
        <v>42</v>
      </c>
      <c r="GC668">
        <v>1</v>
      </c>
      <c r="GP668">
        <v>2</v>
      </c>
      <c r="GS668">
        <v>4</v>
      </c>
      <c r="HX668">
        <v>7</v>
      </c>
      <c r="IC668">
        <v>4</v>
      </c>
      <c r="JL668">
        <v>2</v>
      </c>
      <c r="KK668">
        <v>1</v>
      </c>
      <c r="KT668">
        <v>1</v>
      </c>
      <c r="KX668">
        <v>3</v>
      </c>
      <c r="KY668">
        <v>5</v>
      </c>
      <c r="LE668">
        <v>1</v>
      </c>
      <c r="LJ668">
        <v>1</v>
      </c>
      <c r="MO668">
        <v>1</v>
      </c>
    </row>
    <row r="669" spans="1:404" x14ac:dyDescent="0.3">
      <c r="A669" t="s">
        <v>2572</v>
      </c>
      <c r="B669" t="s">
        <v>2573</v>
      </c>
      <c r="C669" s="1">
        <v>42452</v>
      </c>
      <c r="D669" s="1">
        <v>42452</v>
      </c>
      <c r="E669">
        <v>1</v>
      </c>
      <c r="R669">
        <v>3</v>
      </c>
      <c r="X669">
        <v>28</v>
      </c>
      <c r="AC669">
        <v>1</v>
      </c>
      <c r="CE669">
        <v>69</v>
      </c>
      <c r="CO669">
        <v>1</v>
      </c>
      <c r="DX669">
        <v>1</v>
      </c>
      <c r="EF669">
        <v>1</v>
      </c>
      <c r="GA669">
        <v>2</v>
      </c>
      <c r="GY669">
        <v>2</v>
      </c>
      <c r="HX669">
        <v>7</v>
      </c>
      <c r="JD669">
        <v>1</v>
      </c>
      <c r="JS669">
        <v>3</v>
      </c>
      <c r="JT669">
        <v>1</v>
      </c>
      <c r="KK669">
        <v>2</v>
      </c>
      <c r="LB669">
        <v>30</v>
      </c>
      <c r="LL669">
        <v>3</v>
      </c>
      <c r="LM669">
        <v>1</v>
      </c>
      <c r="MD669">
        <v>1</v>
      </c>
      <c r="MK669">
        <v>1</v>
      </c>
      <c r="MV669">
        <v>50</v>
      </c>
      <c r="NW669">
        <v>1</v>
      </c>
      <c r="OE669">
        <v>1</v>
      </c>
    </row>
    <row r="670" spans="1:404" x14ac:dyDescent="0.3">
      <c r="A670" t="s">
        <v>592</v>
      </c>
      <c r="B670" t="s">
        <v>593</v>
      </c>
      <c r="C670" s="1">
        <v>40295</v>
      </c>
      <c r="D670" s="1">
        <v>40295</v>
      </c>
      <c r="E670">
        <v>1</v>
      </c>
      <c r="AH670">
        <v>2</v>
      </c>
      <c r="AU670">
        <v>8</v>
      </c>
      <c r="CE670">
        <v>69</v>
      </c>
      <c r="EG670">
        <v>1</v>
      </c>
      <c r="FW670">
        <v>2</v>
      </c>
      <c r="GG670">
        <v>2</v>
      </c>
      <c r="GP670">
        <v>2</v>
      </c>
      <c r="JJ670">
        <v>1</v>
      </c>
      <c r="JL670">
        <v>8</v>
      </c>
      <c r="KK670">
        <v>1</v>
      </c>
      <c r="MV670">
        <v>117</v>
      </c>
      <c r="NH670">
        <v>1</v>
      </c>
      <c r="NW670">
        <v>1</v>
      </c>
      <c r="OE670">
        <v>1</v>
      </c>
    </row>
    <row r="671" spans="1:404" x14ac:dyDescent="0.3">
      <c r="A671" t="s">
        <v>1349</v>
      </c>
      <c r="B671" t="s">
        <v>1811</v>
      </c>
      <c r="C671" s="1">
        <v>41738</v>
      </c>
      <c r="D671" s="1">
        <v>41738</v>
      </c>
      <c r="E671">
        <v>1</v>
      </c>
      <c r="AH671">
        <v>5</v>
      </c>
      <c r="AN671">
        <v>1</v>
      </c>
      <c r="CC671">
        <v>29</v>
      </c>
      <c r="CD671">
        <v>7</v>
      </c>
      <c r="CE671">
        <v>69</v>
      </c>
      <c r="CO671">
        <v>1</v>
      </c>
      <c r="EF671">
        <v>3</v>
      </c>
      <c r="GG671">
        <v>4</v>
      </c>
      <c r="GQ671">
        <v>9</v>
      </c>
      <c r="IP671">
        <v>46</v>
      </c>
      <c r="JN671">
        <v>2</v>
      </c>
      <c r="KK671">
        <v>2</v>
      </c>
      <c r="MV671">
        <v>2</v>
      </c>
      <c r="NB671">
        <v>2</v>
      </c>
      <c r="NH671">
        <v>33</v>
      </c>
      <c r="OI671">
        <v>4</v>
      </c>
    </row>
    <row r="672" spans="1:404" x14ac:dyDescent="0.3">
      <c r="A672" t="s">
        <v>1061</v>
      </c>
      <c r="B672" t="s">
        <v>4113</v>
      </c>
      <c r="C672" s="1">
        <v>43972</v>
      </c>
      <c r="D672" s="1">
        <v>43972</v>
      </c>
      <c r="E672">
        <v>1</v>
      </c>
      <c r="Y672">
        <v>4</v>
      </c>
      <c r="AT672">
        <v>3</v>
      </c>
      <c r="BV672">
        <v>1</v>
      </c>
      <c r="CE672">
        <v>69</v>
      </c>
      <c r="CV672">
        <v>5</v>
      </c>
      <c r="DJ672">
        <v>3</v>
      </c>
      <c r="DU672">
        <v>6</v>
      </c>
      <c r="ET672">
        <v>51</v>
      </c>
      <c r="FA672">
        <v>1</v>
      </c>
      <c r="FD672">
        <v>3</v>
      </c>
      <c r="HV672">
        <v>1</v>
      </c>
      <c r="IZ672">
        <v>2</v>
      </c>
      <c r="JL672">
        <v>7</v>
      </c>
      <c r="JW672">
        <v>1</v>
      </c>
      <c r="KE672">
        <v>9</v>
      </c>
      <c r="KU672">
        <v>1</v>
      </c>
      <c r="KX672">
        <v>26</v>
      </c>
      <c r="KY672">
        <v>28</v>
      </c>
      <c r="MU672">
        <v>3</v>
      </c>
      <c r="NI672">
        <v>2</v>
      </c>
      <c r="OI672">
        <v>1</v>
      </c>
    </row>
    <row r="673" spans="1:409" x14ac:dyDescent="0.3">
      <c r="A673" t="s">
        <v>1221</v>
      </c>
      <c r="B673" t="s">
        <v>1297</v>
      </c>
      <c r="C673" s="1">
        <v>41150</v>
      </c>
      <c r="D673" s="1">
        <v>41150</v>
      </c>
      <c r="E673">
        <v>1</v>
      </c>
      <c r="AB673">
        <v>2</v>
      </c>
      <c r="AM673">
        <v>2</v>
      </c>
      <c r="AN673">
        <v>9</v>
      </c>
      <c r="AT673">
        <v>1</v>
      </c>
      <c r="CC673">
        <v>8</v>
      </c>
      <c r="CE673">
        <v>68</v>
      </c>
      <c r="DL673">
        <v>10</v>
      </c>
      <c r="DY673">
        <v>10</v>
      </c>
      <c r="EG673">
        <v>1</v>
      </c>
      <c r="FU673">
        <v>2</v>
      </c>
      <c r="JL673">
        <v>7</v>
      </c>
      <c r="JS673">
        <v>2</v>
      </c>
      <c r="KK673">
        <v>2</v>
      </c>
      <c r="KM673">
        <v>6</v>
      </c>
      <c r="LH673">
        <v>1</v>
      </c>
      <c r="LR673">
        <v>19</v>
      </c>
      <c r="MK673">
        <v>1</v>
      </c>
      <c r="NH673">
        <v>10</v>
      </c>
    </row>
    <row r="674" spans="1:409" x14ac:dyDescent="0.3">
      <c r="A674" t="s">
        <v>1636</v>
      </c>
      <c r="B674" t="s">
        <v>1637</v>
      </c>
      <c r="C674" s="1">
        <v>41529</v>
      </c>
      <c r="D674" s="1">
        <v>41529</v>
      </c>
      <c r="E674">
        <v>1</v>
      </c>
      <c r="F674">
        <v>1</v>
      </c>
      <c r="AH674">
        <v>1</v>
      </c>
      <c r="AU674">
        <v>8</v>
      </c>
      <c r="BG674">
        <v>1</v>
      </c>
      <c r="CC674">
        <v>17</v>
      </c>
      <c r="CE674">
        <v>68</v>
      </c>
      <c r="CO674">
        <v>14</v>
      </c>
      <c r="CT674">
        <v>2</v>
      </c>
      <c r="FS674">
        <v>1</v>
      </c>
      <c r="GG674">
        <v>1</v>
      </c>
      <c r="GP674">
        <v>1</v>
      </c>
      <c r="GQ674">
        <v>4</v>
      </c>
      <c r="GX674">
        <v>1</v>
      </c>
      <c r="HX674">
        <v>17</v>
      </c>
      <c r="JD674">
        <v>2</v>
      </c>
      <c r="JL674">
        <v>4</v>
      </c>
      <c r="JS674">
        <v>1</v>
      </c>
      <c r="KX674">
        <v>3</v>
      </c>
      <c r="LB674">
        <v>5</v>
      </c>
      <c r="LD674">
        <v>12</v>
      </c>
      <c r="MV674">
        <v>9</v>
      </c>
    </row>
    <row r="675" spans="1:409" x14ac:dyDescent="0.3">
      <c r="A675" t="s">
        <v>3080</v>
      </c>
      <c r="B675" t="s">
        <v>3709</v>
      </c>
      <c r="C675" s="1">
        <v>43565</v>
      </c>
      <c r="D675" s="1">
        <v>43565</v>
      </c>
      <c r="E675">
        <v>1</v>
      </c>
      <c r="F675">
        <v>1</v>
      </c>
      <c r="X675">
        <v>2</v>
      </c>
      <c r="AH675">
        <v>1</v>
      </c>
      <c r="AU675">
        <v>25</v>
      </c>
      <c r="BP675">
        <v>2</v>
      </c>
      <c r="BY675">
        <v>1</v>
      </c>
      <c r="CD675">
        <v>3</v>
      </c>
      <c r="CE675">
        <v>68</v>
      </c>
      <c r="DU675">
        <v>5</v>
      </c>
      <c r="EF675">
        <v>13</v>
      </c>
      <c r="ET675">
        <v>5</v>
      </c>
      <c r="FS675">
        <v>4</v>
      </c>
      <c r="HX675">
        <v>5</v>
      </c>
      <c r="IP675">
        <v>1</v>
      </c>
      <c r="JL675">
        <v>1</v>
      </c>
      <c r="JN675">
        <v>7</v>
      </c>
      <c r="JP675">
        <v>1</v>
      </c>
      <c r="LB675">
        <v>7</v>
      </c>
      <c r="LD675">
        <v>1</v>
      </c>
      <c r="LH675">
        <v>2</v>
      </c>
      <c r="LK675">
        <v>1</v>
      </c>
      <c r="LR675">
        <v>1</v>
      </c>
      <c r="MV675">
        <v>4</v>
      </c>
      <c r="NH675">
        <v>9</v>
      </c>
      <c r="OA675">
        <v>10</v>
      </c>
    </row>
    <row r="676" spans="1:409" x14ac:dyDescent="0.3">
      <c r="A676" t="s">
        <v>1617</v>
      </c>
      <c r="B676" t="s">
        <v>1618</v>
      </c>
      <c r="C676" s="1">
        <v>41429</v>
      </c>
      <c r="D676" s="1">
        <v>41429</v>
      </c>
      <c r="E676">
        <v>1</v>
      </c>
      <c r="F676">
        <v>2</v>
      </c>
      <c r="AH676">
        <v>1</v>
      </c>
      <c r="AU676">
        <v>8</v>
      </c>
      <c r="BP676">
        <v>1</v>
      </c>
      <c r="CE676">
        <v>68</v>
      </c>
      <c r="DH676">
        <v>2</v>
      </c>
      <c r="DL676">
        <v>3</v>
      </c>
      <c r="DR676">
        <v>34</v>
      </c>
      <c r="DT676">
        <v>3</v>
      </c>
      <c r="DY676">
        <v>1</v>
      </c>
      <c r="ED676">
        <v>3</v>
      </c>
      <c r="EV676">
        <v>2</v>
      </c>
      <c r="FF676">
        <v>7</v>
      </c>
      <c r="FS676">
        <v>1</v>
      </c>
      <c r="GA676">
        <v>2</v>
      </c>
      <c r="HK676">
        <v>22</v>
      </c>
      <c r="II676">
        <v>1</v>
      </c>
      <c r="IP676">
        <v>1</v>
      </c>
      <c r="JS676">
        <v>8</v>
      </c>
      <c r="JZ676">
        <v>1</v>
      </c>
      <c r="KL676">
        <v>1</v>
      </c>
      <c r="KN676">
        <v>1</v>
      </c>
      <c r="KV676">
        <v>4</v>
      </c>
      <c r="LF676">
        <v>1</v>
      </c>
      <c r="LR676">
        <v>2</v>
      </c>
      <c r="LZ676">
        <v>1</v>
      </c>
      <c r="MK676">
        <v>3</v>
      </c>
      <c r="NX676">
        <v>2</v>
      </c>
      <c r="OH676">
        <v>1</v>
      </c>
    </row>
    <row r="677" spans="1:409" x14ac:dyDescent="0.3">
      <c r="A677" t="s">
        <v>586</v>
      </c>
      <c r="B677" t="s">
        <v>587</v>
      </c>
      <c r="C677" s="1">
        <v>40294</v>
      </c>
      <c r="D677" s="1">
        <v>40294</v>
      </c>
      <c r="E677">
        <v>1</v>
      </c>
      <c r="F677">
        <v>3</v>
      </c>
      <c r="N677">
        <v>1</v>
      </c>
      <c r="S677">
        <v>1</v>
      </c>
      <c r="AL677">
        <v>1</v>
      </c>
      <c r="AU677">
        <v>2</v>
      </c>
      <c r="CC677">
        <v>1</v>
      </c>
      <c r="CD677">
        <v>1</v>
      </c>
      <c r="CE677">
        <v>68</v>
      </c>
      <c r="CO677">
        <v>1</v>
      </c>
      <c r="DT677">
        <v>9</v>
      </c>
      <c r="EF677">
        <v>4</v>
      </c>
      <c r="EQ677">
        <v>2</v>
      </c>
      <c r="FL677">
        <v>1</v>
      </c>
      <c r="FS677">
        <v>1</v>
      </c>
      <c r="GG677">
        <v>2</v>
      </c>
      <c r="HX677">
        <v>1</v>
      </c>
      <c r="IH677">
        <v>1</v>
      </c>
      <c r="JL677">
        <v>5</v>
      </c>
      <c r="JN677">
        <v>2</v>
      </c>
      <c r="JS677">
        <v>2</v>
      </c>
      <c r="JZ677">
        <v>1</v>
      </c>
      <c r="LB677">
        <v>13</v>
      </c>
      <c r="LD677">
        <v>7</v>
      </c>
      <c r="LK677">
        <v>6</v>
      </c>
      <c r="LP677">
        <v>2</v>
      </c>
      <c r="LR677">
        <v>1</v>
      </c>
      <c r="MV677">
        <v>14</v>
      </c>
      <c r="NH677">
        <v>40</v>
      </c>
      <c r="OE677">
        <v>1</v>
      </c>
    </row>
    <row r="678" spans="1:409" x14ac:dyDescent="0.3">
      <c r="A678" t="s">
        <v>2249</v>
      </c>
      <c r="B678" t="s">
        <v>2456</v>
      </c>
      <c r="C678" s="1">
        <v>42296</v>
      </c>
      <c r="D678" s="1">
        <v>42296</v>
      </c>
      <c r="E678">
        <v>1</v>
      </c>
      <c r="AB678">
        <v>2</v>
      </c>
      <c r="AC678">
        <v>3</v>
      </c>
      <c r="AL678">
        <v>3</v>
      </c>
      <c r="AM678">
        <v>1</v>
      </c>
      <c r="AU678">
        <v>9</v>
      </c>
      <c r="BO678">
        <v>3</v>
      </c>
      <c r="BP678">
        <v>1</v>
      </c>
      <c r="BS678">
        <v>2</v>
      </c>
      <c r="CC678">
        <v>29</v>
      </c>
      <c r="CE678">
        <v>68</v>
      </c>
      <c r="CO678">
        <v>2</v>
      </c>
      <c r="DN678">
        <v>1</v>
      </c>
      <c r="DU678">
        <v>10</v>
      </c>
      <c r="DX678">
        <v>1</v>
      </c>
      <c r="EB678">
        <v>2</v>
      </c>
      <c r="EQ678">
        <v>1</v>
      </c>
      <c r="FS678">
        <v>3</v>
      </c>
      <c r="GC678">
        <v>1</v>
      </c>
      <c r="GQ678">
        <v>1</v>
      </c>
      <c r="GX678">
        <v>2</v>
      </c>
      <c r="GY678">
        <v>1</v>
      </c>
      <c r="HE678">
        <v>3</v>
      </c>
      <c r="HX678">
        <v>15</v>
      </c>
      <c r="IC678">
        <v>1</v>
      </c>
      <c r="JL678">
        <v>2</v>
      </c>
      <c r="JZ678">
        <v>1</v>
      </c>
      <c r="KX678">
        <v>2</v>
      </c>
      <c r="KY678">
        <v>1</v>
      </c>
      <c r="LS678">
        <v>2</v>
      </c>
      <c r="MV678">
        <v>14</v>
      </c>
      <c r="NH678">
        <v>1</v>
      </c>
      <c r="NW678">
        <v>8</v>
      </c>
      <c r="OA678">
        <v>2</v>
      </c>
      <c r="OE678">
        <v>2</v>
      </c>
    </row>
    <row r="679" spans="1:409" x14ac:dyDescent="0.3">
      <c r="A679" t="s">
        <v>3125</v>
      </c>
      <c r="B679" t="s">
        <v>3510</v>
      </c>
      <c r="C679" s="1">
        <v>43259</v>
      </c>
      <c r="D679" s="1">
        <v>43259</v>
      </c>
      <c r="E679">
        <v>1</v>
      </c>
      <c r="AU679">
        <v>4</v>
      </c>
      <c r="BE679">
        <v>3</v>
      </c>
      <c r="CC679">
        <v>11</v>
      </c>
      <c r="CD679">
        <v>12</v>
      </c>
      <c r="CE679">
        <v>68</v>
      </c>
      <c r="DU679">
        <v>2</v>
      </c>
      <c r="DY679">
        <v>4</v>
      </c>
      <c r="EQ679">
        <v>2</v>
      </c>
      <c r="FA679">
        <v>4</v>
      </c>
      <c r="FK679">
        <v>2</v>
      </c>
      <c r="GP679">
        <v>5</v>
      </c>
      <c r="GX679">
        <v>9</v>
      </c>
      <c r="HK679">
        <v>19</v>
      </c>
      <c r="HX679">
        <v>5</v>
      </c>
      <c r="IC679">
        <v>2</v>
      </c>
      <c r="JN679">
        <v>2</v>
      </c>
      <c r="JS679">
        <v>2</v>
      </c>
      <c r="KK679">
        <v>4</v>
      </c>
      <c r="KL679">
        <v>23</v>
      </c>
      <c r="LB679">
        <v>3</v>
      </c>
      <c r="LF679">
        <v>1</v>
      </c>
      <c r="MV679">
        <v>7</v>
      </c>
      <c r="NG679">
        <v>1</v>
      </c>
      <c r="NH679">
        <v>5</v>
      </c>
    </row>
    <row r="680" spans="1:409" x14ac:dyDescent="0.3">
      <c r="A680" t="s">
        <v>816</v>
      </c>
      <c r="B680" t="s">
        <v>817</v>
      </c>
      <c r="C680" s="1">
        <v>40652</v>
      </c>
      <c r="D680" s="1">
        <v>40652</v>
      </c>
      <c r="E680">
        <v>1</v>
      </c>
      <c r="AA680">
        <v>3</v>
      </c>
      <c r="AT680">
        <v>2</v>
      </c>
      <c r="AU680">
        <v>1</v>
      </c>
      <c r="BP680">
        <v>2</v>
      </c>
      <c r="CC680">
        <v>1</v>
      </c>
      <c r="CE680">
        <v>68</v>
      </c>
      <c r="CJ680">
        <v>1</v>
      </c>
      <c r="DH680">
        <v>1</v>
      </c>
      <c r="DR680">
        <v>1</v>
      </c>
      <c r="DX680">
        <v>2</v>
      </c>
      <c r="DY680">
        <v>3</v>
      </c>
      <c r="ED680">
        <v>7</v>
      </c>
      <c r="EF680">
        <v>32</v>
      </c>
      <c r="EQ680">
        <v>1</v>
      </c>
      <c r="FA680">
        <v>3</v>
      </c>
      <c r="FJ680">
        <v>13</v>
      </c>
      <c r="FU680">
        <v>5</v>
      </c>
      <c r="GA680">
        <v>1</v>
      </c>
      <c r="GX680">
        <v>2</v>
      </c>
      <c r="HF680">
        <v>3</v>
      </c>
      <c r="HX680">
        <v>3</v>
      </c>
      <c r="JD680">
        <v>1</v>
      </c>
      <c r="JL680">
        <v>1</v>
      </c>
      <c r="JN680">
        <v>10</v>
      </c>
      <c r="JS680">
        <v>10</v>
      </c>
      <c r="JZ680">
        <v>2</v>
      </c>
      <c r="KL680">
        <v>4</v>
      </c>
      <c r="LD680">
        <v>4</v>
      </c>
      <c r="LK680">
        <v>1</v>
      </c>
      <c r="LQ680">
        <v>4</v>
      </c>
      <c r="MO680">
        <v>5</v>
      </c>
      <c r="MV680">
        <v>2</v>
      </c>
      <c r="NF680">
        <v>2</v>
      </c>
      <c r="OE680">
        <v>1</v>
      </c>
    </row>
    <row r="681" spans="1:409" x14ac:dyDescent="0.3">
      <c r="A681" t="s">
        <v>556</v>
      </c>
      <c r="B681" t="s">
        <v>695</v>
      </c>
      <c r="C681" s="1">
        <v>40464</v>
      </c>
      <c r="D681" s="1">
        <v>40464</v>
      </c>
      <c r="E681">
        <v>1</v>
      </c>
      <c r="AB681">
        <v>1</v>
      </c>
      <c r="AU681">
        <v>4</v>
      </c>
      <c r="AV681">
        <v>1</v>
      </c>
      <c r="BE681">
        <v>1</v>
      </c>
      <c r="BR681">
        <v>12</v>
      </c>
      <c r="CC681">
        <v>8</v>
      </c>
      <c r="CE681">
        <v>68</v>
      </c>
      <c r="DN681">
        <v>1</v>
      </c>
      <c r="DX681">
        <v>5</v>
      </c>
      <c r="DZ681">
        <v>5</v>
      </c>
      <c r="FA681">
        <v>5</v>
      </c>
      <c r="FK681">
        <v>2</v>
      </c>
      <c r="FU681">
        <v>1</v>
      </c>
      <c r="GA681">
        <v>1</v>
      </c>
      <c r="GR681">
        <v>7</v>
      </c>
      <c r="GX681">
        <v>2</v>
      </c>
      <c r="HF681">
        <v>4</v>
      </c>
      <c r="HO681">
        <v>1</v>
      </c>
      <c r="HX681">
        <v>35</v>
      </c>
      <c r="JD681">
        <v>1</v>
      </c>
      <c r="JL681">
        <v>3</v>
      </c>
      <c r="JN681">
        <v>4</v>
      </c>
      <c r="JS681">
        <v>9</v>
      </c>
      <c r="JZ681">
        <v>11</v>
      </c>
      <c r="KL681">
        <v>1</v>
      </c>
      <c r="KN681">
        <v>1</v>
      </c>
      <c r="MV681">
        <v>2</v>
      </c>
      <c r="NG681">
        <v>3</v>
      </c>
      <c r="NH681">
        <v>1</v>
      </c>
      <c r="OE681">
        <v>3</v>
      </c>
    </row>
    <row r="682" spans="1:409" x14ac:dyDescent="0.3">
      <c r="A682" t="s">
        <v>1250</v>
      </c>
      <c r="B682" t="s">
        <v>2590</v>
      </c>
      <c r="C682" s="1">
        <v>42465</v>
      </c>
      <c r="D682" s="1">
        <v>42465</v>
      </c>
      <c r="E682">
        <v>1</v>
      </c>
      <c r="F682">
        <v>1</v>
      </c>
      <c r="X682">
        <v>8</v>
      </c>
      <c r="AC682">
        <v>1</v>
      </c>
      <c r="AS682">
        <v>2</v>
      </c>
      <c r="AU682">
        <v>4</v>
      </c>
      <c r="BA682">
        <v>1</v>
      </c>
      <c r="CC682">
        <v>6</v>
      </c>
      <c r="CE682">
        <v>68</v>
      </c>
      <c r="CK682">
        <v>1</v>
      </c>
      <c r="CV682">
        <v>1</v>
      </c>
      <c r="EF682">
        <v>8</v>
      </c>
      <c r="EQ682">
        <v>1</v>
      </c>
      <c r="GG682">
        <v>1</v>
      </c>
      <c r="GX682">
        <v>3</v>
      </c>
      <c r="GY682">
        <v>3</v>
      </c>
      <c r="HC682">
        <v>1</v>
      </c>
      <c r="HX682">
        <v>3</v>
      </c>
      <c r="IC682">
        <v>1</v>
      </c>
      <c r="JL682">
        <v>2</v>
      </c>
      <c r="JY682">
        <v>1</v>
      </c>
      <c r="KK682">
        <v>4</v>
      </c>
      <c r="LB682">
        <v>29</v>
      </c>
      <c r="MV682">
        <v>50</v>
      </c>
      <c r="NW682">
        <v>2</v>
      </c>
      <c r="OE682">
        <v>1</v>
      </c>
    </row>
    <row r="683" spans="1:409" x14ac:dyDescent="0.3">
      <c r="A683" t="s">
        <v>1735</v>
      </c>
      <c r="B683" t="s">
        <v>3671</v>
      </c>
      <c r="C683" s="1">
        <v>43550</v>
      </c>
      <c r="D683" s="1">
        <v>43550</v>
      </c>
      <c r="E683">
        <v>1</v>
      </c>
      <c r="H683">
        <v>1</v>
      </c>
      <c r="AH683">
        <v>1</v>
      </c>
      <c r="CC683">
        <v>7</v>
      </c>
      <c r="CD683">
        <v>3</v>
      </c>
      <c r="CE683">
        <v>68</v>
      </c>
      <c r="EF683">
        <v>78</v>
      </c>
      <c r="FA683">
        <v>1</v>
      </c>
      <c r="GY683">
        <v>6</v>
      </c>
      <c r="HX683">
        <v>4</v>
      </c>
      <c r="JL683">
        <v>6</v>
      </c>
      <c r="JN683">
        <v>11</v>
      </c>
      <c r="JS683">
        <v>13</v>
      </c>
      <c r="KX683">
        <v>1</v>
      </c>
      <c r="MK683">
        <v>1</v>
      </c>
      <c r="OA683">
        <v>2</v>
      </c>
      <c r="OS683">
        <v>1</v>
      </c>
    </row>
    <row r="684" spans="1:409" x14ac:dyDescent="0.3">
      <c r="A684" t="s">
        <v>3765</v>
      </c>
      <c r="B684" t="s">
        <v>4089</v>
      </c>
      <c r="C684" s="1">
        <v>43963</v>
      </c>
      <c r="D684" s="1">
        <v>43963</v>
      </c>
      <c r="E684">
        <v>1</v>
      </c>
      <c r="F684">
        <v>72</v>
      </c>
      <c r="X684">
        <v>2</v>
      </c>
      <c r="AU684">
        <v>7</v>
      </c>
      <c r="CE684">
        <v>68</v>
      </c>
      <c r="EF684">
        <v>1</v>
      </c>
      <c r="FA684">
        <v>1</v>
      </c>
      <c r="GP684">
        <v>1</v>
      </c>
      <c r="GX684">
        <v>1</v>
      </c>
      <c r="GY684">
        <v>2</v>
      </c>
      <c r="HK684">
        <v>3</v>
      </c>
      <c r="HX684">
        <v>1</v>
      </c>
      <c r="JL684">
        <v>3</v>
      </c>
      <c r="JN684">
        <v>1</v>
      </c>
      <c r="KL684">
        <v>4</v>
      </c>
      <c r="LF684">
        <v>1</v>
      </c>
      <c r="LL684">
        <v>1</v>
      </c>
      <c r="LR684">
        <v>10</v>
      </c>
      <c r="MK684">
        <v>1</v>
      </c>
      <c r="MV684">
        <v>20</v>
      </c>
      <c r="NH684">
        <v>4</v>
      </c>
    </row>
    <row r="685" spans="1:409" x14ac:dyDescent="0.3">
      <c r="A685" t="s">
        <v>1435</v>
      </c>
      <c r="B685" t="s">
        <v>2795</v>
      </c>
      <c r="C685" s="1">
        <v>42639</v>
      </c>
      <c r="D685" s="1">
        <v>42639</v>
      </c>
      <c r="E685">
        <v>1</v>
      </c>
      <c r="H685">
        <v>1</v>
      </c>
      <c r="AB685">
        <v>12</v>
      </c>
      <c r="AC685">
        <v>1</v>
      </c>
      <c r="AL685">
        <v>1</v>
      </c>
      <c r="BE685">
        <v>1</v>
      </c>
      <c r="BG685">
        <v>1</v>
      </c>
      <c r="BP685">
        <v>1</v>
      </c>
      <c r="CC685">
        <v>21</v>
      </c>
      <c r="CD685">
        <v>3</v>
      </c>
      <c r="CE685">
        <v>68</v>
      </c>
      <c r="DU685">
        <v>12</v>
      </c>
      <c r="EQ685">
        <v>1</v>
      </c>
      <c r="FK685">
        <v>1</v>
      </c>
      <c r="FS685">
        <v>1</v>
      </c>
      <c r="GG685">
        <v>1</v>
      </c>
      <c r="GX685">
        <v>2</v>
      </c>
      <c r="HE685">
        <v>1</v>
      </c>
      <c r="HX685">
        <v>40</v>
      </c>
      <c r="IC685">
        <v>6</v>
      </c>
      <c r="II685">
        <v>1</v>
      </c>
      <c r="JD685">
        <v>1</v>
      </c>
      <c r="JJ685">
        <v>7</v>
      </c>
      <c r="JL685">
        <v>2</v>
      </c>
      <c r="JY685">
        <v>2</v>
      </c>
      <c r="KX685">
        <v>1</v>
      </c>
      <c r="LD685">
        <v>2</v>
      </c>
      <c r="LS685">
        <v>1</v>
      </c>
      <c r="NG685">
        <v>2</v>
      </c>
      <c r="OE685">
        <v>11</v>
      </c>
    </row>
    <row r="686" spans="1:409" x14ac:dyDescent="0.3">
      <c r="A686" t="s">
        <v>2155</v>
      </c>
      <c r="B686" t="s">
        <v>2632</v>
      </c>
      <c r="C686" s="1">
        <v>42478</v>
      </c>
      <c r="D686" s="1">
        <v>42478</v>
      </c>
      <c r="E686">
        <v>1</v>
      </c>
      <c r="X686">
        <v>4</v>
      </c>
      <c r="AT686">
        <v>1</v>
      </c>
      <c r="AU686">
        <v>4</v>
      </c>
      <c r="BA686">
        <v>2</v>
      </c>
      <c r="BK686">
        <v>1</v>
      </c>
      <c r="BP686">
        <v>1</v>
      </c>
      <c r="CC686">
        <v>14</v>
      </c>
      <c r="CD686">
        <v>6</v>
      </c>
      <c r="CE686">
        <v>68</v>
      </c>
      <c r="DD686">
        <v>1</v>
      </c>
      <c r="DL686">
        <v>1</v>
      </c>
      <c r="EF686">
        <v>41</v>
      </c>
      <c r="GX686">
        <v>1</v>
      </c>
      <c r="HI686">
        <v>2</v>
      </c>
      <c r="HK686">
        <v>1</v>
      </c>
      <c r="HX686">
        <v>12</v>
      </c>
      <c r="JD686">
        <v>1</v>
      </c>
      <c r="JN686">
        <v>2</v>
      </c>
      <c r="JS686">
        <v>11</v>
      </c>
      <c r="KK686">
        <v>12</v>
      </c>
      <c r="LB686">
        <v>12</v>
      </c>
      <c r="LR686">
        <v>3</v>
      </c>
      <c r="MV686">
        <v>8</v>
      </c>
      <c r="NG686">
        <v>1</v>
      </c>
      <c r="OA686">
        <v>4</v>
      </c>
    </row>
    <row r="687" spans="1:409" x14ac:dyDescent="0.3">
      <c r="A687" t="s">
        <v>1615</v>
      </c>
      <c r="B687" t="s">
        <v>1859</v>
      </c>
      <c r="C687" s="1">
        <v>41757</v>
      </c>
      <c r="D687" s="1">
        <v>41757</v>
      </c>
      <c r="E687">
        <v>1</v>
      </c>
      <c r="AT687">
        <v>3</v>
      </c>
      <c r="CE687">
        <v>68</v>
      </c>
      <c r="GU687">
        <v>1</v>
      </c>
      <c r="HU687">
        <v>4</v>
      </c>
      <c r="IC687">
        <v>1</v>
      </c>
      <c r="IP687">
        <v>155</v>
      </c>
      <c r="OE687">
        <v>2</v>
      </c>
    </row>
    <row r="688" spans="1:409" x14ac:dyDescent="0.3">
      <c r="A688" t="s">
        <v>1148</v>
      </c>
      <c r="B688" t="s">
        <v>1311</v>
      </c>
      <c r="C688" s="1">
        <v>41176</v>
      </c>
      <c r="D688" s="1">
        <v>41176</v>
      </c>
      <c r="E688">
        <v>1</v>
      </c>
      <c r="BE688">
        <v>1</v>
      </c>
      <c r="BK688">
        <v>3</v>
      </c>
      <c r="BO688">
        <v>1</v>
      </c>
      <c r="CC688">
        <v>2</v>
      </c>
      <c r="CE688">
        <v>67</v>
      </c>
      <c r="CO688">
        <v>8</v>
      </c>
      <c r="FA688">
        <v>2</v>
      </c>
      <c r="FK688">
        <v>2</v>
      </c>
      <c r="GQ688">
        <v>1</v>
      </c>
      <c r="HX688">
        <v>3</v>
      </c>
      <c r="IC688">
        <v>11</v>
      </c>
      <c r="JL688">
        <v>1</v>
      </c>
      <c r="KU688">
        <v>1</v>
      </c>
      <c r="LJ688">
        <v>4</v>
      </c>
      <c r="MU688">
        <v>2</v>
      </c>
      <c r="OE688">
        <v>22</v>
      </c>
    </row>
    <row r="689" spans="1:397" x14ac:dyDescent="0.3">
      <c r="A689" t="s">
        <v>1485</v>
      </c>
      <c r="B689" t="s">
        <v>1743</v>
      </c>
      <c r="C689" s="1">
        <v>41597</v>
      </c>
      <c r="D689" s="1">
        <v>41597</v>
      </c>
      <c r="E689">
        <v>1</v>
      </c>
      <c r="AH689">
        <v>1</v>
      </c>
      <c r="AN689">
        <v>2</v>
      </c>
      <c r="BK689">
        <v>1</v>
      </c>
      <c r="BO689">
        <v>1</v>
      </c>
      <c r="BP689">
        <v>1</v>
      </c>
      <c r="CC689">
        <v>6</v>
      </c>
      <c r="CD689">
        <v>10</v>
      </c>
      <c r="CE689">
        <v>67</v>
      </c>
      <c r="CV689">
        <v>4</v>
      </c>
      <c r="DH689">
        <v>1</v>
      </c>
      <c r="DX689">
        <v>1</v>
      </c>
      <c r="GA689">
        <v>3</v>
      </c>
      <c r="GG689">
        <v>2</v>
      </c>
      <c r="GP689">
        <v>1</v>
      </c>
      <c r="HE689">
        <v>4</v>
      </c>
      <c r="HX689">
        <v>27</v>
      </c>
      <c r="IC689">
        <v>1</v>
      </c>
      <c r="IX689">
        <v>1</v>
      </c>
      <c r="JD689">
        <v>8</v>
      </c>
      <c r="MV689">
        <v>2</v>
      </c>
      <c r="NG689">
        <v>6</v>
      </c>
      <c r="NH689">
        <v>5</v>
      </c>
      <c r="NW689">
        <v>5</v>
      </c>
    </row>
    <row r="690" spans="1:397" x14ac:dyDescent="0.3">
      <c r="A690" t="s">
        <v>1785</v>
      </c>
      <c r="B690" t="s">
        <v>2047</v>
      </c>
      <c r="C690" s="1">
        <v>41921</v>
      </c>
      <c r="D690" s="1">
        <v>41921</v>
      </c>
      <c r="E690">
        <v>1</v>
      </c>
      <c r="H690">
        <v>1</v>
      </c>
      <c r="R690">
        <v>2</v>
      </c>
      <c r="AA690">
        <v>1</v>
      </c>
      <c r="AU690">
        <v>3</v>
      </c>
      <c r="AV690">
        <v>2</v>
      </c>
      <c r="CC690">
        <v>14</v>
      </c>
      <c r="CD690">
        <v>17</v>
      </c>
      <c r="CE690">
        <v>67</v>
      </c>
      <c r="FA690">
        <v>1</v>
      </c>
      <c r="GA690">
        <v>2</v>
      </c>
      <c r="GG690">
        <v>1</v>
      </c>
      <c r="GY690">
        <v>2</v>
      </c>
      <c r="HI690">
        <v>5</v>
      </c>
      <c r="HX690">
        <v>21</v>
      </c>
      <c r="IW690">
        <v>1</v>
      </c>
      <c r="JL690">
        <v>2</v>
      </c>
      <c r="JS690">
        <v>2</v>
      </c>
      <c r="LH690">
        <v>2</v>
      </c>
      <c r="MV690">
        <v>11</v>
      </c>
      <c r="NI690">
        <v>2</v>
      </c>
      <c r="NW690">
        <v>1</v>
      </c>
      <c r="OA690">
        <v>1</v>
      </c>
      <c r="OE690">
        <v>4</v>
      </c>
    </row>
    <row r="691" spans="1:397" x14ac:dyDescent="0.3">
      <c r="A691" t="s">
        <v>540</v>
      </c>
      <c r="B691" t="s">
        <v>705</v>
      </c>
      <c r="C691" s="1">
        <v>40472</v>
      </c>
      <c r="D691" s="1">
        <v>40472</v>
      </c>
      <c r="E691">
        <v>1</v>
      </c>
      <c r="Q691">
        <v>1</v>
      </c>
      <c r="AL691">
        <v>1</v>
      </c>
      <c r="AU691">
        <v>1</v>
      </c>
      <c r="BO691">
        <v>1</v>
      </c>
      <c r="CC691">
        <v>2</v>
      </c>
      <c r="CE691">
        <v>67</v>
      </c>
      <c r="DU691">
        <v>4</v>
      </c>
      <c r="EQ691">
        <v>21</v>
      </c>
      <c r="FK691">
        <v>1</v>
      </c>
      <c r="FS691">
        <v>1</v>
      </c>
      <c r="GP691">
        <v>2</v>
      </c>
      <c r="HK691">
        <v>2</v>
      </c>
      <c r="HX691">
        <v>3</v>
      </c>
      <c r="JL691">
        <v>2</v>
      </c>
      <c r="JW691">
        <v>1</v>
      </c>
      <c r="JZ691">
        <v>13</v>
      </c>
      <c r="KY691">
        <v>2</v>
      </c>
      <c r="LH691">
        <v>1</v>
      </c>
      <c r="MV691">
        <v>1</v>
      </c>
      <c r="NW691">
        <v>44</v>
      </c>
      <c r="OE691">
        <v>2</v>
      </c>
      <c r="OG691">
        <v>3</v>
      </c>
    </row>
    <row r="692" spans="1:397" x14ac:dyDescent="0.3">
      <c r="A692" t="s">
        <v>1626</v>
      </c>
      <c r="B692" t="s">
        <v>1627</v>
      </c>
      <c r="C692" s="1">
        <v>41435</v>
      </c>
      <c r="D692" s="1">
        <v>41435</v>
      </c>
      <c r="E692">
        <v>1</v>
      </c>
      <c r="H692">
        <v>4</v>
      </c>
      <c r="AU692">
        <v>2</v>
      </c>
      <c r="CC692">
        <v>3</v>
      </c>
      <c r="CE692">
        <v>67</v>
      </c>
      <c r="DL692">
        <v>3</v>
      </c>
      <c r="DR692">
        <v>12</v>
      </c>
      <c r="DY692">
        <v>1</v>
      </c>
      <c r="EF692">
        <v>3</v>
      </c>
      <c r="EQ692">
        <v>1</v>
      </c>
      <c r="EV692">
        <v>1</v>
      </c>
      <c r="FA692">
        <v>5</v>
      </c>
      <c r="FE692">
        <v>2</v>
      </c>
      <c r="FK692">
        <v>1</v>
      </c>
      <c r="HC692">
        <v>2</v>
      </c>
      <c r="HI692">
        <v>1</v>
      </c>
      <c r="HK692">
        <v>36</v>
      </c>
      <c r="HU692">
        <v>2</v>
      </c>
      <c r="HX692">
        <v>16</v>
      </c>
      <c r="IY692">
        <v>1</v>
      </c>
      <c r="JN692">
        <v>1</v>
      </c>
      <c r="JS692">
        <v>1</v>
      </c>
      <c r="JZ692">
        <v>5</v>
      </c>
      <c r="LB692">
        <v>4</v>
      </c>
      <c r="LF692">
        <v>1</v>
      </c>
      <c r="LR692">
        <v>3</v>
      </c>
      <c r="MV692">
        <v>2</v>
      </c>
      <c r="NH692">
        <v>1</v>
      </c>
      <c r="OE692">
        <v>2</v>
      </c>
    </row>
    <row r="693" spans="1:397" x14ac:dyDescent="0.3">
      <c r="A693" t="s">
        <v>1615</v>
      </c>
      <c r="B693" t="s">
        <v>2018</v>
      </c>
      <c r="C693" s="1">
        <v>41899</v>
      </c>
      <c r="D693" s="1">
        <v>41899</v>
      </c>
      <c r="E693">
        <v>1</v>
      </c>
      <c r="AB693">
        <v>1</v>
      </c>
      <c r="AH693">
        <v>2</v>
      </c>
      <c r="AU693">
        <v>6</v>
      </c>
      <c r="BE693">
        <v>1</v>
      </c>
      <c r="CC693">
        <v>33</v>
      </c>
      <c r="CD693">
        <v>1</v>
      </c>
      <c r="CE693">
        <v>67</v>
      </c>
      <c r="DX693">
        <v>1</v>
      </c>
      <c r="EQ693">
        <v>1</v>
      </c>
      <c r="FK693">
        <v>1</v>
      </c>
      <c r="FU693">
        <v>1</v>
      </c>
      <c r="GG693">
        <v>1</v>
      </c>
      <c r="GP693">
        <v>13</v>
      </c>
      <c r="HT693">
        <v>30</v>
      </c>
      <c r="HX693">
        <v>2</v>
      </c>
      <c r="II693">
        <v>1</v>
      </c>
      <c r="IP693">
        <v>3</v>
      </c>
      <c r="JL693">
        <v>9</v>
      </c>
      <c r="JN693">
        <v>1</v>
      </c>
      <c r="MV693">
        <v>3</v>
      </c>
      <c r="NH693">
        <v>3</v>
      </c>
      <c r="OA693">
        <v>1</v>
      </c>
      <c r="OE693">
        <v>4</v>
      </c>
    </row>
    <row r="694" spans="1:397" x14ac:dyDescent="0.3">
      <c r="A694" t="s">
        <v>1427</v>
      </c>
      <c r="B694" t="s">
        <v>2803</v>
      </c>
      <c r="C694" s="1">
        <v>42647</v>
      </c>
      <c r="D694" s="1">
        <v>42647</v>
      </c>
      <c r="E694">
        <v>1</v>
      </c>
      <c r="G694">
        <v>1</v>
      </c>
      <c r="AB694">
        <v>1</v>
      </c>
      <c r="BW694">
        <v>1</v>
      </c>
      <c r="CC694">
        <v>24</v>
      </c>
      <c r="CD694">
        <v>22</v>
      </c>
      <c r="CE694">
        <v>67</v>
      </c>
      <c r="CO694">
        <v>4</v>
      </c>
      <c r="DX694">
        <v>4</v>
      </c>
      <c r="EQ694">
        <v>1</v>
      </c>
      <c r="FA694">
        <v>1</v>
      </c>
      <c r="HI694">
        <v>1</v>
      </c>
      <c r="HX694">
        <v>28</v>
      </c>
      <c r="IC694">
        <v>2</v>
      </c>
      <c r="JD694">
        <v>2</v>
      </c>
      <c r="JN694">
        <v>6</v>
      </c>
      <c r="JS694">
        <v>12</v>
      </c>
      <c r="KN694">
        <v>2</v>
      </c>
      <c r="KV694">
        <v>1</v>
      </c>
      <c r="KX694">
        <v>2</v>
      </c>
      <c r="LD694">
        <v>1</v>
      </c>
      <c r="MV694">
        <v>2</v>
      </c>
      <c r="NH694">
        <v>2</v>
      </c>
      <c r="NW694">
        <v>1</v>
      </c>
      <c r="OE694">
        <v>5</v>
      </c>
    </row>
    <row r="695" spans="1:397" x14ac:dyDescent="0.3">
      <c r="A695" t="s">
        <v>2296</v>
      </c>
      <c r="B695" t="s">
        <v>2297</v>
      </c>
      <c r="C695" s="1">
        <v>42130</v>
      </c>
      <c r="D695" s="1">
        <v>42130</v>
      </c>
      <c r="E695">
        <v>1</v>
      </c>
      <c r="AN695">
        <v>16</v>
      </c>
      <c r="BA695">
        <v>1</v>
      </c>
      <c r="BK695">
        <v>2</v>
      </c>
      <c r="BT695">
        <v>2</v>
      </c>
      <c r="CE695">
        <v>67</v>
      </c>
      <c r="CV695">
        <v>4</v>
      </c>
      <c r="DJ695">
        <v>2</v>
      </c>
      <c r="DU695">
        <v>3</v>
      </c>
      <c r="EB695">
        <v>2</v>
      </c>
      <c r="EQ695">
        <v>1</v>
      </c>
      <c r="FA695">
        <v>1</v>
      </c>
      <c r="FD695">
        <v>1</v>
      </c>
      <c r="FK695">
        <v>1</v>
      </c>
      <c r="GC695">
        <v>36</v>
      </c>
      <c r="GI695">
        <v>2</v>
      </c>
      <c r="IZ695">
        <v>1</v>
      </c>
      <c r="JW695">
        <v>2</v>
      </c>
      <c r="KK695">
        <v>12</v>
      </c>
      <c r="KU695">
        <v>4</v>
      </c>
      <c r="KX695">
        <v>10</v>
      </c>
      <c r="KY695">
        <v>5</v>
      </c>
      <c r="LB695">
        <v>2</v>
      </c>
      <c r="LH695">
        <v>1</v>
      </c>
      <c r="LS695">
        <v>8</v>
      </c>
      <c r="MV695">
        <v>8</v>
      </c>
      <c r="OF695">
        <v>1</v>
      </c>
    </row>
    <row r="696" spans="1:397" x14ac:dyDescent="0.3">
      <c r="A696" t="s">
        <v>2695</v>
      </c>
      <c r="B696" t="s">
        <v>2894</v>
      </c>
      <c r="C696" s="1">
        <v>42681</v>
      </c>
      <c r="D696" s="1">
        <v>42681</v>
      </c>
      <c r="E696">
        <v>1</v>
      </c>
      <c r="R696">
        <v>1</v>
      </c>
      <c r="AU696">
        <v>1</v>
      </c>
      <c r="BK696">
        <v>5</v>
      </c>
      <c r="BP696">
        <v>1</v>
      </c>
      <c r="CC696">
        <v>14</v>
      </c>
      <c r="CD696">
        <v>4</v>
      </c>
      <c r="CE696">
        <v>67</v>
      </c>
      <c r="CO696">
        <v>1</v>
      </c>
      <c r="CT696">
        <v>1</v>
      </c>
      <c r="EE696">
        <v>1</v>
      </c>
      <c r="EF696">
        <v>4</v>
      </c>
      <c r="EG696">
        <v>5</v>
      </c>
      <c r="EQ696">
        <v>1</v>
      </c>
      <c r="GG696">
        <v>1</v>
      </c>
      <c r="GP696">
        <v>7</v>
      </c>
      <c r="GX696">
        <v>31</v>
      </c>
      <c r="HI696">
        <v>2</v>
      </c>
      <c r="HX696">
        <v>20</v>
      </c>
      <c r="II696">
        <v>1</v>
      </c>
      <c r="JN696">
        <v>4</v>
      </c>
      <c r="JZ696">
        <v>3</v>
      </c>
      <c r="LR696">
        <v>2</v>
      </c>
      <c r="MV696">
        <v>1</v>
      </c>
      <c r="NG696">
        <v>4</v>
      </c>
      <c r="NH696">
        <v>10</v>
      </c>
      <c r="NW696">
        <v>4</v>
      </c>
      <c r="OA696">
        <v>2</v>
      </c>
    </row>
    <row r="697" spans="1:397" x14ac:dyDescent="0.3">
      <c r="A697" t="s">
        <v>1154</v>
      </c>
      <c r="B697" t="s">
        <v>1155</v>
      </c>
      <c r="C697" s="1">
        <v>41010</v>
      </c>
      <c r="D697" s="1">
        <v>41010</v>
      </c>
      <c r="E697">
        <v>1</v>
      </c>
      <c r="X697">
        <v>26</v>
      </c>
      <c r="CE697">
        <v>67</v>
      </c>
      <c r="DK697">
        <v>1</v>
      </c>
      <c r="EF697">
        <v>3</v>
      </c>
      <c r="GU697">
        <v>1</v>
      </c>
      <c r="HK697">
        <v>14</v>
      </c>
      <c r="II697">
        <v>1</v>
      </c>
      <c r="JL697">
        <v>35</v>
      </c>
      <c r="JZ697">
        <v>3</v>
      </c>
      <c r="KK697">
        <v>5</v>
      </c>
      <c r="KU697">
        <v>1</v>
      </c>
      <c r="LB697">
        <v>5</v>
      </c>
      <c r="MV697">
        <v>38</v>
      </c>
      <c r="OE697">
        <v>1</v>
      </c>
    </row>
    <row r="698" spans="1:397" x14ac:dyDescent="0.3">
      <c r="A698" t="s">
        <v>3369</v>
      </c>
      <c r="B698" t="s">
        <v>4132</v>
      </c>
      <c r="C698" s="1">
        <v>44090</v>
      </c>
      <c r="D698" s="1">
        <v>44090</v>
      </c>
      <c r="E698">
        <v>1</v>
      </c>
      <c r="G698">
        <v>9</v>
      </c>
      <c r="AU698">
        <v>2</v>
      </c>
      <c r="CC698">
        <v>7</v>
      </c>
      <c r="CD698">
        <v>86</v>
      </c>
      <c r="CE698">
        <v>67</v>
      </c>
      <c r="CP698">
        <v>1</v>
      </c>
      <c r="DL698">
        <v>1</v>
      </c>
      <c r="FK698">
        <v>1</v>
      </c>
      <c r="FS698">
        <v>1</v>
      </c>
      <c r="GA698">
        <v>4</v>
      </c>
      <c r="GP698">
        <v>5</v>
      </c>
      <c r="HX698">
        <v>11</v>
      </c>
      <c r="JD698">
        <v>2</v>
      </c>
      <c r="JM698">
        <v>3</v>
      </c>
      <c r="LR698">
        <v>1</v>
      </c>
      <c r="NT698">
        <v>1</v>
      </c>
      <c r="OE698">
        <v>1</v>
      </c>
    </row>
    <row r="699" spans="1:397" x14ac:dyDescent="0.3">
      <c r="A699" t="s">
        <v>2921</v>
      </c>
      <c r="B699" t="s">
        <v>2922</v>
      </c>
      <c r="C699" s="1">
        <v>42689</v>
      </c>
      <c r="D699" s="1">
        <v>42689</v>
      </c>
      <c r="E699">
        <v>1</v>
      </c>
      <c r="G699">
        <v>2</v>
      </c>
      <c r="R699">
        <v>16</v>
      </c>
      <c r="AA699">
        <v>1</v>
      </c>
      <c r="BA699">
        <v>1</v>
      </c>
      <c r="BK699">
        <v>6</v>
      </c>
      <c r="CC699">
        <v>7</v>
      </c>
      <c r="CE699">
        <v>67</v>
      </c>
      <c r="CV699">
        <v>1</v>
      </c>
      <c r="CZ699">
        <v>1</v>
      </c>
      <c r="DU699">
        <v>2</v>
      </c>
      <c r="DX699">
        <v>1</v>
      </c>
      <c r="EF699">
        <v>7</v>
      </c>
      <c r="EQ699">
        <v>6</v>
      </c>
      <c r="FF699">
        <v>8</v>
      </c>
      <c r="FK699">
        <v>2</v>
      </c>
      <c r="GG699">
        <v>1</v>
      </c>
      <c r="HE699">
        <v>8</v>
      </c>
      <c r="HW699">
        <v>3</v>
      </c>
      <c r="HX699">
        <v>46</v>
      </c>
      <c r="JL699">
        <v>1</v>
      </c>
      <c r="KX699">
        <v>5</v>
      </c>
      <c r="LB699">
        <v>1</v>
      </c>
      <c r="LJ699">
        <v>1</v>
      </c>
      <c r="MV699">
        <v>5</v>
      </c>
      <c r="NH699">
        <v>2</v>
      </c>
      <c r="OE699">
        <v>1</v>
      </c>
      <c r="OG699">
        <v>2</v>
      </c>
    </row>
    <row r="700" spans="1:397" x14ac:dyDescent="0.3">
      <c r="A700" t="s">
        <v>1519</v>
      </c>
      <c r="B700" t="s">
        <v>2245</v>
      </c>
      <c r="C700" s="1">
        <v>42123</v>
      </c>
      <c r="D700" s="1">
        <v>42123</v>
      </c>
      <c r="E700">
        <v>1</v>
      </c>
      <c r="X700">
        <v>1</v>
      </c>
      <c r="AU700">
        <v>12</v>
      </c>
      <c r="BA700">
        <v>6</v>
      </c>
      <c r="CC700">
        <v>1</v>
      </c>
      <c r="CE700">
        <v>67</v>
      </c>
      <c r="DD700">
        <v>1</v>
      </c>
      <c r="DH700">
        <v>2</v>
      </c>
      <c r="DX700">
        <v>1</v>
      </c>
      <c r="EF700">
        <v>32</v>
      </c>
      <c r="FA700">
        <v>1</v>
      </c>
      <c r="FS700">
        <v>1</v>
      </c>
      <c r="GA700">
        <v>2</v>
      </c>
      <c r="GG700">
        <v>2</v>
      </c>
      <c r="JL700">
        <v>3</v>
      </c>
      <c r="JS700">
        <v>7</v>
      </c>
      <c r="LB700">
        <v>7</v>
      </c>
      <c r="LT700">
        <v>2</v>
      </c>
      <c r="MV700">
        <v>51</v>
      </c>
      <c r="NH700">
        <v>1</v>
      </c>
      <c r="NJ700">
        <v>4</v>
      </c>
      <c r="OA700">
        <v>1</v>
      </c>
      <c r="OE700">
        <v>1</v>
      </c>
    </row>
    <row r="701" spans="1:397" x14ac:dyDescent="0.3">
      <c r="A701" t="s">
        <v>3511</v>
      </c>
      <c r="B701" t="s">
        <v>3512</v>
      </c>
      <c r="C701" s="1">
        <v>43262</v>
      </c>
      <c r="D701" s="1">
        <v>43262</v>
      </c>
      <c r="E701">
        <v>1</v>
      </c>
      <c r="F701">
        <v>11</v>
      </c>
      <c r="AH701">
        <v>2</v>
      </c>
      <c r="AT701">
        <v>6</v>
      </c>
      <c r="AU701">
        <v>9</v>
      </c>
      <c r="BW701">
        <v>6</v>
      </c>
      <c r="CC701">
        <v>1</v>
      </c>
      <c r="CD701">
        <v>8</v>
      </c>
      <c r="CE701">
        <v>67</v>
      </c>
      <c r="CM701">
        <v>1</v>
      </c>
      <c r="DK701">
        <v>1</v>
      </c>
      <c r="DR701">
        <v>1</v>
      </c>
      <c r="EF701">
        <v>2</v>
      </c>
      <c r="EG701">
        <v>1</v>
      </c>
      <c r="ET701">
        <v>1</v>
      </c>
      <c r="EV701">
        <v>1</v>
      </c>
      <c r="GA701">
        <v>1</v>
      </c>
      <c r="GR701">
        <v>1</v>
      </c>
      <c r="GX701">
        <v>6</v>
      </c>
      <c r="GY701">
        <v>1</v>
      </c>
      <c r="JD701">
        <v>1</v>
      </c>
      <c r="JN701">
        <v>1</v>
      </c>
      <c r="JY701">
        <v>3</v>
      </c>
      <c r="LR701">
        <v>3</v>
      </c>
      <c r="MV701">
        <v>69</v>
      </c>
      <c r="OA701">
        <v>2</v>
      </c>
    </row>
    <row r="702" spans="1:397" x14ac:dyDescent="0.3">
      <c r="A702" t="s">
        <v>2769</v>
      </c>
      <c r="B702" t="s">
        <v>3460</v>
      </c>
      <c r="C702" s="1">
        <v>43228</v>
      </c>
      <c r="D702" s="1">
        <v>43228</v>
      </c>
      <c r="E702">
        <v>1</v>
      </c>
      <c r="X702">
        <v>19</v>
      </c>
      <c r="AA702">
        <v>10</v>
      </c>
      <c r="AU702">
        <v>12</v>
      </c>
      <c r="BP702">
        <v>1</v>
      </c>
      <c r="CC702">
        <v>1</v>
      </c>
      <c r="CE702">
        <v>67</v>
      </c>
      <c r="CF702">
        <v>2</v>
      </c>
      <c r="DK702">
        <v>6</v>
      </c>
      <c r="DL702">
        <v>8</v>
      </c>
      <c r="DN702">
        <v>1</v>
      </c>
      <c r="DR702">
        <v>9</v>
      </c>
      <c r="DX702">
        <v>1</v>
      </c>
      <c r="FU702">
        <v>2</v>
      </c>
      <c r="HC702">
        <v>16</v>
      </c>
      <c r="HK702">
        <v>26</v>
      </c>
      <c r="IP702">
        <v>4</v>
      </c>
      <c r="JS702">
        <v>1</v>
      </c>
      <c r="JZ702">
        <v>15</v>
      </c>
      <c r="KK702">
        <v>1</v>
      </c>
      <c r="OE702">
        <v>5</v>
      </c>
      <c r="OF702">
        <v>1</v>
      </c>
    </row>
    <row r="703" spans="1:397" x14ac:dyDescent="0.3">
      <c r="A703" t="s">
        <v>4010</v>
      </c>
      <c r="B703" t="s">
        <v>4011</v>
      </c>
      <c r="C703" s="1">
        <v>43783</v>
      </c>
      <c r="D703" s="1">
        <v>43783</v>
      </c>
      <c r="E703">
        <v>1</v>
      </c>
      <c r="H703">
        <v>4</v>
      </c>
      <c r="R703">
        <v>7</v>
      </c>
      <c r="AB703">
        <v>2</v>
      </c>
      <c r="BW703">
        <v>1</v>
      </c>
      <c r="CC703">
        <v>16</v>
      </c>
      <c r="CD703">
        <v>13</v>
      </c>
      <c r="CE703">
        <v>67</v>
      </c>
      <c r="EG703">
        <v>10</v>
      </c>
      <c r="ET703">
        <v>1</v>
      </c>
      <c r="FS703">
        <v>2</v>
      </c>
      <c r="FU703">
        <v>5</v>
      </c>
      <c r="GG703">
        <v>4</v>
      </c>
      <c r="GX703">
        <v>9</v>
      </c>
      <c r="GY703">
        <v>1</v>
      </c>
      <c r="HX703">
        <v>22</v>
      </c>
      <c r="IC703">
        <v>1</v>
      </c>
      <c r="IW703">
        <v>3</v>
      </c>
      <c r="IY703">
        <v>1</v>
      </c>
      <c r="JN703">
        <v>8</v>
      </c>
      <c r="KX703">
        <v>1</v>
      </c>
      <c r="LR703">
        <v>5</v>
      </c>
      <c r="NH703">
        <v>3</v>
      </c>
      <c r="NW703">
        <v>2</v>
      </c>
      <c r="OA703">
        <v>17</v>
      </c>
      <c r="OE703">
        <v>4</v>
      </c>
    </row>
    <row r="704" spans="1:397" x14ac:dyDescent="0.3">
      <c r="A704" t="s">
        <v>1559</v>
      </c>
      <c r="B704" t="s">
        <v>3304</v>
      </c>
      <c r="C704" s="1">
        <v>43047</v>
      </c>
      <c r="D704" s="1">
        <v>43047</v>
      </c>
      <c r="E704">
        <v>1</v>
      </c>
      <c r="R704">
        <v>41</v>
      </c>
      <c r="AB704">
        <v>1</v>
      </c>
      <c r="AC704">
        <v>1</v>
      </c>
      <c r="AU704">
        <v>4</v>
      </c>
      <c r="BK704">
        <v>23</v>
      </c>
      <c r="CC704">
        <v>8</v>
      </c>
      <c r="CD704">
        <v>1</v>
      </c>
      <c r="CE704">
        <v>67</v>
      </c>
      <c r="CO704">
        <v>1</v>
      </c>
      <c r="DU704">
        <v>5</v>
      </c>
      <c r="EF704">
        <v>23</v>
      </c>
      <c r="EQ704">
        <v>4</v>
      </c>
      <c r="ET704">
        <v>1</v>
      </c>
      <c r="GY704">
        <v>2</v>
      </c>
      <c r="HE704">
        <v>1</v>
      </c>
      <c r="HX704">
        <v>21</v>
      </c>
      <c r="JZ704">
        <v>1</v>
      </c>
      <c r="KU704">
        <v>1</v>
      </c>
      <c r="MV704">
        <v>3</v>
      </c>
      <c r="NW704">
        <v>2</v>
      </c>
      <c r="OE704">
        <v>7</v>
      </c>
    </row>
    <row r="705" spans="1:409" x14ac:dyDescent="0.3">
      <c r="A705" t="s">
        <v>1203</v>
      </c>
      <c r="B705" t="s">
        <v>2930</v>
      </c>
      <c r="C705" s="1">
        <v>42691</v>
      </c>
      <c r="D705" s="1">
        <v>42691</v>
      </c>
      <c r="E705">
        <v>1</v>
      </c>
      <c r="AH705">
        <v>1</v>
      </c>
      <c r="AU705">
        <v>1</v>
      </c>
      <c r="CC705">
        <v>37</v>
      </c>
      <c r="CE705">
        <v>67</v>
      </c>
      <c r="DU705">
        <v>3</v>
      </c>
      <c r="EF705">
        <v>5</v>
      </c>
      <c r="GA705">
        <v>1</v>
      </c>
      <c r="GP705">
        <v>9</v>
      </c>
      <c r="JN705">
        <v>53</v>
      </c>
      <c r="JS705">
        <v>6</v>
      </c>
      <c r="JX705">
        <v>13</v>
      </c>
      <c r="MV705">
        <v>3</v>
      </c>
      <c r="NG705">
        <v>2</v>
      </c>
      <c r="NH705">
        <v>12</v>
      </c>
      <c r="NS705">
        <v>1</v>
      </c>
      <c r="NW705">
        <v>4</v>
      </c>
      <c r="OE705">
        <v>1</v>
      </c>
    </row>
    <row r="706" spans="1:409" x14ac:dyDescent="0.3">
      <c r="A706" t="s">
        <v>416</v>
      </c>
      <c r="B706" t="s">
        <v>417</v>
      </c>
      <c r="C706" s="1">
        <v>37729</v>
      </c>
      <c r="D706" s="1">
        <v>37729</v>
      </c>
      <c r="E706">
        <v>1</v>
      </c>
      <c r="AC706">
        <v>5</v>
      </c>
      <c r="AL706">
        <v>1</v>
      </c>
      <c r="AN706">
        <v>40</v>
      </c>
      <c r="AU706">
        <v>20</v>
      </c>
      <c r="BO706">
        <v>1</v>
      </c>
      <c r="CE706">
        <v>67</v>
      </c>
      <c r="CO706">
        <v>7</v>
      </c>
      <c r="CQ706">
        <v>1</v>
      </c>
      <c r="CZ706">
        <v>2</v>
      </c>
      <c r="DH706">
        <v>1</v>
      </c>
      <c r="DS706">
        <v>3</v>
      </c>
      <c r="DU706">
        <v>4</v>
      </c>
      <c r="EF706">
        <v>10</v>
      </c>
      <c r="EQ706">
        <v>3</v>
      </c>
      <c r="ET706">
        <v>16</v>
      </c>
      <c r="FG706">
        <v>2</v>
      </c>
      <c r="GI706">
        <v>6</v>
      </c>
      <c r="GY706">
        <v>1</v>
      </c>
      <c r="HK706">
        <v>1</v>
      </c>
      <c r="HX706">
        <v>11</v>
      </c>
      <c r="IC706">
        <v>2</v>
      </c>
      <c r="IJ706">
        <v>1</v>
      </c>
      <c r="JL706">
        <v>3</v>
      </c>
      <c r="JW706">
        <v>1</v>
      </c>
      <c r="KL706">
        <v>1</v>
      </c>
      <c r="KX706">
        <v>18</v>
      </c>
      <c r="LD706">
        <v>1</v>
      </c>
      <c r="MD706">
        <v>1</v>
      </c>
      <c r="MU706">
        <v>4</v>
      </c>
      <c r="NG706">
        <v>8</v>
      </c>
      <c r="NI706">
        <v>11</v>
      </c>
      <c r="NW706">
        <v>2</v>
      </c>
      <c r="OQ706">
        <v>8</v>
      </c>
    </row>
    <row r="707" spans="1:409" x14ac:dyDescent="0.3">
      <c r="A707" t="s">
        <v>880</v>
      </c>
      <c r="B707" t="s">
        <v>983</v>
      </c>
      <c r="C707" s="1">
        <v>40806</v>
      </c>
      <c r="D707" s="1">
        <v>40806</v>
      </c>
      <c r="E707">
        <v>1</v>
      </c>
      <c r="AB707">
        <v>2</v>
      </c>
      <c r="AC707">
        <v>5</v>
      </c>
      <c r="AL707">
        <v>1</v>
      </c>
      <c r="AQ707">
        <v>10</v>
      </c>
      <c r="BK707">
        <v>6</v>
      </c>
      <c r="CE707">
        <v>66</v>
      </c>
      <c r="DU707">
        <v>13</v>
      </c>
      <c r="EB707">
        <v>1</v>
      </c>
      <c r="EL707">
        <v>1</v>
      </c>
      <c r="EQ707">
        <v>3</v>
      </c>
      <c r="ET707">
        <v>18</v>
      </c>
      <c r="FA707">
        <v>1</v>
      </c>
      <c r="GC707">
        <v>1</v>
      </c>
      <c r="GI707">
        <v>1</v>
      </c>
      <c r="GP707">
        <v>1</v>
      </c>
      <c r="GS707">
        <v>1</v>
      </c>
      <c r="HU707">
        <v>1</v>
      </c>
      <c r="HX707">
        <v>8</v>
      </c>
      <c r="IA707">
        <v>1</v>
      </c>
      <c r="IC707">
        <v>7</v>
      </c>
      <c r="IP707">
        <v>2</v>
      </c>
      <c r="JJ707">
        <v>1</v>
      </c>
      <c r="JW707">
        <v>2</v>
      </c>
      <c r="KE707">
        <v>1</v>
      </c>
      <c r="KY707">
        <v>3</v>
      </c>
      <c r="LD707">
        <v>1</v>
      </c>
      <c r="LI707">
        <v>1</v>
      </c>
      <c r="LS707">
        <v>13</v>
      </c>
      <c r="MV707">
        <v>2</v>
      </c>
      <c r="NG707">
        <v>7</v>
      </c>
      <c r="OQ707">
        <v>1</v>
      </c>
    </row>
    <row r="708" spans="1:409" x14ac:dyDescent="0.3">
      <c r="A708" t="s">
        <v>764</v>
      </c>
      <c r="B708" t="s">
        <v>765</v>
      </c>
      <c r="C708" s="1">
        <v>40620</v>
      </c>
      <c r="D708" s="1">
        <v>40620</v>
      </c>
      <c r="E708">
        <v>1</v>
      </c>
      <c r="CE708">
        <v>66</v>
      </c>
      <c r="GQ708">
        <v>2</v>
      </c>
      <c r="HU708">
        <v>2</v>
      </c>
      <c r="IP708">
        <v>114</v>
      </c>
      <c r="NB708">
        <v>2</v>
      </c>
      <c r="OM708">
        <v>4</v>
      </c>
    </row>
    <row r="709" spans="1:409" x14ac:dyDescent="0.3">
      <c r="A709" t="s">
        <v>912</v>
      </c>
      <c r="B709" t="s">
        <v>2244</v>
      </c>
      <c r="C709" s="1">
        <v>42123</v>
      </c>
      <c r="D709" s="1">
        <v>42123</v>
      </c>
      <c r="E709">
        <v>1</v>
      </c>
      <c r="X709">
        <v>3</v>
      </c>
      <c r="AA709">
        <v>1</v>
      </c>
      <c r="AC709">
        <v>2</v>
      </c>
      <c r="AU709">
        <v>4</v>
      </c>
      <c r="AV709">
        <v>1</v>
      </c>
      <c r="BE709">
        <v>1</v>
      </c>
      <c r="CC709">
        <v>24</v>
      </c>
      <c r="CE709">
        <v>66</v>
      </c>
      <c r="DU709">
        <v>1</v>
      </c>
      <c r="DX709">
        <v>1</v>
      </c>
      <c r="EF709">
        <v>20</v>
      </c>
      <c r="FA709">
        <v>1</v>
      </c>
      <c r="FS709">
        <v>1</v>
      </c>
      <c r="GU709">
        <v>1</v>
      </c>
      <c r="GX709">
        <v>1</v>
      </c>
      <c r="GY709">
        <v>3</v>
      </c>
      <c r="HF709">
        <v>1</v>
      </c>
      <c r="HT709">
        <v>3</v>
      </c>
      <c r="HX709">
        <v>22</v>
      </c>
      <c r="IP709">
        <v>7</v>
      </c>
      <c r="JS709">
        <v>3</v>
      </c>
      <c r="KK709">
        <v>4</v>
      </c>
      <c r="KP709">
        <v>1</v>
      </c>
      <c r="LB709">
        <v>1</v>
      </c>
      <c r="LY709">
        <v>1</v>
      </c>
      <c r="MD709">
        <v>2</v>
      </c>
      <c r="MV709">
        <v>7</v>
      </c>
      <c r="OA709">
        <v>7</v>
      </c>
      <c r="OG709">
        <v>1</v>
      </c>
    </row>
    <row r="710" spans="1:409" x14ac:dyDescent="0.3">
      <c r="A710" t="s">
        <v>2753</v>
      </c>
      <c r="B710" t="s">
        <v>3217</v>
      </c>
      <c r="C710" s="1">
        <v>43013</v>
      </c>
      <c r="D710" s="1">
        <v>43013</v>
      </c>
      <c r="E710">
        <v>1</v>
      </c>
      <c r="F710">
        <v>1</v>
      </c>
      <c r="AB710">
        <v>7</v>
      </c>
      <c r="AH710">
        <v>1</v>
      </c>
      <c r="AU710">
        <v>2</v>
      </c>
      <c r="BW710">
        <v>2</v>
      </c>
      <c r="CC710">
        <v>6</v>
      </c>
      <c r="CE710">
        <v>66</v>
      </c>
      <c r="CT710">
        <v>1</v>
      </c>
      <c r="DU710">
        <v>6</v>
      </c>
      <c r="EG710">
        <v>3</v>
      </c>
      <c r="FS710">
        <v>1</v>
      </c>
      <c r="GG710">
        <v>6</v>
      </c>
      <c r="GX710">
        <v>33</v>
      </c>
      <c r="HX710">
        <v>19</v>
      </c>
      <c r="IH710">
        <v>3</v>
      </c>
      <c r="II710">
        <v>1</v>
      </c>
      <c r="JN710">
        <v>4</v>
      </c>
      <c r="KX710">
        <v>2</v>
      </c>
      <c r="KY710">
        <v>1</v>
      </c>
      <c r="LK710">
        <v>3</v>
      </c>
      <c r="MV710">
        <v>15</v>
      </c>
      <c r="NW710">
        <v>1</v>
      </c>
      <c r="OE710">
        <v>1</v>
      </c>
      <c r="OI710">
        <v>6</v>
      </c>
    </row>
    <row r="711" spans="1:409" x14ac:dyDescent="0.3">
      <c r="A711" t="s">
        <v>1819</v>
      </c>
      <c r="B711" t="s">
        <v>1820</v>
      </c>
      <c r="C711" s="1">
        <v>41740</v>
      </c>
      <c r="D711" s="1">
        <v>41740</v>
      </c>
      <c r="E711">
        <v>1</v>
      </c>
      <c r="AB711">
        <v>3</v>
      </c>
      <c r="AC711">
        <v>2</v>
      </c>
      <c r="AL711">
        <v>2</v>
      </c>
      <c r="AN711">
        <v>1</v>
      </c>
      <c r="CC711">
        <v>25</v>
      </c>
      <c r="CE711">
        <v>66</v>
      </c>
      <c r="FS711">
        <v>1</v>
      </c>
      <c r="GC711">
        <v>1</v>
      </c>
      <c r="GP711">
        <v>13</v>
      </c>
      <c r="JJ711">
        <v>1</v>
      </c>
      <c r="JL711">
        <v>11</v>
      </c>
      <c r="MV711">
        <v>37</v>
      </c>
      <c r="NH711">
        <v>31</v>
      </c>
    </row>
    <row r="712" spans="1:409" x14ac:dyDescent="0.3">
      <c r="A712" t="s">
        <v>967</v>
      </c>
      <c r="B712" t="s">
        <v>968</v>
      </c>
      <c r="C712" s="1">
        <v>40710</v>
      </c>
      <c r="D712" s="1">
        <v>40710</v>
      </c>
      <c r="E712">
        <v>1</v>
      </c>
      <c r="AB712">
        <v>2</v>
      </c>
      <c r="BP712">
        <v>1</v>
      </c>
      <c r="CC712">
        <v>3</v>
      </c>
      <c r="CE712">
        <v>66</v>
      </c>
      <c r="CV712">
        <v>7</v>
      </c>
      <c r="EU712">
        <v>2</v>
      </c>
      <c r="GI712">
        <v>4</v>
      </c>
      <c r="HV712">
        <v>4</v>
      </c>
      <c r="JJ712">
        <v>3</v>
      </c>
      <c r="JL712">
        <v>21</v>
      </c>
      <c r="KU712">
        <v>20</v>
      </c>
      <c r="KX712">
        <v>40</v>
      </c>
      <c r="KY712">
        <v>21</v>
      </c>
      <c r="OQ712">
        <v>3</v>
      </c>
    </row>
    <row r="713" spans="1:409" x14ac:dyDescent="0.3">
      <c r="A713" t="s">
        <v>1948</v>
      </c>
      <c r="B713" t="s">
        <v>1949</v>
      </c>
      <c r="C713" s="1">
        <v>41787</v>
      </c>
      <c r="D713" s="1">
        <v>41787</v>
      </c>
      <c r="E713">
        <v>1</v>
      </c>
      <c r="AN713">
        <v>73</v>
      </c>
      <c r="CE713">
        <v>66</v>
      </c>
      <c r="CM713">
        <v>1</v>
      </c>
      <c r="CN713">
        <v>1</v>
      </c>
      <c r="CR713">
        <v>4</v>
      </c>
      <c r="CS713">
        <v>1</v>
      </c>
      <c r="CV713">
        <v>2</v>
      </c>
      <c r="EL713">
        <v>1</v>
      </c>
      <c r="FU713">
        <v>1</v>
      </c>
      <c r="GB713">
        <v>3</v>
      </c>
      <c r="GC713">
        <v>16</v>
      </c>
      <c r="GI713">
        <v>3</v>
      </c>
      <c r="HD713">
        <v>2</v>
      </c>
      <c r="IZ713">
        <v>4</v>
      </c>
      <c r="JL713">
        <v>3</v>
      </c>
      <c r="JW713">
        <v>1</v>
      </c>
      <c r="KE713">
        <v>6</v>
      </c>
      <c r="KU713">
        <v>2</v>
      </c>
      <c r="KX713">
        <v>5</v>
      </c>
      <c r="KY713">
        <v>5</v>
      </c>
      <c r="OQ713">
        <v>1</v>
      </c>
    </row>
    <row r="714" spans="1:409" x14ac:dyDescent="0.3">
      <c r="A714" t="s">
        <v>3011</v>
      </c>
      <c r="B714" t="s">
        <v>3301</v>
      </c>
      <c r="C714" s="1">
        <v>43046</v>
      </c>
      <c r="D714" s="1">
        <v>43046</v>
      </c>
      <c r="E714">
        <v>1</v>
      </c>
      <c r="G714">
        <v>12</v>
      </c>
      <c r="AB714">
        <v>1</v>
      </c>
      <c r="CC714">
        <v>54</v>
      </c>
      <c r="CD714">
        <v>1</v>
      </c>
      <c r="CE714">
        <v>66</v>
      </c>
      <c r="CH714">
        <v>1</v>
      </c>
      <c r="CV714">
        <v>4</v>
      </c>
      <c r="DU714">
        <v>6</v>
      </c>
      <c r="GP714">
        <v>26</v>
      </c>
      <c r="HV714">
        <v>1</v>
      </c>
      <c r="IC714">
        <v>1</v>
      </c>
      <c r="KU714">
        <v>8</v>
      </c>
      <c r="KY714">
        <v>5</v>
      </c>
      <c r="MV714">
        <v>1</v>
      </c>
      <c r="NH714">
        <v>13</v>
      </c>
      <c r="OE714">
        <v>1</v>
      </c>
      <c r="OG714">
        <v>1</v>
      </c>
    </row>
    <row r="715" spans="1:409" x14ac:dyDescent="0.3">
      <c r="A715" t="s">
        <v>1142</v>
      </c>
      <c r="B715" t="s">
        <v>4119</v>
      </c>
      <c r="C715" s="1">
        <v>43980</v>
      </c>
      <c r="D715" s="1">
        <v>43980</v>
      </c>
      <c r="E715">
        <v>1</v>
      </c>
      <c r="AA715">
        <v>1</v>
      </c>
      <c r="AH715">
        <v>2</v>
      </c>
      <c r="AU715">
        <v>21</v>
      </c>
      <c r="CC715">
        <v>9</v>
      </c>
      <c r="CD715">
        <v>8</v>
      </c>
      <c r="CE715">
        <v>66</v>
      </c>
      <c r="CV715">
        <v>1</v>
      </c>
      <c r="DU715">
        <v>1</v>
      </c>
      <c r="EF715">
        <v>9</v>
      </c>
      <c r="GP715">
        <v>4</v>
      </c>
      <c r="HU715">
        <v>1</v>
      </c>
      <c r="JD715">
        <v>1</v>
      </c>
      <c r="JN715">
        <v>14</v>
      </c>
      <c r="KK715">
        <v>2</v>
      </c>
      <c r="KX715">
        <v>1</v>
      </c>
      <c r="LD715">
        <v>8</v>
      </c>
      <c r="LK715">
        <v>15</v>
      </c>
      <c r="LR715">
        <v>4</v>
      </c>
      <c r="MO715">
        <v>2</v>
      </c>
      <c r="MV715">
        <v>22</v>
      </c>
      <c r="NG715">
        <v>3</v>
      </c>
      <c r="NH715">
        <v>14</v>
      </c>
    </row>
    <row r="716" spans="1:409" x14ac:dyDescent="0.3">
      <c r="A716" t="s">
        <v>1991</v>
      </c>
      <c r="B716" t="s">
        <v>2789</v>
      </c>
      <c r="C716" s="1">
        <v>42628</v>
      </c>
      <c r="D716" s="1">
        <v>42628</v>
      </c>
      <c r="E716">
        <v>1</v>
      </c>
      <c r="H716">
        <v>1</v>
      </c>
      <c r="AU716">
        <v>2</v>
      </c>
      <c r="CC716">
        <v>43</v>
      </c>
      <c r="CD716">
        <v>34</v>
      </c>
      <c r="CE716">
        <v>66</v>
      </c>
      <c r="CO716">
        <v>6</v>
      </c>
      <c r="CT716">
        <v>1</v>
      </c>
      <c r="DU716">
        <v>1</v>
      </c>
      <c r="GP716">
        <v>34</v>
      </c>
      <c r="GQ716">
        <v>3</v>
      </c>
      <c r="HX716">
        <v>4</v>
      </c>
      <c r="II716">
        <v>1</v>
      </c>
      <c r="JN716">
        <v>4</v>
      </c>
      <c r="LB716">
        <v>1</v>
      </c>
      <c r="LR716">
        <v>1</v>
      </c>
      <c r="NH716">
        <v>8</v>
      </c>
      <c r="OI716">
        <v>1</v>
      </c>
    </row>
    <row r="717" spans="1:409" x14ac:dyDescent="0.3">
      <c r="A717" t="s">
        <v>1219</v>
      </c>
      <c r="B717" t="s">
        <v>1404</v>
      </c>
      <c r="C717" s="1">
        <v>41253</v>
      </c>
      <c r="D717" s="1">
        <v>41253</v>
      </c>
      <c r="E717">
        <v>1</v>
      </c>
      <c r="W717">
        <v>2</v>
      </c>
      <c r="AT717">
        <v>1</v>
      </c>
      <c r="BA717">
        <v>1</v>
      </c>
      <c r="BK717">
        <v>30</v>
      </c>
      <c r="CC717">
        <v>1</v>
      </c>
      <c r="CE717">
        <v>65</v>
      </c>
      <c r="DU717">
        <v>1</v>
      </c>
      <c r="DV717">
        <v>1</v>
      </c>
      <c r="EB717">
        <v>1</v>
      </c>
      <c r="EF717">
        <v>1</v>
      </c>
      <c r="FC717">
        <v>1</v>
      </c>
      <c r="FU717">
        <v>1</v>
      </c>
      <c r="GC717">
        <v>10</v>
      </c>
      <c r="HE717">
        <v>1</v>
      </c>
      <c r="JL717">
        <v>10</v>
      </c>
      <c r="KN717">
        <v>1</v>
      </c>
      <c r="KU717">
        <v>1</v>
      </c>
      <c r="LL717">
        <v>3</v>
      </c>
      <c r="NG717">
        <v>1</v>
      </c>
      <c r="NL717">
        <v>9</v>
      </c>
      <c r="NW717">
        <v>2</v>
      </c>
    </row>
    <row r="718" spans="1:409" x14ac:dyDescent="0.3">
      <c r="A718" t="s">
        <v>794</v>
      </c>
      <c r="B718" t="s">
        <v>795</v>
      </c>
      <c r="C718" s="1">
        <v>40631</v>
      </c>
      <c r="D718" s="1">
        <v>40631</v>
      </c>
      <c r="E718">
        <v>1</v>
      </c>
      <c r="BE718">
        <v>2</v>
      </c>
      <c r="CC718">
        <v>12</v>
      </c>
      <c r="CD718">
        <v>6</v>
      </c>
      <c r="CE718">
        <v>65</v>
      </c>
      <c r="CO718">
        <v>1</v>
      </c>
      <c r="CT718">
        <v>7</v>
      </c>
      <c r="DX718">
        <v>1</v>
      </c>
      <c r="GA718">
        <v>3</v>
      </c>
      <c r="GX718">
        <v>4</v>
      </c>
      <c r="GY718">
        <v>20</v>
      </c>
      <c r="HX718">
        <v>7</v>
      </c>
      <c r="IX718">
        <v>2</v>
      </c>
      <c r="JD718">
        <v>1</v>
      </c>
      <c r="LJ718">
        <v>1</v>
      </c>
      <c r="LL718">
        <v>1</v>
      </c>
      <c r="LM718">
        <v>4</v>
      </c>
      <c r="LR718">
        <v>2</v>
      </c>
      <c r="MK718">
        <v>1</v>
      </c>
      <c r="NH718">
        <v>3</v>
      </c>
      <c r="NL718">
        <v>3</v>
      </c>
    </row>
    <row r="719" spans="1:409" x14ac:dyDescent="0.3">
      <c r="A719" t="s">
        <v>1485</v>
      </c>
      <c r="B719" t="s">
        <v>1486</v>
      </c>
      <c r="C719" s="1">
        <v>41382</v>
      </c>
      <c r="D719" s="1">
        <v>41382</v>
      </c>
      <c r="E719">
        <v>1</v>
      </c>
      <c r="X719">
        <v>22</v>
      </c>
      <c r="BK719">
        <v>5</v>
      </c>
      <c r="CD719">
        <v>3</v>
      </c>
      <c r="CE719">
        <v>65</v>
      </c>
      <c r="CO719">
        <v>1</v>
      </c>
      <c r="CV719">
        <v>2</v>
      </c>
      <c r="FS719">
        <v>1</v>
      </c>
      <c r="GA719">
        <v>2</v>
      </c>
      <c r="GY719">
        <v>1</v>
      </c>
      <c r="HX719">
        <v>3</v>
      </c>
      <c r="IP719">
        <v>2</v>
      </c>
      <c r="JL719">
        <v>2</v>
      </c>
      <c r="KE719">
        <v>2</v>
      </c>
      <c r="LB719">
        <v>23</v>
      </c>
      <c r="MK719">
        <v>2</v>
      </c>
      <c r="MV719">
        <v>24</v>
      </c>
      <c r="NG719">
        <v>9</v>
      </c>
      <c r="NH719">
        <v>2</v>
      </c>
      <c r="NM719">
        <v>1</v>
      </c>
      <c r="OS719">
        <v>9</v>
      </c>
    </row>
    <row r="720" spans="1:409" x14ac:dyDescent="0.3">
      <c r="A720" t="s">
        <v>1435</v>
      </c>
      <c r="B720" t="s">
        <v>1752</v>
      </c>
      <c r="C720" s="1">
        <v>41600</v>
      </c>
      <c r="D720" s="1">
        <v>41600</v>
      </c>
      <c r="E720">
        <v>1</v>
      </c>
      <c r="R720">
        <v>22</v>
      </c>
      <c r="AB720">
        <v>1</v>
      </c>
      <c r="AC720">
        <v>2</v>
      </c>
      <c r="BE720">
        <v>1</v>
      </c>
      <c r="BK720">
        <v>2</v>
      </c>
      <c r="BP720">
        <v>1</v>
      </c>
      <c r="CC720">
        <v>16</v>
      </c>
      <c r="CD720">
        <v>1</v>
      </c>
      <c r="CE720">
        <v>65</v>
      </c>
      <c r="EF720">
        <v>10</v>
      </c>
      <c r="EQ720">
        <v>1</v>
      </c>
      <c r="FS720">
        <v>2</v>
      </c>
      <c r="GX720">
        <v>7</v>
      </c>
      <c r="GY720">
        <v>1</v>
      </c>
      <c r="HX720">
        <v>23</v>
      </c>
      <c r="IC720">
        <v>2</v>
      </c>
      <c r="JK720">
        <v>5</v>
      </c>
      <c r="JZ720">
        <v>1</v>
      </c>
      <c r="LI720">
        <v>1</v>
      </c>
      <c r="LM720">
        <v>1</v>
      </c>
      <c r="MO720">
        <v>2</v>
      </c>
      <c r="MV720">
        <v>1</v>
      </c>
      <c r="NW720">
        <v>12</v>
      </c>
      <c r="OE720">
        <v>2</v>
      </c>
    </row>
    <row r="721" spans="1:403" x14ac:dyDescent="0.3">
      <c r="A721" t="s">
        <v>2462</v>
      </c>
      <c r="B721" t="s">
        <v>4101</v>
      </c>
      <c r="C721" s="1">
        <v>43969</v>
      </c>
      <c r="D721" s="1">
        <v>43969</v>
      </c>
      <c r="E721">
        <v>1</v>
      </c>
      <c r="AU721">
        <v>4</v>
      </c>
      <c r="CD721">
        <v>6</v>
      </c>
      <c r="CE721">
        <v>65</v>
      </c>
      <c r="CO721">
        <v>3</v>
      </c>
      <c r="CT721">
        <v>1</v>
      </c>
      <c r="EF721">
        <v>1</v>
      </c>
      <c r="FL721">
        <v>2</v>
      </c>
      <c r="GP721">
        <v>5</v>
      </c>
      <c r="HX721">
        <v>2</v>
      </c>
      <c r="II721">
        <v>5</v>
      </c>
      <c r="JN721">
        <v>8</v>
      </c>
      <c r="KK721">
        <v>1</v>
      </c>
      <c r="LD721">
        <v>6</v>
      </c>
      <c r="LR721">
        <v>2</v>
      </c>
      <c r="MV721">
        <v>6</v>
      </c>
      <c r="NH721">
        <v>46</v>
      </c>
      <c r="OA721">
        <v>7</v>
      </c>
      <c r="OI721">
        <v>14</v>
      </c>
    </row>
    <row r="722" spans="1:403" x14ac:dyDescent="0.3">
      <c r="A722" t="s">
        <v>2739</v>
      </c>
      <c r="B722" t="s">
        <v>2740</v>
      </c>
      <c r="C722" s="1">
        <v>42516</v>
      </c>
      <c r="D722" s="1">
        <v>42516</v>
      </c>
      <c r="E722">
        <v>1</v>
      </c>
      <c r="F722">
        <v>4</v>
      </c>
      <c r="AB722">
        <v>1</v>
      </c>
      <c r="AH722">
        <v>1</v>
      </c>
      <c r="AU722">
        <v>1</v>
      </c>
      <c r="BK722">
        <v>1</v>
      </c>
      <c r="CC722">
        <v>37</v>
      </c>
      <c r="CD722">
        <v>4</v>
      </c>
      <c r="CE722">
        <v>65</v>
      </c>
      <c r="CO722">
        <v>2</v>
      </c>
      <c r="CV722">
        <v>1</v>
      </c>
      <c r="EF722">
        <v>4</v>
      </c>
      <c r="FA722">
        <v>1</v>
      </c>
      <c r="GG722">
        <v>1</v>
      </c>
      <c r="GQ722">
        <v>4</v>
      </c>
      <c r="GX722">
        <v>33</v>
      </c>
      <c r="HF722">
        <v>1</v>
      </c>
      <c r="HX722">
        <v>1</v>
      </c>
      <c r="II722">
        <v>1</v>
      </c>
      <c r="JE722">
        <v>1</v>
      </c>
      <c r="JL722">
        <v>1</v>
      </c>
      <c r="JS722">
        <v>3</v>
      </c>
      <c r="KK722">
        <v>4</v>
      </c>
      <c r="LB722">
        <v>3</v>
      </c>
      <c r="LF722">
        <v>1</v>
      </c>
      <c r="LR722">
        <v>2</v>
      </c>
      <c r="MV722">
        <v>2</v>
      </c>
      <c r="NH722">
        <v>3</v>
      </c>
      <c r="OA722">
        <v>1</v>
      </c>
      <c r="OE722">
        <v>1</v>
      </c>
    </row>
    <row r="723" spans="1:403" x14ac:dyDescent="0.3">
      <c r="A723" t="s">
        <v>2760</v>
      </c>
      <c r="B723" t="s">
        <v>2884</v>
      </c>
      <c r="C723" s="1">
        <v>42677</v>
      </c>
      <c r="D723" s="1">
        <v>42677</v>
      </c>
      <c r="E723">
        <v>1</v>
      </c>
      <c r="G723">
        <v>19</v>
      </c>
      <c r="AB723">
        <v>2</v>
      </c>
      <c r="AC723">
        <v>3</v>
      </c>
      <c r="BO723">
        <v>4</v>
      </c>
      <c r="CC723">
        <v>28</v>
      </c>
      <c r="CE723">
        <v>65</v>
      </c>
      <c r="CV723">
        <v>4</v>
      </c>
      <c r="DL723">
        <v>1</v>
      </c>
      <c r="EG723">
        <v>1</v>
      </c>
      <c r="ET723">
        <v>2</v>
      </c>
      <c r="GP723">
        <v>1</v>
      </c>
      <c r="HX723">
        <v>15</v>
      </c>
      <c r="IC723">
        <v>2</v>
      </c>
      <c r="II723">
        <v>6</v>
      </c>
      <c r="JD723">
        <v>1</v>
      </c>
      <c r="JJ723">
        <v>7</v>
      </c>
      <c r="JL723">
        <v>1</v>
      </c>
      <c r="JT723">
        <v>2</v>
      </c>
      <c r="KX723">
        <v>6</v>
      </c>
      <c r="KY723">
        <v>5</v>
      </c>
      <c r="MV723">
        <v>17</v>
      </c>
      <c r="NH723">
        <v>2</v>
      </c>
    </row>
    <row r="724" spans="1:403" x14ac:dyDescent="0.3">
      <c r="A724" t="s">
        <v>1789</v>
      </c>
      <c r="B724" t="s">
        <v>2873</v>
      </c>
      <c r="C724" s="1">
        <v>42676</v>
      </c>
      <c r="D724" s="1">
        <v>42676</v>
      </c>
      <c r="E724">
        <v>1</v>
      </c>
      <c r="F724">
        <v>1</v>
      </c>
      <c r="R724">
        <v>9</v>
      </c>
      <c r="AU724">
        <v>1</v>
      </c>
      <c r="CC724">
        <v>50</v>
      </c>
      <c r="CD724">
        <v>8</v>
      </c>
      <c r="CE724">
        <v>65</v>
      </c>
      <c r="CO724">
        <v>2</v>
      </c>
      <c r="DL724">
        <v>2</v>
      </c>
      <c r="DX724">
        <v>2</v>
      </c>
      <c r="EF724">
        <v>1</v>
      </c>
      <c r="FS724">
        <v>2</v>
      </c>
      <c r="GG724">
        <v>1</v>
      </c>
      <c r="GP724">
        <v>2</v>
      </c>
      <c r="GX724">
        <v>2</v>
      </c>
      <c r="HX724">
        <v>10</v>
      </c>
      <c r="JL724">
        <v>5</v>
      </c>
      <c r="JS724">
        <v>4</v>
      </c>
      <c r="KX724">
        <v>3</v>
      </c>
      <c r="MV724">
        <v>20</v>
      </c>
      <c r="NH724">
        <v>1</v>
      </c>
      <c r="NW724">
        <v>3</v>
      </c>
      <c r="OA724">
        <v>3</v>
      </c>
    </row>
    <row r="725" spans="1:403" x14ac:dyDescent="0.3">
      <c r="A725" t="s">
        <v>453</v>
      </c>
      <c r="B725" t="s">
        <v>454</v>
      </c>
      <c r="C725" s="1">
        <v>39910</v>
      </c>
      <c r="D725" s="1">
        <v>39910</v>
      </c>
      <c r="E725">
        <v>1</v>
      </c>
      <c r="F725">
        <v>5</v>
      </c>
      <c r="G725">
        <v>1</v>
      </c>
      <c r="X725">
        <v>7</v>
      </c>
      <c r="AN725">
        <v>1</v>
      </c>
      <c r="BE725">
        <v>1</v>
      </c>
      <c r="BV725">
        <v>2</v>
      </c>
      <c r="CE725">
        <v>65</v>
      </c>
      <c r="DK725">
        <v>1</v>
      </c>
      <c r="DU725">
        <v>4</v>
      </c>
      <c r="EF725">
        <v>67</v>
      </c>
      <c r="EQ725">
        <v>7</v>
      </c>
      <c r="ET725">
        <v>1</v>
      </c>
      <c r="FB725">
        <v>1</v>
      </c>
      <c r="FK725">
        <v>2</v>
      </c>
      <c r="GG725">
        <v>1</v>
      </c>
      <c r="GU725">
        <v>1</v>
      </c>
      <c r="HX725">
        <v>10</v>
      </c>
      <c r="IC725">
        <v>1</v>
      </c>
      <c r="II725">
        <v>1</v>
      </c>
      <c r="JL725">
        <v>1</v>
      </c>
      <c r="JZ725">
        <v>1</v>
      </c>
      <c r="KK725">
        <v>1</v>
      </c>
      <c r="KX725">
        <v>2</v>
      </c>
      <c r="MO725">
        <v>4</v>
      </c>
      <c r="MU725">
        <v>8</v>
      </c>
      <c r="NH725">
        <v>1</v>
      </c>
      <c r="OF725">
        <v>1</v>
      </c>
    </row>
    <row r="726" spans="1:403" x14ac:dyDescent="0.3">
      <c r="A726" t="s">
        <v>2219</v>
      </c>
      <c r="B726" t="s">
        <v>2526</v>
      </c>
      <c r="C726" s="1">
        <v>42332</v>
      </c>
      <c r="D726" s="1">
        <v>42332</v>
      </c>
      <c r="E726">
        <v>1</v>
      </c>
      <c r="R726">
        <v>3</v>
      </c>
      <c r="AL726">
        <v>1</v>
      </c>
      <c r="BK726">
        <v>2</v>
      </c>
      <c r="BT726">
        <v>1</v>
      </c>
      <c r="CC726">
        <v>26</v>
      </c>
      <c r="CD726">
        <v>10</v>
      </c>
      <c r="CE726">
        <v>65</v>
      </c>
      <c r="DK726">
        <v>2</v>
      </c>
      <c r="FB726">
        <v>1</v>
      </c>
      <c r="GX726">
        <v>6</v>
      </c>
      <c r="HX726">
        <v>8</v>
      </c>
      <c r="IX726">
        <v>2</v>
      </c>
      <c r="JL726">
        <v>2</v>
      </c>
      <c r="JZ726">
        <v>2</v>
      </c>
      <c r="KL726">
        <v>5</v>
      </c>
      <c r="KX726">
        <v>3</v>
      </c>
      <c r="LL726">
        <v>29</v>
      </c>
      <c r="LR726">
        <v>8</v>
      </c>
      <c r="MV726">
        <v>8</v>
      </c>
      <c r="NG726">
        <v>8</v>
      </c>
      <c r="NH726">
        <v>3</v>
      </c>
      <c r="OA726">
        <v>4</v>
      </c>
    </row>
    <row r="727" spans="1:403" x14ac:dyDescent="0.3">
      <c r="A727" t="s">
        <v>824</v>
      </c>
      <c r="B727" t="s">
        <v>1020</v>
      </c>
      <c r="C727" s="1">
        <v>40833</v>
      </c>
      <c r="D727" s="1">
        <v>40833</v>
      </c>
      <c r="E727">
        <v>1</v>
      </c>
      <c r="AA727">
        <v>6</v>
      </c>
      <c r="BA727">
        <v>7</v>
      </c>
      <c r="BP727">
        <v>1</v>
      </c>
      <c r="BR727">
        <v>1</v>
      </c>
      <c r="CC727">
        <v>9</v>
      </c>
      <c r="CD727">
        <v>28</v>
      </c>
      <c r="CE727">
        <v>65</v>
      </c>
      <c r="DX727">
        <v>2</v>
      </c>
      <c r="FK727">
        <v>1</v>
      </c>
      <c r="FU727">
        <v>7</v>
      </c>
      <c r="GA727">
        <v>2</v>
      </c>
      <c r="GG727">
        <v>1</v>
      </c>
      <c r="GQ727">
        <v>1</v>
      </c>
      <c r="GX727">
        <v>4</v>
      </c>
      <c r="HI727">
        <v>1</v>
      </c>
      <c r="HX727">
        <v>13</v>
      </c>
      <c r="JD727">
        <v>1</v>
      </c>
      <c r="JL727">
        <v>25</v>
      </c>
      <c r="JS727">
        <v>5</v>
      </c>
      <c r="LD727">
        <v>1</v>
      </c>
      <c r="LR727">
        <v>4</v>
      </c>
      <c r="NH727">
        <v>4</v>
      </c>
      <c r="NW727">
        <v>4</v>
      </c>
      <c r="OE727">
        <v>7</v>
      </c>
    </row>
    <row r="728" spans="1:403" x14ac:dyDescent="0.3">
      <c r="A728" t="s">
        <v>785</v>
      </c>
      <c r="B728" t="s">
        <v>1309</v>
      </c>
      <c r="C728" s="1">
        <v>41172</v>
      </c>
      <c r="D728" s="1">
        <v>41172</v>
      </c>
      <c r="E728">
        <v>1</v>
      </c>
      <c r="AH728">
        <v>2</v>
      </c>
      <c r="AU728">
        <v>3</v>
      </c>
      <c r="CC728">
        <v>66</v>
      </c>
      <c r="CE728">
        <v>65</v>
      </c>
      <c r="EF728">
        <v>1</v>
      </c>
      <c r="GQ728">
        <v>27</v>
      </c>
      <c r="GR728">
        <v>11</v>
      </c>
      <c r="IP728">
        <v>2</v>
      </c>
      <c r="JN728">
        <v>9</v>
      </c>
      <c r="MO728">
        <v>1</v>
      </c>
      <c r="NH728">
        <v>1</v>
      </c>
      <c r="OE728">
        <v>9</v>
      </c>
      <c r="OI728">
        <v>1</v>
      </c>
      <c r="OM728">
        <v>2</v>
      </c>
    </row>
    <row r="729" spans="1:403" x14ac:dyDescent="0.3">
      <c r="A729" t="s">
        <v>3442</v>
      </c>
      <c r="B729" t="s">
        <v>3577</v>
      </c>
      <c r="C729" s="1">
        <v>43397</v>
      </c>
      <c r="D729" s="1">
        <v>43397</v>
      </c>
      <c r="E729">
        <v>1</v>
      </c>
      <c r="H729">
        <v>4</v>
      </c>
      <c r="AU729">
        <v>1</v>
      </c>
      <c r="BA729">
        <v>1</v>
      </c>
      <c r="BR729">
        <v>2</v>
      </c>
      <c r="CC729">
        <v>17</v>
      </c>
      <c r="CD729">
        <v>3</v>
      </c>
      <c r="CE729">
        <v>65</v>
      </c>
      <c r="DH729">
        <v>1</v>
      </c>
      <c r="FA729">
        <v>1</v>
      </c>
      <c r="GA729">
        <v>1</v>
      </c>
      <c r="GG729">
        <v>1</v>
      </c>
      <c r="GX729">
        <v>2</v>
      </c>
      <c r="HI729">
        <v>4</v>
      </c>
      <c r="HX729">
        <v>22</v>
      </c>
      <c r="JL729">
        <v>4</v>
      </c>
      <c r="JN729">
        <v>21</v>
      </c>
      <c r="JS729">
        <v>24</v>
      </c>
      <c r="JZ729">
        <v>5</v>
      </c>
      <c r="LD729">
        <v>7</v>
      </c>
      <c r="LF729">
        <v>2</v>
      </c>
      <c r="LR729">
        <v>4</v>
      </c>
      <c r="MV729">
        <v>4</v>
      </c>
      <c r="NP729">
        <v>1</v>
      </c>
      <c r="NW729">
        <v>3</v>
      </c>
    </row>
    <row r="730" spans="1:403" x14ac:dyDescent="0.3">
      <c r="A730" t="s">
        <v>1440</v>
      </c>
      <c r="B730" t="s">
        <v>1441</v>
      </c>
      <c r="C730" s="1">
        <v>41373</v>
      </c>
      <c r="D730" s="1">
        <v>41373</v>
      </c>
      <c r="E730">
        <v>1</v>
      </c>
      <c r="F730">
        <v>2</v>
      </c>
      <c r="X730">
        <v>2</v>
      </c>
      <c r="AC730">
        <v>3</v>
      </c>
      <c r="CC730">
        <v>3</v>
      </c>
      <c r="CD730">
        <v>2</v>
      </c>
      <c r="CE730">
        <v>65</v>
      </c>
      <c r="CO730">
        <v>4</v>
      </c>
      <c r="ED730">
        <v>1</v>
      </c>
      <c r="EF730">
        <v>46</v>
      </c>
      <c r="EN730">
        <v>1</v>
      </c>
      <c r="FS730">
        <v>3</v>
      </c>
      <c r="GG730">
        <v>1</v>
      </c>
      <c r="GX730">
        <v>15</v>
      </c>
      <c r="HK730">
        <v>3</v>
      </c>
      <c r="HX730">
        <v>8</v>
      </c>
      <c r="JL730">
        <v>12</v>
      </c>
      <c r="JS730">
        <v>2</v>
      </c>
      <c r="KK730">
        <v>1</v>
      </c>
      <c r="KU730">
        <v>1</v>
      </c>
      <c r="LD730">
        <v>16</v>
      </c>
      <c r="LL730">
        <v>4</v>
      </c>
      <c r="LM730">
        <v>1</v>
      </c>
      <c r="MO730">
        <v>1</v>
      </c>
      <c r="MV730">
        <v>4</v>
      </c>
    </row>
    <row r="731" spans="1:403" x14ac:dyDescent="0.3">
      <c r="A731" t="s">
        <v>2664</v>
      </c>
      <c r="B731" t="s">
        <v>2665</v>
      </c>
      <c r="C731" s="1">
        <v>42485</v>
      </c>
      <c r="D731" s="1">
        <v>42485</v>
      </c>
      <c r="E731">
        <v>1</v>
      </c>
      <c r="AH731">
        <v>7</v>
      </c>
      <c r="AT731">
        <v>3</v>
      </c>
      <c r="AU731">
        <v>47</v>
      </c>
      <c r="BW731">
        <v>1</v>
      </c>
      <c r="CC731">
        <v>2</v>
      </c>
      <c r="CE731">
        <v>65</v>
      </c>
      <c r="CO731">
        <v>1</v>
      </c>
      <c r="DR731">
        <v>1</v>
      </c>
      <c r="EF731">
        <v>6</v>
      </c>
      <c r="FS731">
        <v>3</v>
      </c>
      <c r="GP731">
        <v>1</v>
      </c>
      <c r="HF731">
        <v>1</v>
      </c>
      <c r="JL731">
        <v>4</v>
      </c>
      <c r="JN731">
        <v>11</v>
      </c>
      <c r="KL731">
        <v>2</v>
      </c>
      <c r="LR731">
        <v>3</v>
      </c>
      <c r="MV731">
        <v>11</v>
      </c>
      <c r="NH731">
        <v>26</v>
      </c>
      <c r="OA731">
        <v>8</v>
      </c>
      <c r="OI731">
        <v>1</v>
      </c>
    </row>
    <row r="732" spans="1:403" x14ac:dyDescent="0.3">
      <c r="A732" t="s">
        <v>2626</v>
      </c>
      <c r="B732" t="s">
        <v>2627</v>
      </c>
      <c r="C732" s="1">
        <v>42478</v>
      </c>
      <c r="D732" s="1">
        <v>42478</v>
      </c>
      <c r="E732">
        <v>1</v>
      </c>
      <c r="F732">
        <v>17</v>
      </c>
      <c r="X732">
        <v>4</v>
      </c>
      <c r="AH732">
        <v>4</v>
      </c>
      <c r="AU732">
        <v>26</v>
      </c>
      <c r="BW732">
        <v>1</v>
      </c>
      <c r="CC732">
        <v>6</v>
      </c>
      <c r="CE732">
        <v>65</v>
      </c>
      <c r="CT732">
        <v>1</v>
      </c>
      <c r="DR732">
        <v>3</v>
      </c>
      <c r="EF732">
        <v>7</v>
      </c>
      <c r="EV732">
        <v>2</v>
      </c>
      <c r="FS732">
        <v>11</v>
      </c>
      <c r="GG732">
        <v>4</v>
      </c>
      <c r="GP732">
        <v>2</v>
      </c>
      <c r="GX732">
        <v>2</v>
      </c>
      <c r="GZ732">
        <v>5</v>
      </c>
      <c r="HX732">
        <v>3</v>
      </c>
      <c r="IP732">
        <v>14</v>
      </c>
      <c r="IY732">
        <v>1</v>
      </c>
      <c r="JL732">
        <v>1</v>
      </c>
      <c r="JN732">
        <v>20</v>
      </c>
      <c r="JS732">
        <v>1</v>
      </c>
      <c r="KK732">
        <v>2</v>
      </c>
      <c r="LR732">
        <v>2</v>
      </c>
      <c r="MV732">
        <v>1</v>
      </c>
    </row>
    <row r="733" spans="1:403" x14ac:dyDescent="0.3">
      <c r="A733" t="s">
        <v>3332</v>
      </c>
      <c r="B733" t="s">
        <v>3648</v>
      </c>
      <c r="C733" s="1">
        <v>43538</v>
      </c>
      <c r="D733" s="1">
        <v>43538</v>
      </c>
      <c r="E733">
        <v>1</v>
      </c>
      <c r="AC733">
        <v>1</v>
      </c>
      <c r="AH733">
        <v>1</v>
      </c>
      <c r="AZ733">
        <v>4</v>
      </c>
      <c r="BK733">
        <v>3</v>
      </c>
      <c r="CE733">
        <v>65</v>
      </c>
      <c r="CO733">
        <v>1</v>
      </c>
      <c r="CV733">
        <v>1</v>
      </c>
      <c r="DU733">
        <v>8</v>
      </c>
      <c r="DY733">
        <v>2</v>
      </c>
      <c r="EB733">
        <v>3</v>
      </c>
      <c r="EF733">
        <v>2</v>
      </c>
      <c r="FK733">
        <v>1</v>
      </c>
      <c r="GG733">
        <v>3</v>
      </c>
      <c r="GI733">
        <v>2</v>
      </c>
      <c r="GP733">
        <v>1</v>
      </c>
      <c r="HV733">
        <v>5</v>
      </c>
      <c r="IC733">
        <v>2</v>
      </c>
      <c r="II733">
        <v>11</v>
      </c>
      <c r="JJ733">
        <v>4</v>
      </c>
      <c r="JL733">
        <v>21</v>
      </c>
      <c r="KX733">
        <v>31</v>
      </c>
      <c r="KY733">
        <v>4</v>
      </c>
      <c r="MV733">
        <v>5</v>
      </c>
      <c r="OI733">
        <v>26</v>
      </c>
    </row>
    <row r="734" spans="1:403" x14ac:dyDescent="0.3">
      <c r="A734" t="s">
        <v>2322</v>
      </c>
      <c r="B734" t="s">
        <v>3071</v>
      </c>
      <c r="C734" s="1">
        <v>42856</v>
      </c>
      <c r="D734" s="1">
        <v>42856</v>
      </c>
      <c r="E734">
        <v>1</v>
      </c>
      <c r="H734">
        <v>3</v>
      </c>
      <c r="X734">
        <v>2</v>
      </c>
      <c r="AA734">
        <v>8</v>
      </c>
      <c r="AU734">
        <v>10</v>
      </c>
      <c r="CC734">
        <v>9</v>
      </c>
      <c r="CE734">
        <v>65</v>
      </c>
      <c r="CV734">
        <v>1</v>
      </c>
      <c r="DR734">
        <v>1</v>
      </c>
      <c r="DY734">
        <v>1</v>
      </c>
      <c r="ED734">
        <v>1</v>
      </c>
      <c r="EF734">
        <v>1</v>
      </c>
      <c r="EV734">
        <v>4</v>
      </c>
      <c r="GG734">
        <v>1</v>
      </c>
      <c r="GX734">
        <v>2</v>
      </c>
      <c r="HK734">
        <v>11</v>
      </c>
      <c r="HX734">
        <v>1</v>
      </c>
      <c r="JL734">
        <v>10</v>
      </c>
      <c r="JN734">
        <v>36</v>
      </c>
      <c r="JS734">
        <v>25</v>
      </c>
      <c r="KK734">
        <v>2</v>
      </c>
      <c r="LD734">
        <v>1</v>
      </c>
      <c r="LR734">
        <v>1</v>
      </c>
      <c r="MH734">
        <v>1</v>
      </c>
      <c r="MK734">
        <v>1</v>
      </c>
      <c r="MV734">
        <v>8</v>
      </c>
      <c r="NH734">
        <v>1</v>
      </c>
      <c r="OA734">
        <v>1</v>
      </c>
    </row>
    <row r="735" spans="1:403" x14ac:dyDescent="0.3">
      <c r="A735" t="s">
        <v>3674</v>
      </c>
      <c r="B735" t="s">
        <v>3675</v>
      </c>
      <c r="C735" s="1">
        <v>43551</v>
      </c>
      <c r="D735" s="1">
        <v>43551</v>
      </c>
      <c r="E735">
        <v>1</v>
      </c>
      <c r="H735">
        <v>1</v>
      </c>
      <c r="BA735">
        <v>1</v>
      </c>
      <c r="CC735">
        <v>24</v>
      </c>
      <c r="CE735">
        <v>65</v>
      </c>
      <c r="EF735">
        <v>78</v>
      </c>
      <c r="FS735">
        <v>7</v>
      </c>
      <c r="GA735">
        <v>2</v>
      </c>
      <c r="GG735">
        <v>1</v>
      </c>
      <c r="GQ735">
        <v>2</v>
      </c>
      <c r="GY735">
        <v>1</v>
      </c>
      <c r="HX735">
        <v>4</v>
      </c>
      <c r="II735">
        <v>1</v>
      </c>
      <c r="IY735">
        <v>6</v>
      </c>
      <c r="JL735">
        <v>3</v>
      </c>
      <c r="JN735">
        <v>2</v>
      </c>
      <c r="JS735">
        <v>3</v>
      </c>
      <c r="JY735">
        <v>1</v>
      </c>
      <c r="LT735">
        <v>1</v>
      </c>
      <c r="LZ735">
        <v>1</v>
      </c>
      <c r="MV735">
        <v>2</v>
      </c>
      <c r="NH735">
        <v>1</v>
      </c>
      <c r="OA735">
        <v>3</v>
      </c>
    </row>
    <row r="736" spans="1:403" x14ac:dyDescent="0.3">
      <c r="A736" t="s">
        <v>2377</v>
      </c>
      <c r="B736" t="s">
        <v>2682</v>
      </c>
      <c r="C736" s="1">
        <v>42492</v>
      </c>
      <c r="D736" s="1">
        <v>42492</v>
      </c>
      <c r="E736">
        <v>1</v>
      </c>
      <c r="H736">
        <v>1</v>
      </c>
      <c r="X736">
        <v>5</v>
      </c>
      <c r="AU736">
        <v>7</v>
      </c>
      <c r="CC736">
        <v>7</v>
      </c>
      <c r="CD736">
        <v>6</v>
      </c>
      <c r="CE736">
        <v>65</v>
      </c>
      <c r="DR736">
        <v>19</v>
      </c>
      <c r="DT736">
        <v>1</v>
      </c>
      <c r="ED736">
        <v>2</v>
      </c>
      <c r="EF736">
        <v>22</v>
      </c>
      <c r="EV736">
        <v>1</v>
      </c>
      <c r="FA736">
        <v>1</v>
      </c>
      <c r="GA736">
        <v>1</v>
      </c>
      <c r="GQ736">
        <v>5</v>
      </c>
      <c r="GX736">
        <v>3</v>
      </c>
      <c r="GY736">
        <v>1</v>
      </c>
      <c r="HK736">
        <v>9</v>
      </c>
      <c r="HX736">
        <v>2</v>
      </c>
      <c r="IY736">
        <v>1</v>
      </c>
      <c r="JD736">
        <v>4</v>
      </c>
      <c r="JN736">
        <v>5</v>
      </c>
      <c r="JS736">
        <v>2</v>
      </c>
      <c r="KK736">
        <v>9</v>
      </c>
      <c r="LB736">
        <v>3</v>
      </c>
      <c r="LR736">
        <v>2</v>
      </c>
      <c r="LZ736">
        <v>2</v>
      </c>
      <c r="MV736">
        <v>9</v>
      </c>
      <c r="NJ736">
        <v>1</v>
      </c>
      <c r="NP736">
        <v>1</v>
      </c>
      <c r="OA736">
        <v>14</v>
      </c>
    </row>
    <row r="737" spans="1:399" x14ac:dyDescent="0.3">
      <c r="A737" t="s">
        <v>3252</v>
      </c>
      <c r="B737" t="s">
        <v>3811</v>
      </c>
      <c r="C737" s="1">
        <v>43593</v>
      </c>
      <c r="D737" s="1">
        <v>43593</v>
      </c>
      <c r="E737">
        <v>1</v>
      </c>
      <c r="F737">
        <v>11</v>
      </c>
      <c r="AH737">
        <v>3</v>
      </c>
      <c r="AT737">
        <v>12</v>
      </c>
      <c r="AU737">
        <v>23</v>
      </c>
      <c r="BP737">
        <v>1</v>
      </c>
      <c r="CE737">
        <v>65</v>
      </c>
      <c r="DH737">
        <v>1</v>
      </c>
      <c r="EF737">
        <v>4</v>
      </c>
      <c r="GA737">
        <v>3</v>
      </c>
      <c r="GP737">
        <v>1</v>
      </c>
      <c r="GR737">
        <v>2</v>
      </c>
      <c r="GX737">
        <v>6</v>
      </c>
      <c r="HF737">
        <v>3</v>
      </c>
      <c r="HK737">
        <v>2</v>
      </c>
      <c r="HX737">
        <v>3</v>
      </c>
      <c r="JN737">
        <v>5</v>
      </c>
      <c r="KK737">
        <v>5</v>
      </c>
      <c r="LB737">
        <v>14</v>
      </c>
      <c r="LF737">
        <v>1</v>
      </c>
      <c r="LH737">
        <v>1</v>
      </c>
      <c r="LZ737">
        <v>2</v>
      </c>
      <c r="MV737">
        <v>53</v>
      </c>
      <c r="NH737">
        <v>1</v>
      </c>
    </row>
    <row r="738" spans="1:399" x14ac:dyDescent="0.3">
      <c r="A738" t="s">
        <v>2328</v>
      </c>
      <c r="B738" t="s">
        <v>2329</v>
      </c>
      <c r="C738" s="1">
        <v>42137</v>
      </c>
      <c r="D738" s="1">
        <v>42137</v>
      </c>
      <c r="E738">
        <v>1</v>
      </c>
      <c r="F738">
        <v>23</v>
      </c>
      <c r="AU738">
        <v>7</v>
      </c>
      <c r="BP738">
        <v>1</v>
      </c>
      <c r="CC738">
        <v>4</v>
      </c>
      <c r="CD738">
        <v>2</v>
      </c>
      <c r="CE738">
        <v>64</v>
      </c>
      <c r="DT738">
        <v>1</v>
      </c>
      <c r="ED738">
        <v>1</v>
      </c>
      <c r="EF738">
        <v>1</v>
      </c>
      <c r="EW738">
        <v>1</v>
      </c>
      <c r="GP738">
        <v>3</v>
      </c>
      <c r="GX738">
        <v>1</v>
      </c>
      <c r="HI738">
        <v>1</v>
      </c>
      <c r="HX738">
        <v>5</v>
      </c>
      <c r="II738">
        <v>7</v>
      </c>
      <c r="IP738">
        <v>7</v>
      </c>
      <c r="JL738">
        <v>1</v>
      </c>
      <c r="JN738">
        <v>2</v>
      </c>
      <c r="KL738">
        <v>1</v>
      </c>
      <c r="LB738">
        <v>2</v>
      </c>
      <c r="LD738">
        <v>15</v>
      </c>
      <c r="LR738">
        <v>2</v>
      </c>
      <c r="MK738">
        <v>2</v>
      </c>
      <c r="MV738">
        <v>5</v>
      </c>
      <c r="NH738">
        <v>3</v>
      </c>
    </row>
    <row r="739" spans="1:399" x14ac:dyDescent="0.3">
      <c r="A739" t="s">
        <v>3865</v>
      </c>
      <c r="B739" t="s">
        <v>4102</v>
      </c>
      <c r="C739" s="1">
        <v>43970</v>
      </c>
      <c r="D739" s="1">
        <v>43970</v>
      </c>
      <c r="E739">
        <v>1</v>
      </c>
      <c r="F739">
        <v>6</v>
      </c>
      <c r="H739">
        <v>3</v>
      </c>
      <c r="AU739">
        <v>1</v>
      </c>
      <c r="BD739">
        <v>1</v>
      </c>
      <c r="BP739">
        <v>1</v>
      </c>
      <c r="CC739">
        <v>4</v>
      </c>
      <c r="CE739">
        <v>64</v>
      </c>
      <c r="CJ739">
        <v>1</v>
      </c>
      <c r="DR739">
        <v>2</v>
      </c>
      <c r="DT739">
        <v>9</v>
      </c>
      <c r="ED739">
        <v>1</v>
      </c>
      <c r="EF739">
        <v>8</v>
      </c>
      <c r="FE739">
        <v>1</v>
      </c>
      <c r="GA739">
        <v>5</v>
      </c>
      <c r="GP739">
        <v>1</v>
      </c>
      <c r="GX739">
        <v>1</v>
      </c>
      <c r="HK739">
        <v>2</v>
      </c>
      <c r="HX739">
        <v>3</v>
      </c>
      <c r="JN739">
        <v>1</v>
      </c>
      <c r="JS739">
        <v>1</v>
      </c>
      <c r="JY739">
        <v>1</v>
      </c>
      <c r="JZ739">
        <v>2</v>
      </c>
      <c r="KG739">
        <v>1</v>
      </c>
      <c r="KM739">
        <v>1</v>
      </c>
      <c r="LD739">
        <v>9</v>
      </c>
      <c r="LH739">
        <v>4</v>
      </c>
      <c r="LR739">
        <v>8</v>
      </c>
      <c r="MJ739">
        <v>3</v>
      </c>
      <c r="MK739">
        <v>1</v>
      </c>
      <c r="MV739">
        <v>2</v>
      </c>
      <c r="OA739">
        <v>19</v>
      </c>
    </row>
    <row r="740" spans="1:399" x14ac:dyDescent="0.3">
      <c r="A740" t="s">
        <v>971</v>
      </c>
      <c r="B740" t="s">
        <v>972</v>
      </c>
      <c r="C740" s="1">
        <v>40724</v>
      </c>
      <c r="D740" s="1">
        <v>40724</v>
      </c>
      <c r="E740">
        <v>1</v>
      </c>
      <c r="AC740">
        <v>3</v>
      </c>
      <c r="CC740">
        <v>1</v>
      </c>
      <c r="CD740">
        <v>1</v>
      </c>
      <c r="CE740">
        <v>64</v>
      </c>
      <c r="CO740">
        <v>5</v>
      </c>
      <c r="DU740">
        <v>37</v>
      </c>
      <c r="ET740">
        <v>15</v>
      </c>
      <c r="GG740">
        <v>2</v>
      </c>
      <c r="GI740">
        <v>24</v>
      </c>
      <c r="HX740">
        <v>5</v>
      </c>
      <c r="IC740">
        <v>1</v>
      </c>
      <c r="IP740">
        <v>1</v>
      </c>
      <c r="IR740">
        <v>1</v>
      </c>
      <c r="JJ740">
        <v>3</v>
      </c>
      <c r="JL740">
        <v>5</v>
      </c>
      <c r="KX740">
        <v>1</v>
      </c>
      <c r="LD740">
        <v>1</v>
      </c>
      <c r="LE740">
        <v>3</v>
      </c>
      <c r="MS740">
        <v>4</v>
      </c>
      <c r="MV740">
        <v>4</v>
      </c>
      <c r="OI740">
        <v>2</v>
      </c>
    </row>
    <row r="741" spans="1:399" x14ac:dyDescent="0.3">
      <c r="A741" t="s">
        <v>2769</v>
      </c>
      <c r="B741" t="s">
        <v>4148</v>
      </c>
      <c r="C741" s="1">
        <v>44103</v>
      </c>
      <c r="D741" s="1">
        <v>44103</v>
      </c>
      <c r="E741">
        <v>1</v>
      </c>
      <c r="AA741">
        <v>4</v>
      </c>
      <c r="AU741">
        <v>2</v>
      </c>
      <c r="BP741">
        <v>1</v>
      </c>
      <c r="CC741">
        <v>50</v>
      </c>
      <c r="CE741">
        <v>64</v>
      </c>
      <c r="DK741">
        <v>9</v>
      </c>
      <c r="DL741">
        <v>6</v>
      </c>
      <c r="DN741">
        <v>2</v>
      </c>
      <c r="DR741">
        <v>10</v>
      </c>
      <c r="DX741">
        <v>7</v>
      </c>
      <c r="DY741">
        <v>1</v>
      </c>
      <c r="GP741">
        <v>3</v>
      </c>
      <c r="HF741">
        <v>1</v>
      </c>
      <c r="HK741">
        <v>4</v>
      </c>
      <c r="HX741">
        <v>5</v>
      </c>
      <c r="IP741">
        <v>5</v>
      </c>
      <c r="LR741">
        <v>1</v>
      </c>
      <c r="MK741">
        <v>4</v>
      </c>
      <c r="MV741">
        <v>1</v>
      </c>
      <c r="NH741">
        <v>3</v>
      </c>
      <c r="OE741">
        <v>2</v>
      </c>
    </row>
    <row r="742" spans="1:399" x14ac:dyDescent="0.3">
      <c r="A742" t="s">
        <v>1517</v>
      </c>
      <c r="B742" t="s">
        <v>1518</v>
      </c>
      <c r="C742" s="1">
        <v>41393</v>
      </c>
      <c r="D742" s="1">
        <v>41393</v>
      </c>
      <c r="E742">
        <v>1</v>
      </c>
      <c r="X742">
        <v>13</v>
      </c>
      <c r="AH742">
        <v>21</v>
      </c>
      <c r="AU742">
        <v>26</v>
      </c>
      <c r="BW742">
        <v>1</v>
      </c>
      <c r="CC742">
        <v>14</v>
      </c>
      <c r="CD742">
        <v>1</v>
      </c>
      <c r="CE742">
        <v>64</v>
      </c>
      <c r="DL742">
        <v>1</v>
      </c>
      <c r="ED742">
        <v>1</v>
      </c>
      <c r="EF742">
        <v>8</v>
      </c>
      <c r="FS742">
        <v>5</v>
      </c>
      <c r="GP742">
        <v>3</v>
      </c>
      <c r="GY742">
        <v>1</v>
      </c>
      <c r="HK742">
        <v>12</v>
      </c>
      <c r="IP742">
        <v>3</v>
      </c>
      <c r="IY742">
        <v>3</v>
      </c>
      <c r="JL742">
        <v>7</v>
      </c>
      <c r="JS742">
        <v>3</v>
      </c>
    </row>
    <row r="743" spans="1:399" x14ac:dyDescent="0.3">
      <c r="A743" t="s">
        <v>1473</v>
      </c>
      <c r="B743" t="s">
        <v>1474</v>
      </c>
      <c r="C743" s="1">
        <v>41381</v>
      </c>
      <c r="D743" s="1">
        <v>41381</v>
      </c>
      <c r="E743">
        <v>1</v>
      </c>
      <c r="L743">
        <v>1</v>
      </c>
      <c r="X743">
        <v>4</v>
      </c>
      <c r="AC743">
        <v>1</v>
      </c>
      <c r="CC743">
        <v>4</v>
      </c>
      <c r="CE743">
        <v>64</v>
      </c>
      <c r="CO743">
        <v>5</v>
      </c>
      <c r="DU743">
        <v>1</v>
      </c>
      <c r="DX743">
        <v>1</v>
      </c>
      <c r="EF743">
        <v>18</v>
      </c>
      <c r="FK743">
        <v>5</v>
      </c>
      <c r="FS743">
        <v>5</v>
      </c>
      <c r="FW743">
        <v>3</v>
      </c>
      <c r="GG743">
        <v>1</v>
      </c>
      <c r="GM743">
        <v>1</v>
      </c>
      <c r="GU743">
        <v>1</v>
      </c>
      <c r="GX743">
        <v>2</v>
      </c>
      <c r="GY743">
        <v>2</v>
      </c>
      <c r="HX743">
        <v>6</v>
      </c>
      <c r="IC743">
        <v>6</v>
      </c>
      <c r="IU743">
        <v>1</v>
      </c>
      <c r="JL743">
        <v>2</v>
      </c>
      <c r="JN743">
        <v>1</v>
      </c>
      <c r="KK743">
        <v>13</v>
      </c>
      <c r="LB743">
        <v>3</v>
      </c>
      <c r="LM743">
        <v>1</v>
      </c>
      <c r="LZ743">
        <v>2</v>
      </c>
      <c r="MD743">
        <v>2</v>
      </c>
      <c r="MO743">
        <v>5</v>
      </c>
      <c r="NW743">
        <v>25</v>
      </c>
      <c r="OG743">
        <v>3</v>
      </c>
    </row>
    <row r="744" spans="1:399" x14ac:dyDescent="0.3">
      <c r="A744" t="s">
        <v>3812</v>
      </c>
      <c r="B744" t="s">
        <v>4085</v>
      </c>
      <c r="C744" s="1">
        <v>43962</v>
      </c>
      <c r="D744" s="1">
        <v>43962</v>
      </c>
      <c r="E744">
        <v>1</v>
      </c>
      <c r="F744">
        <v>6</v>
      </c>
      <c r="AH744">
        <v>3</v>
      </c>
      <c r="AU744">
        <v>8</v>
      </c>
      <c r="BW744">
        <v>1</v>
      </c>
      <c r="CC744">
        <v>5</v>
      </c>
      <c r="CE744">
        <v>64</v>
      </c>
      <c r="CO744">
        <v>3</v>
      </c>
      <c r="EV744">
        <v>4</v>
      </c>
      <c r="GA744">
        <v>2</v>
      </c>
      <c r="GG744">
        <v>7</v>
      </c>
      <c r="HX744">
        <v>1</v>
      </c>
      <c r="JL744">
        <v>24</v>
      </c>
      <c r="JN744">
        <v>9</v>
      </c>
      <c r="JS744">
        <v>2</v>
      </c>
      <c r="KK744">
        <v>2</v>
      </c>
      <c r="KX744">
        <v>2</v>
      </c>
      <c r="LB744">
        <v>5</v>
      </c>
      <c r="LK744">
        <v>1</v>
      </c>
      <c r="MO744">
        <v>4</v>
      </c>
      <c r="MV744">
        <v>29</v>
      </c>
      <c r="NJ744">
        <v>9</v>
      </c>
    </row>
    <row r="745" spans="1:399" x14ac:dyDescent="0.3">
      <c r="A745" t="s">
        <v>912</v>
      </c>
      <c r="B745" t="s">
        <v>1031</v>
      </c>
      <c r="C745" s="1">
        <v>40835</v>
      </c>
      <c r="D745" s="1">
        <v>40835</v>
      </c>
      <c r="E745">
        <v>1</v>
      </c>
      <c r="AB745">
        <v>2</v>
      </c>
      <c r="AH745">
        <v>1</v>
      </c>
      <c r="AL745">
        <v>1</v>
      </c>
      <c r="AU745">
        <v>1</v>
      </c>
      <c r="CC745">
        <v>5</v>
      </c>
      <c r="CE745">
        <v>64</v>
      </c>
      <c r="CO745">
        <v>2</v>
      </c>
      <c r="DU745">
        <v>2</v>
      </c>
      <c r="EB745">
        <v>1</v>
      </c>
      <c r="EG745">
        <v>1</v>
      </c>
      <c r="FS745">
        <v>2</v>
      </c>
      <c r="GP745">
        <v>2</v>
      </c>
      <c r="HX745">
        <v>9</v>
      </c>
      <c r="IC745">
        <v>1</v>
      </c>
      <c r="JL745">
        <v>93</v>
      </c>
      <c r="KN745">
        <v>1</v>
      </c>
      <c r="LS745">
        <v>2</v>
      </c>
      <c r="MX745">
        <v>1</v>
      </c>
      <c r="OE745">
        <v>3</v>
      </c>
    </row>
    <row r="746" spans="1:399" x14ac:dyDescent="0.3">
      <c r="A746" t="s">
        <v>471</v>
      </c>
      <c r="B746" t="s">
        <v>505</v>
      </c>
      <c r="C746" s="1">
        <v>40114</v>
      </c>
      <c r="D746" s="1">
        <v>40114</v>
      </c>
      <c r="E746">
        <v>1</v>
      </c>
      <c r="AN746">
        <v>3</v>
      </c>
      <c r="BO746">
        <v>5</v>
      </c>
      <c r="BT746">
        <v>1</v>
      </c>
      <c r="CE746">
        <v>64</v>
      </c>
      <c r="CP746">
        <v>1</v>
      </c>
      <c r="DL746">
        <v>1</v>
      </c>
      <c r="ET746">
        <v>37</v>
      </c>
      <c r="FX746">
        <v>15</v>
      </c>
      <c r="GF746">
        <v>17</v>
      </c>
      <c r="HD746">
        <v>1</v>
      </c>
      <c r="HO746">
        <v>1</v>
      </c>
      <c r="HX746">
        <v>4</v>
      </c>
      <c r="IC746">
        <v>3</v>
      </c>
      <c r="IN746">
        <v>1</v>
      </c>
      <c r="JB746">
        <v>1</v>
      </c>
      <c r="JD746">
        <v>2</v>
      </c>
      <c r="JF746">
        <v>1</v>
      </c>
      <c r="JJ746">
        <v>3</v>
      </c>
      <c r="JL746">
        <v>3</v>
      </c>
      <c r="JZ746">
        <v>9</v>
      </c>
      <c r="KX746">
        <v>14</v>
      </c>
      <c r="KY746">
        <v>1</v>
      </c>
      <c r="LU746">
        <v>2</v>
      </c>
      <c r="MA746">
        <v>3</v>
      </c>
      <c r="OE746">
        <v>1</v>
      </c>
      <c r="OF746">
        <v>2</v>
      </c>
    </row>
    <row r="747" spans="1:399" x14ac:dyDescent="0.3">
      <c r="A747" t="s">
        <v>1615</v>
      </c>
      <c r="B747" t="s">
        <v>1616</v>
      </c>
      <c r="C747" s="1">
        <v>41428</v>
      </c>
      <c r="D747" s="1">
        <v>41428</v>
      </c>
      <c r="E747">
        <v>1</v>
      </c>
      <c r="AH747">
        <v>1</v>
      </c>
      <c r="AU747">
        <v>3</v>
      </c>
      <c r="CC747">
        <v>10</v>
      </c>
      <c r="CE747">
        <v>64</v>
      </c>
      <c r="GP747">
        <v>4</v>
      </c>
      <c r="HU747">
        <v>1</v>
      </c>
      <c r="MV747">
        <v>115</v>
      </c>
    </row>
    <row r="748" spans="1:399" x14ac:dyDescent="0.3">
      <c r="A748" t="s">
        <v>3723</v>
      </c>
      <c r="B748" t="s">
        <v>4107</v>
      </c>
      <c r="C748" s="1">
        <v>43970</v>
      </c>
      <c r="D748" s="1">
        <v>43970</v>
      </c>
      <c r="E748">
        <v>1</v>
      </c>
      <c r="X748">
        <v>6</v>
      </c>
      <c r="AH748">
        <v>2</v>
      </c>
      <c r="AU748">
        <v>36</v>
      </c>
      <c r="CC748">
        <v>27</v>
      </c>
      <c r="CD748">
        <v>3</v>
      </c>
      <c r="CE748">
        <v>64</v>
      </c>
      <c r="EF748">
        <v>30</v>
      </c>
      <c r="GP748">
        <v>3</v>
      </c>
      <c r="HX748">
        <v>19</v>
      </c>
      <c r="LE748">
        <v>1</v>
      </c>
      <c r="MV748">
        <v>2</v>
      </c>
      <c r="NH748">
        <v>5</v>
      </c>
    </row>
    <row r="749" spans="1:399" x14ac:dyDescent="0.3">
      <c r="A749" t="s">
        <v>1717</v>
      </c>
      <c r="B749" t="s">
        <v>1718</v>
      </c>
      <c r="C749" s="1">
        <v>41583</v>
      </c>
      <c r="D749" s="1">
        <v>41583</v>
      </c>
      <c r="E749">
        <v>1</v>
      </c>
      <c r="AN749">
        <v>4</v>
      </c>
      <c r="CE749">
        <v>64</v>
      </c>
      <c r="CH749">
        <v>2</v>
      </c>
      <c r="CO749">
        <v>17</v>
      </c>
      <c r="CZ749">
        <v>2</v>
      </c>
      <c r="ET749">
        <v>33</v>
      </c>
      <c r="FX749">
        <v>7</v>
      </c>
      <c r="GI749">
        <v>1</v>
      </c>
      <c r="HX749">
        <v>4</v>
      </c>
      <c r="IC749">
        <v>1</v>
      </c>
      <c r="JJ749">
        <v>9</v>
      </c>
      <c r="JL749">
        <v>8</v>
      </c>
      <c r="KS749">
        <v>1</v>
      </c>
      <c r="KU749">
        <v>2</v>
      </c>
      <c r="KX749">
        <v>34</v>
      </c>
      <c r="LY749">
        <v>1</v>
      </c>
      <c r="MD749">
        <v>8</v>
      </c>
      <c r="OE749">
        <v>1</v>
      </c>
    </row>
    <row r="750" spans="1:399" x14ac:dyDescent="0.3">
      <c r="A750" t="s">
        <v>2569</v>
      </c>
      <c r="B750" t="s">
        <v>2843</v>
      </c>
      <c r="C750" s="1">
        <v>42662</v>
      </c>
      <c r="D750" s="1">
        <v>42662</v>
      </c>
      <c r="E750">
        <v>1</v>
      </c>
      <c r="AI750">
        <v>2</v>
      </c>
      <c r="AL750">
        <v>5</v>
      </c>
      <c r="AM750">
        <v>3</v>
      </c>
      <c r="BK750">
        <v>7</v>
      </c>
      <c r="CC750">
        <v>7</v>
      </c>
      <c r="CD750">
        <v>9</v>
      </c>
      <c r="CE750">
        <v>64</v>
      </c>
      <c r="CO750">
        <v>2</v>
      </c>
      <c r="CT750">
        <v>1</v>
      </c>
      <c r="DU750">
        <v>1</v>
      </c>
      <c r="DX750">
        <v>2</v>
      </c>
      <c r="FK750">
        <v>4</v>
      </c>
      <c r="GP750">
        <v>1</v>
      </c>
      <c r="HV750">
        <v>1</v>
      </c>
      <c r="HW750">
        <v>1</v>
      </c>
      <c r="HX750">
        <v>2</v>
      </c>
      <c r="JN750">
        <v>3</v>
      </c>
      <c r="KU750">
        <v>1</v>
      </c>
      <c r="LR750">
        <v>35</v>
      </c>
      <c r="NG750">
        <v>1</v>
      </c>
      <c r="NH750">
        <v>41</v>
      </c>
      <c r="OE750">
        <v>2</v>
      </c>
      <c r="OI750">
        <v>5</v>
      </c>
    </row>
    <row r="751" spans="1:399" x14ac:dyDescent="0.3">
      <c r="A751" t="s">
        <v>592</v>
      </c>
      <c r="B751" t="s">
        <v>749</v>
      </c>
      <c r="C751" s="1">
        <v>40500</v>
      </c>
      <c r="D751" s="1">
        <v>40500</v>
      </c>
      <c r="E751">
        <v>1</v>
      </c>
      <c r="R751">
        <v>2</v>
      </c>
      <c r="AC751">
        <v>1</v>
      </c>
      <c r="AL751">
        <v>1</v>
      </c>
      <c r="AU751">
        <v>1</v>
      </c>
      <c r="AZ751">
        <v>1</v>
      </c>
      <c r="BK751">
        <v>39</v>
      </c>
      <c r="CC751">
        <v>11</v>
      </c>
      <c r="CD751">
        <v>9</v>
      </c>
      <c r="CE751">
        <v>64</v>
      </c>
      <c r="GC751">
        <v>1</v>
      </c>
      <c r="GG751">
        <v>1</v>
      </c>
      <c r="GP751">
        <v>30</v>
      </c>
      <c r="GS751">
        <v>4</v>
      </c>
      <c r="GX751">
        <v>2</v>
      </c>
      <c r="HU751">
        <v>2</v>
      </c>
      <c r="HX751">
        <v>5</v>
      </c>
      <c r="IC751">
        <v>1</v>
      </c>
      <c r="IG751">
        <v>1</v>
      </c>
      <c r="IP751">
        <v>1</v>
      </c>
      <c r="KX751">
        <v>2</v>
      </c>
      <c r="KY751">
        <v>1</v>
      </c>
      <c r="MV751">
        <v>15</v>
      </c>
      <c r="NH751">
        <v>1</v>
      </c>
      <c r="NW751">
        <v>5</v>
      </c>
    </row>
    <row r="752" spans="1:399" x14ac:dyDescent="0.3">
      <c r="A752" t="s">
        <v>1462</v>
      </c>
      <c r="B752" t="s">
        <v>1750</v>
      </c>
      <c r="C752" s="1">
        <v>41600</v>
      </c>
      <c r="D752" s="1">
        <v>41600</v>
      </c>
      <c r="E752">
        <v>1</v>
      </c>
      <c r="R752">
        <v>1</v>
      </c>
      <c r="AB752">
        <v>16</v>
      </c>
      <c r="AV752">
        <v>1</v>
      </c>
      <c r="BK752">
        <v>1</v>
      </c>
      <c r="CC752">
        <v>13</v>
      </c>
      <c r="CD752">
        <v>14</v>
      </c>
      <c r="CE752">
        <v>64</v>
      </c>
      <c r="CO752">
        <v>3</v>
      </c>
      <c r="FS752">
        <v>5</v>
      </c>
      <c r="GQ752">
        <v>2</v>
      </c>
      <c r="GX752">
        <v>18</v>
      </c>
      <c r="HI752">
        <v>1</v>
      </c>
      <c r="HX752">
        <v>26</v>
      </c>
      <c r="IX752">
        <v>1</v>
      </c>
      <c r="JD752">
        <v>2</v>
      </c>
      <c r="JL752">
        <v>1</v>
      </c>
      <c r="MV752">
        <v>16</v>
      </c>
      <c r="NW752">
        <v>15</v>
      </c>
      <c r="OF752">
        <v>1</v>
      </c>
    </row>
    <row r="753" spans="1:401" x14ac:dyDescent="0.3">
      <c r="A753" t="s">
        <v>2717</v>
      </c>
      <c r="B753" t="s">
        <v>2718</v>
      </c>
      <c r="C753" s="1">
        <v>42509</v>
      </c>
      <c r="D753" s="1">
        <v>42509</v>
      </c>
      <c r="E753">
        <v>1</v>
      </c>
      <c r="F753">
        <v>2</v>
      </c>
      <c r="AH753">
        <v>16</v>
      </c>
      <c r="AU753">
        <v>13</v>
      </c>
      <c r="BI753">
        <v>1</v>
      </c>
      <c r="CC753">
        <v>21</v>
      </c>
      <c r="CD753">
        <v>2</v>
      </c>
      <c r="CE753">
        <v>64</v>
      </c>
      <c r="EF753">
        <v>2</v>
      </c>
      <c r="ET753">
        <v>1</v>
      </c>
      <c r="FA753">
        <v>1</v>
      </c>
      <c r="FS753">
        <v>1</v>
      </c>
      <c r="FU753">
        <v>1</v>
      </c>
      <c r="GP753">
        <v>14</v>
      </c>
      <c r="GX753">
        <v>1</v>
      </c>
      <c r="HU753">
        <v>2</v>
      </c>
      <c r="II753">
        <v>1</v>
      </c>
      <c r="IP753">
        <v>1</v>
      </c>
      <c r="JN753">
        <v>8</v>
      </c>
      <c r="LD753">
        <v>1</v>
      </c>
      <c r="LK753">
        <v>1</v>
      </c>
      <c r="LR753">
        <v>1</v>
      </c>
      <c r="MV753">
        <v>10</v>
      </c>
      <c r="NH753">
        <v>31</v>
      </c>
      <c r="OA753">
        <v>1</v>
      </c>
      <c r="OI753">
        <v>3</v>
      </c>
      <c r="OJ753">
        <v>1</v>
      </c>
    </row>
    <row r="754" spans="1:401" x14ac:dyDescent="0.3">
      <c r="A754" t="s">
        <v>3812</v>
      </c>
      <c r="B754" t="s">
        <v>3813</v>
      </c>
      <c r="C754" s="1">
        <v>43593</v>
      </c>
      <c r="D754" s="1">
        <v>43593</v>
      </c>
      <c r="E754">
        <v>1</v>
      </c>
      <c r="F754">
        <v>6</v>
      </c>
      <c r="X754">
        <v>1</v>
      </c>
      <c r="AU754">
        <v>16</v>
      </c>
      <c r="BE754">
        <v>1</v>
      </c>
      <c r="BK754">
        <v>4</v>
      </c>
      <c r="CC754">
        <v>4</v>
      </c>
      <c r="CE754">
        <v>64</v>
      </c>
      <c r="DD754">
        <v>1</v>
      </c>
      <c r="DH754">
        <v>1</v>
      </c>
      <c r="EG754">
        <v>2</v>
      </c>
      <c r="GQ754">
        <v>1</v>
      </c>
      <c r="GR754">
        <v>2</v>
      </c>
      <c r="GX754">
        <v>7</v>
      </c>
      <c r="HK754">
        <v>1</v>
      </c>
      <c r="JL754">
        <v>4</v>
      </c>
      <c r="JN754">
        <v>1</v>
      </c>
      <c r="KK754">
        <v>3</v>
      </c>
      <c r="LB754">
        <v>4</v>
      </c>
      <c r="MO754">
        <v>1</v>
      </c>
      <c r="MV754">
        <v>77</v>
      </c>
      <c r="NH754">
        <v>1</v>
      </c>
    </row>
    <row r="755" spans="1:401" x14ac:dyDescent="0.3">
      <c r="A755" t="s">
        <v>1967</v>
      </c>
      <c r="B755" t="s">
        <v>4154</v>
      </c>
      <c r="C755" s="1">
        <v>44109</v>
      </c>
      <c r="D755" s="1">
        <v>44109</v>
      </c>
      <c r="E755">
        <v>1</v>
      </c>
      <c r="R755">
        <v>3</v>
      </c>
      <c r="AU755">
        <v>27</v>
      </c>
      <c r="BE755">
        <v>1</v>
      </c>
      <c r="BK755">
        <v>1</v>
      </c>
      <c r="BO755">
        <v>3</v>
      </c>
      <c r="CC755">
        <v>22</v>
      </c>
      <c r="CE755">
        <v>64</v>
      </c>
      <c r="DU755">
        <v>1</v>
      </c>
      <c r="FG755">
        <v>1</v>
      </c>
      <c r="FK755">
        <v>1</v>
      </c>
      <c r="HX755">
        <v>35</v>
      </c>
      <c r="IC755">
        <v>6</v>
      </c>
      <c r="JD755">
        <v>1</v>
      </c>
      <c r="JY755">
        <v>1</v>
      </c>
      <c r="JZ755">
        <v>6</v>
      </c>
      <c r="LS755">
        <v>5</v>
      </c>
      <c r="MV755">
        <v>14</v>
      </c>
      <c r="NW755">
        <v>1</v>
      </c>
      <c r="OE755">
        <v>5</v>
      </c>
      <c r="OG755">
        <v>6</v>
      </c>
    </row>
    <row r="756" spans="1:401" x14ac:dyDescent="0.3">
      <c r="A756" t="s">
        <v>1870</v>
      </c>
      <c r="B756" t="s">
        <v>2082</v>
      </c>
      <c r="C756" s="1">
        <v>41947</v>
      </c>
      <c r="D756" s="1">
        <v>41947</v>
      </c>
      <c r="E756">
        <v>1</v>
      </c>
      <c r="R756">
        <v>2</v>
      </c>
      <c r="AA756">
        <v>1</v>
      </c>
      <c r="AB756">
        <v>6</v>
      </c>
      <c r="AV756">
        <v>1</v>
      </c>
      <c r="CC756">
        <v>23</v>
      </c>
      <c r="CD756">
        <v>4</v>
      </c>
      <c r="CE756">
        <v>64</v>
      </c>
      <c r="DH756">
        <v>1</v>
      </c>
      <c r="DX756">
        <v>1</v>
      </c>
      <c r="FA756">
        <v>1</v>
      </c>
      <c r="GA756">
        <v>1</v>
      </c>
      <c r="HI756">
        <v>13</v>
      </c>
      <c r="HX756">
        <v>50</v>
      </c>
      <c r="IX756">
        <v>1</v>
      </c>
      <c r="JD756">
        <v>1</v>
      </c>
      <c r="JN756">
        <v>2</v>
      </c>
      <c r="JS756">
        <v>26</v>
      </c>
      <c r="JZ756">
        <v>3</v>
      </c>
      <c r="KM756">
        <v>1</v>
      </c>
      <c r="KN756">
        <v>4</v>
      </c>
      <c r="LF756">
        <v>1</v>
      </c>
      <c r="NH756">
        <v>1</v>
      </c>
    </row>
    <row r="757" spans="1:401" x14ac:dyDescent="0.3">
      <c r="A757" t="s">
        <v>661</v>
      </c>
      <c r="B757" t="s">
        <v>662</v>
      </c>
      <c r="C757" s="1">
        <v>40339</v>
      </c>
      <c r="D757" s="1">
        <v>40339</v>
      </c>
      <c r="E757">
        <v>1</v>
      </c>
      <c r="AC757">
        <v>1</v>
      </c>
      <c r="AO757">
        <v>1</v>
      </c>
      <c r="AU757">
        <v>2</v>
      </c>
      <c r="BG757">
        <v>6</v>
      </c>
      <c r="BN757">
        <v>1</v>
      </c>
      <c r="CC757">
        <v>8</v>
      </c>
      <c r="CD757">
        <v>8</v>
      </c>
      <c r="CE757">
        <v>64</v>
      </c>
      <c r="DJ757">
        <v>4</v>
      </c>
      <c r="DU757">
        <v>12</v>
      </c>
      <c r="FK757">
        <v>1</v>
      </c>
      <c r="GG757">
        <v>1</v>
      </c>
      <c r="GI757">
        <v>1</v>
      </c>
      <c r="GP757">
        <v>3</v>
      </c>
      <c r="HC757">
        <v>3</v>
      </c>
      <c r="HX757">
        <v>17</v>
      </c>
      <c r="IC757">
        <v>2</v>
      </c>
      <c r="IG757">
        <v>1</v>
      </c>
      <c r="IR757">
        <v>13</v>
      </c>
      <c r="JA757">
        <v>1</v>
      </c>
      <c r="KL757">
        <v>1</v>
      </c>
      <c r="LB757">
        <v>3</v>
      </c>
      <c r="LD757">
        <v>4</v>
      </c>
      <c r="LG757">
        <v>3</v>
      </c>
      <c r="LS757">
        <v>3</v>
      </c>
      <c r="LZ757">
        <v>2</v>
      </c>
      <c r="MO757">
        <v>5</v>
      </c>
      <c r="MV757">
        <v>5</v>
      </c>
      <c r="NH757">
        <v>29</v>
      </c>
      <c r="OJ757">
        <v>7</v>
      </c>
    </row>
    <row r="758" spans="1:401" x14ac:dyDescent="0.3">
      <c r="A758" t="s">
        <v>1462</v>
      </c>
      <c r="B758" t="s">
        <v>1463</v>
      </c>
      <c r="C758" s="1">
        <v>41379</v>
      </c>
      <c r="D758" s="1">
        <v>41379</v>
      </c>
      <c r="E758">
        <v>1</v>
      </c>
      <c r="X758">
        <v>2</v>
      </c>
      <c r="AU758">
        <v>1</v>
      </c>
      <c r="CE758">
        <v>63</v>
      </c>
      <c r="CO758">
        <v>6</v>
      </c>
      <c r="EF758">
        <v>1</v>
      </c>
      <c r="EQ758">
        <v>9</v>
      </c>
      <c r="GY758">
        <v>1</v>
      </c>
      <c r="HX758">
        <v>5</v>
      </c>
      <c r="JL758">
        <v>7</v>
      </c>
      <c r="LB758">
        <v>6</v>
      </c>
      <c r="LL758">
        <v>3</v>
      </c>
      <c r="MV758">
        <v>39</v>
      </c>
      <c r="NW758">
        <v>1</v>
      </c>
    </row>
    <row r="759" spans="1:401" x14ac:dyDescent="0.3">
      <c r="A759" t="s">
        <v>3440</v>
      </c>
      <c r="B759" t="s">
        <v>3441</v>
      </c>
      <c r="C759" s="1">
        <v>43223</v>
      </c>
      <c r="D759" s="1">
        <v>43223</v>
      </c>
      <c r="E759">
        <v>1</v>
      </c>
      <c r="F759">
        <v>4</v>
      </c>
      <c r="AU759">
        <v>23</v>
      </c>
      <c r="CC759">
        <v>5</v>
      </c>
      <c r="CD759">
        <v>1</v>
      </c>
      <c r="CE759">
        <v>63</v>
      </c>
      <c r="EF759">
        <v>2</v>
      </c>
      <c r="ET759">
        <v>3</v>
      </c>
      <c r="HX759">
        <v>13</v>
      </c>
      <c r="JL759">
        <v>13</v>
      </c>
      <c r="JN759">
        <v>4</v>
      </c>
      <c r="LR759">
        <v>3</v>
      </c>
      <c r="MV759">
        <v>7</v>
      </c>
      <c r="NG759">
        <v>2</v>
      </c>
      <c r="NH759">
        <v>4</v>
      </c>
      <c r="OI759">
        <v>1</v>
      </c>
    </row>
    <row r="760" spans="1:401" x14ac:dyDescent="0.3">
      <c r="A760" t="s">
        <v>2719</v>
      </c>
      <c r="B760" t="s">
        <v>2720</v>
      </c>
      <c r="C760" s="1">
        <v>42509</v>
      </c>
      <c r="D760" s="1">
        <v>42509</v>
      </c>
      <c r="E760">
        <v>1</v>
      </c>
      <c r="F760">
        <v>9</v>
      </c>
      <c r="AU760">
        <v>3</v>
      </c>
      <c r="CC760">
        <v>13</v>
      </c>
      <c r="CD760">
        <v>3</v>
      </c>
      <c r="CE760">
        <v>63</v>
      </c>
      <c r="ET760">
        <v>1</v>
      </c>
      <c r="EV760">
        <v>1</v>
      </c>
      <c r="JL760">
        <v>4</v>
      </c>
      <c r="JN760">
        <v>2</v>
      </c>
      <c r="MV760">
        <v>72</v>
      </c>
      <c r="NH760">
        <v>8</v>
      </c>
    </row>
    <row r="761" spans="1:401" x14ac:dyDescent="0.3">
      <c r="A761" t="s">
        <v>1477</v>
      </c>
      <c r="B761" t="s">
        <v>1478</v>
      </c>
      <c r="C761" s="1">
        <v>41381</v>
      </c>
      <c r="D761" s="1">
        <v>41381</v>
      </c>
      <c r="E761">
        <v>1</v>
      </c>
      <c r="AU761">
        <v>2</v>
      </c>
      <c r="CC761">
        <v>7</v>
      </c>
      <c r="CD761">
        <v>3</v>
      </c>
      <c r="CE761">
        <v>63</v>
      </c>
      <c r="CO761">
        <v>5</v>
      </c>
      <c r="DX761">
        <v>1</v>
      </c>
      <c r="FS761">
        <v>1</v>
      </c>
      <c r="GX761">
        <v>6</v>
      </c>
      <c r="GY761">
        <v>1</v>
      </c>
      <c r="HX761">
        <v>4</v>
      </c>
      <c r="KK761">
        <v>10</v>
      </c>
      <c r="KN761">
        <v>1</v>
      </c>
      <c r="LB761">
        <v>32</v>
      </c>
      <c r="LD761">
        <v>14</v>
      </c>
      <c r="LK761">
        <v>1</v>
      </c>
      <c r="MO761">
        <v>4</v>
      </c>
      <c r="MV761">
        <v>22</v>
      </c>
      <c r="NH761">
        <v>3</v>
      </c>
    </row>
    <row r="762" spans="1:401" x14ac:dyDescent="0.3">
      <c r="A762" t="s">
        <v>840</v>
      </c>
      <c r="B762" t="s">
        <v>841</v>
      </c>
      <c r="C762" s="1">
        <v>40665</v>
      </c>
      <c r="D762" s="1">
        <v>40665</v>
      </c>
      <c r="E762">
        <v>1</v>
      </c>
      <c r="X762">
        <v>2</v>
      </c>
      <c r="AN762">
        <v>15</v>
      </c>
      <c r="BA762">
        <v>1</v>
      </c>
      <c r="BE762">
        <v>2</v>
      </c>
      <c r="BO762">
        <v>4</v>
      </c>
      <c r="CE762">
        <v>63</v>
      </c>
      <c r="CV762">
        <v>7</v>
      </c>
      <c r="DL762">
        <v>2</v>
      </c>
      <c r="DV762">
        <v>1</v>
      </c>
      <c r="DX762">
        <v>1</v>
      </c>
      <c r="EQ762">
        <v>60</v>
      </c>
      <c r="FJ762">
        <v>8</v>
      </c>
      <c r="HC762">
        <v>2</v>
      </c>
      <c r="HU762">
        <v>4</v>
      </c>
      <c r="HW762">
        <v>4</v>
      </c>
      <c r="IP762">
        <v>1</v>
      </c>
      <c r="IX762">
        <v>1</v>
      </c>
      <c r="JD762">
        <v>1</v>
      </c>
      <c r="MD762">
        <v>1</v>
      </c>
      <c r="NH762">
        <v>3</v>
      </c>
    </row>
    <row r="763" spans="1:401" x14ac:dyDescent="0.3">
      <c r="A763" t="s">
        <v>1862</v>
      </c>
      <c r="B763" t="s">
        <v>1863</v>
      </c>
      <c r="C763" s="1">
        <v>41764</v>
      </c>
      <c r="D763" s="1">
        <v>41764</v>
      </c>
      <c r="E763">
        <v>1</v>
      </c>
      <c r="F763">
        <v>22</v>
      </c>
      <c r="H763">
        <v>3</v>
      </c>
      <c r="S763">
        <v>1</v>
      </c>
      <c r="AH763">
        <v>7</v>
      </c>
      <c r="AU763">
        <v>13</v>
      </c>
      <c r="BD763">
        <v>1</v>
      </c>
      <c r="BW763">
        <v>4</v>
      </c>
      <c r="CC763">
        <v>3</v>
      </c>
      <c r="CE763">
        <v>63</v>
      </c>
      <c r="DR763">
        <v>17</v>
      </c>
      <c r="ED763">
        <v>12</v>
      </c>
      <c r="EF763">
        <v>4</v>
      </c>
      <c r="FS763">
        <v>2</v>
      </c>
      <c r="HC763">
        <v>1</v>
      </c>
      <c r="HX763">
        <v>1</v>
      </c>
      <c r="II763">
        <v>1</v>
      </c>
      <c r="IP763">
        <v>1</v>
      </c>
      <c r="IX763">
        <v>3</v>
      </c>
      <c r="JS763">
        <v>1</v>
      </c>
      <c r="KL763">
        <v>1</v>
      </c>
      <c r="LB763">
        <v>4</v>
      </c>
      <c r="LD763">
        <v>9</v>
      </c>
      <c r="MV763">
        <v>9</v>
      </c>
      <c r="OA763">
        <v>1</v>
      </c>
    </row>
    <row r="764" spans="1:401" x14ac:dyDescent="0.3">
      <c r="A764" t="s">
        <v>2717</v>
      </c>
      <c r="B764" t="s">
        <v>3156</v>
      </c>
      <c r="C764" s="1">
        <v>42894</v>
      </c>
      <c r="D764" s="1">
        <v>42894</v>
      </c>
      <c r="E764">
        <v>1</v>
      </c>
      <c r="F764">
        <v>2</v>
      </c>
      <c r="AC764">
        <v>1</v>
      </c>
      <c r="AH764">
        <v>6</v>
      </c>
      <c r="AU764">
        <v>1</v>
      </c>
      <c r="BP764">
        <v>1</v>
      </c>
      <c r="BW764">
        <v>6</v>
      </c>
      <c r="CC764">
        <v>29</v>
      </c>
      <c r="CD764">
        <v>1</v>
      </c>
      <c r="CE764">
        <v>63</v>
      </c>
      <c r="CV764">
        <v>1</v>
      </c>
      <c r="FS764">
        <v>1</v>
      </c>
      <c r="GT764">
        <v>3</v>
      </c>
      <c r="IP764">
        <v>1</v>
      </c>
      <c r="JL764">
        <v>2</v>
      </c>
      <c r="JN764">
        <v>15</v>
      </c>
      <c r="LD764">
        <v>2</v>
      </c>
      <c r="LR764">
        <v>2</v>
      </c>
      <c r="MV764">
        <v>5</v>
      </c>
      <c r="NH764">
        <v>42</v>
      </c>
      <c r="OI764">
        <v>3</v>
      </c>
    </row>
    <row r="765" spans="1:401" x14ac:dyDescent="0.3">
      <c r="A765" t="s">
        <v>2318</v>
      </c>
      <c r="B765" t="s">
        <v>2505</v>
      </c>
      <c r="C765" s="1">
        <v>42324</v>
      </c>
      <c r="D765" s="1">
        <v>42324</v>
      </c>
      <c r="E765">
        <v>1</v>
      </c>
      <c r="Y765">
        <v>1</v>
      </c>
      <c r="AH765">
        <v>3</v>
      </c>
      <c r="AL765">
        <v>1</v>
      </c>
      <c r="BR765">
        <v>8</v>
      </c>
      <c r="CC765">
        <v>21</v>
      </c>
      <c r="CD765">
        <v>47</v>
      </c>
      <c r="CE765">
        <v>63</v>
      </c>
      <c r="CM765">
        <v>1</v>
      </c>
      <c r="EG765">
        <v>1</v>
      </c>
      <c r="FA765">
        <v>1</v>
      </c>
      <c r="GG765">
        <v>3</v>
      </c>
      <c r="GP765">
        <v>4</v>
      </c>
      <c r="HF765">
        <v>2</v>
      </c>
      <c r="HX765">
        <v>5</v>
      </c>
      <c r="IP765">
        <v>1</v>
      </c>
      <c r="JN765">
        <v>5</v>
      </c>
      <c r="LR765">
        <v>11</v>
      </c>
      <c r="MV765">
        <v>2</v>
      </c>
      <c r="NH765">
        <v>11</v>
      </c>
    </row>
    <row r="766" spans="1:401" x14ac:dyDescent="0.3">
      <c r="A766" t="s">
        <v>2607</v>
      </c>
      <c r="B766" t="s">
        <v>2608</v>
      </c>
      <c r="C766" s="1">
        <v>42471</v>
      </c>
      <c r="D766" s="1">
        <v>42471</v>
      </c>
      <c r="E766">
        <v>1</v>
      </c>
      <c r="F766">
        <v>3</v>
      </c>
      <c r="AH766">
        <v>12</v>
      </c>
      <c r="AU766">
        <v>1</v>
      </c>
      <c r="CC766">
        <v>13</v>
      </c>
      <c r="CE766">
        <v>63</v>
      </c>
      <c r="CJ766">
        <v>1</v>
      </c>
      <c r="CO766">
        <v>4</v>
      </c>
      <c r="CT766">
        <v>5</v>
      </c>
      <c r="EF766">
        <v>1</v>
      </c>
      <c r="FS766">
        <v>2</v>
      </c>
      <c r="GG766">
        <v>1</v>
      </c>
      <c r="GP766">
        <v>1</v>
      </c>
      <c r="GX766">
        <v>2</v>
      </c>
      <c r="GZ766">
        <v>9</v>
      </c>
      <c r="HX766">
        <v>2</v>
      </c>
      <c r="IP766">
        <v>9</v>
      </c>
      <c r="JL766">
        <v>1</v>
      </c>
      <c r="JN766">
        <v>28</v>
      </c>
      <c r="KK766">
        <v>1</v>
      </c>
      <c r="LR766">
        <v>2</v>
      </c>
      <c r="MV766">
        <v>1</v>
      </c>
      <c r="NH766">
        <v>31</v>
      </c>
    </row>
    <row r="767" spans="1:401" x14ac:dyDescent="0.3">
      <c r="A767" t="s">
        <v>1888</v>
      </c>
      <c r="B767" t="s">
        <v>1889</v>
      </c>
      <c r="C767" s="1">
        <v>41768</v>
      </c>
      <c r="D767" s="1">
        <v>41768</v>
      </c>
      <c r="E767">
        <v>1</v>
      </c>
      <c r="X767">
        <v>3</v>
      </c>
      <c r="AC767">
        <v>1</v>
      </c>
      <c r="AS767">
        <v>2</v>
      </c>
      <c r="AU767">
        <v>4</v>
      </c>
      <c r="BE767">
        <v>1</v>
      </c>
      <c r="CC767">
        <v>4</v>
      </c>
      <c r="CE767">
        <v>63</v>
      </c>
      <c r="DD767">
        <v>1</v>
      </c>
      <c r="DJ767">
        <v>1</v>
      </c>
      <c r="DK767">
        <v>1</v>
      </c>
      <c r="DX767">
        <v>1</v>
      </c>
      <c r="EF767">
        <v>20</v>
      </c>
      <c r="FK767">
        <v>1</v>
      </c>
      <c r="FS767">
        <v>1</v>
      </c>
      <c r="GX767">
        <v>3</v>
      </c>
      <c r="HC767">
        <v>3</v>
      </c>
      <c r="HK767">
        <v>4</v>
      </c>
      <c r="HX767">
        <v>7</v>
      </c>
      <c r="IC767">
        <v>3</v>
      </c>
      <c r="II767">
        <v>1</v>
      </c>
      <c r="JD767">
        <v>1</v>
      </c>
      <c r="JN767">
        <v>5</v>
      </c>
      <c r="KK767">
        <v>14</v>
      </c>
      <c r="LB767">
        <v>9</v>
      </c>
      <c r="LH767">
        <v>1</v>
      </c>
      <c r="MD767">
        <v>1</v>
      </c>
      <c r="MV767">
        <v>35</v>
      </c>
      <c r="OA767">
        <v>3</v>
      </c>
      <c r="OK767">
        <v>1</v>
      </c>
    </row>
    <row r="768" spans="1:401" x14ac:dyDescent="0.3">
      <c r="A768" t="s">
        <v>1940</v>
      </c>
      <c r="B768" t="s">
        <v>2241</v>
      </c>
      <c r="C768" s="1">
        <v>42123</v>
      </c>
      <c r="D768" s="1">
        <v>42123</v>
      </c>
      <c r="E768">
        <v>1</v>
      </c>
      <c r="G768">
        <v>1</v>
      </c>
      <c r="H768">
        <v>1</v>
      </c>
      <c r="R768">
        <v>19</v>
      </c>
      <c r="X768">
        <v>18</v>
      </c>
      <c r="AU768">
        <v>8</v>
      </c>
      <c r="CC768">
        <v>1</v>
      </c>
      <c r="CE768">
        <v>63</v>
      </c>
      <c r="DA768">
        <v>1</v>
      </c>
      <c r="DH768">
        <v>6</v>
      </c>
      <c r="DR768">
        <v>8</v>
      </c>
      <c r="DX768">
        <v>2</v>
      </c>
      <c r="ED768">
        <v>3</v>
      </c>
      <c r="EF768">
        <v>23</v>
      </c>
      <c r="FA768">
        <v>1</v>
      </c>
      <c r="FK768">
        <v>4</v>
      </c>
      <c r="GP768">
        <v>1</v>
      </c>
      <c r="HC768">
        <v>1</v>
      </c>
      <c r="HI768">
        <v>2</v>
      </c>
      <c r="HX768">
        <v>3</v>
      </c>
      <c r="JS768">
        <v>12</v>
      </c>
      <c r="JZ768">
        <v>6</v>
      </c>
      <c r="KK768">
        <v>1</v>
      </c>
      <c r="KN768">
        <v>1</v>
      </c>
      <c r="LK768">
        <v>1</v>
      </c>
      <c r="MV768">
        <v>6</v>
      </c>
      <c r="NW768">
        <v>1</v>
      </c>
      <c r="OA768">
        <v>1</v>
      </c>
      <c r="OE768">
        <v>1</v>
      </c>
    </row>
    <row r="769" spans="1:409" x14ac:dyDescent="0.3">
      <c r="A769" t="s">
        <v>1163</v>
      </c>
      <c r="B769" t="s">
        <v>1164</v>
      </c>
      <c r="C769" s="1">
        <v>41016</v>
      </c>
      <c r="D769" s="1">
        <v>41016</v>
      </c>
      <c r="E769">
        <v>1</v>
      </c>
      <c r="F769">
        <v>9</v>
      </c>
      <c r="X769">
        <v>3</v>
      </c>
      <c r="AH769">
        <v>1</v>
      </c>
      <c r="AU769">
        <v>2</v>
      </c>
      <c r="BA769">
        <v>1</v>
      </c>
      <c r="CE769">
        <v>63</v>
      </c>
      <c r="DT769">
        <v>3</v>
      </c>
      <c r="ED769">
        <v>1</v>
      </c>
      <c r="EF769">
        <v>33</v>
      </c>
      <c r="FA769">
        <v>1</v>
      </c>
      <c r="FU769">
        <v>2</v>
      </c>
      <c r="GG769">
        <v>3</v>
      </c>
      <c r="GP769">
        <v>2</v>
      </c>
      <c r="GX769">
        <v>1</v>
      </c>
      <c r="HK769">
        <v>27</v>
      </c>
      <c r="HX769">
        <v>3</v>
      </c>
      <c r="IP769">
        <v>4</v>
      </c>
      <c r="JN769">
        <v>20</v>
      </c>
      <c r="JS769">
        <v>1</v>
      </c>
      <c r="KG769">
        <v>1</v>
      </c>
      <c r="KL769">
        <v>3</v>
      </c>
      <c r="LF769">
        <v>1</v>
      </c>
      <c r="LR769">
        <v>7</v>
      </c>
      <c r="MU769">
        <v>7</v>
      </c>
      <c r="MV769">
        <v>1</v>
      </c>
      <c r="NW769">
        <v>2</v>
      </c>
    </row>
    <row r="770" spans="1:409" x14ac:dyDescent="0.3">
      <c r="A770" t="s">
        <v>1551</v>
      </c>
      <c r="B770" t="s">
        <v>1694</v>
      </c>
      <c r="C770" s="1">
        <v>41569</v>
      </c>
      <c r="D770" s="1">
        <v>41569</v>
      </c>
      <c r="E770">
        <v>1</v>
      </c>
      <c r="AB770">
        <v>1</v>
      </c>
      <c r="AU770">
        <v>1</v>
      </c>
      <c r="BR770">
        <v>1</v>
      </c>
      <c r="CC770">
        <v>54</v>
      </c>
      <c r="CE770">
        <v>63</v>
      </c>
      <c r="CK770">
        <v>5</v>
      </c>
      <c r="EF770">
        <v>7</v>
      </c>
      <c r="FS770">
        <v>24</v>
      </c>
      <c r="GP770">
        <v>2</v>
      </c>
      <c r="HX770">
        <v>25</v>
      </c>
      <c r="IC770">
        <v>1</v>
      </c>
      <c r="JL770">
        <v>3</v>
      </c>
      <c r="MV770">
        <v>6</v>
      </c>
      <c r="NW770">
        <v>7</v>
      </c>
      <c r="OE770">
        <v>3</v>
      </c>
    </row>
    <row r="771" spans="1:409" x14ac:dyDescent="0.3">
      <c r="A771" t="s">
        <v>2130</v>
      </c>
      <c r="B771" t="s">
        <v>4157</v>
      </c>
      <c r="C771" s="1">
        <v>44109</v>
      </c>
      <c r="D771" s="1">
        <v>44109</v>
      </c>
      <c r="E771">
        <v>1</v>
      </c>
      <c r="AU771">
        <v>77</v>
      </c>
      <c r="BR771">
        <v>2</v>
      </c>
      <c r="CE771">
        <v>63</v>
      </c>
      <c r="GA771">
        <v>1</v>
      </c>
      <c r="HX771">
        <v>40</v>
      </c>
      <c r="IC771">
        <v>1</v>
      </c>
      <c r="JJ771">
        <v>1</v>
      </c>
      <c r="JZ771">
        <v>4</v>
      </c>
      <c r="LS771">
        <v>1</v>
      </c>
      <c r="MV771">
        <v>10</v>
      </c>
      <c r="NW771">
        <v>1</v>
      </c>
      <c r="OE771">
        <v>2</v>
      </c>
    </row>
    <row r="772" spans="1:409" x14ac:dyDescent="0.3">
      <c r="A772" t="s">
        <v>800</v>
      </c>
      <c r="B772" t="s">
        <v>801</v>
      </c>
      <c r="C772" s="1">
        <v>40644</v>
      </c>
      <c r="D772" s="1">
        <v>40644</v>
      </c>
      <c r="E772">
        <v>1</v>
      </c>
      <c r="H772">
        <v>2</v>
      </c>
      <c r="AA772">
        <v>1</v>
      </c>
      <c r="BR772">
        <v>2</v>
      </c>
      <c r="BW772">
        <v>4</v>
      </c>
      <c r="CC772">
        <v>17</v>
      </c>
      <c r="CD772">
        <v>9</v>
      </c>
      <c r="CE772">
        <v>63</v>
      </c>
      <c r="CT772">
        <v>1</v>
      </c>
      <c r="EF772">
        <v>21</v>
      </c>
      <c r="FS772">
        <v>2</v>
      </c>
      <c r="GY772">
        <v>2</v>
      </c>
      <c r="HX772">
        <v>13</v>
      </c>
      <c r="JD772">
        <v>1</v>
      </c>
      <c r="JL772">
        <v>5</v>
      </c>
      <c r="JS772">
        <v>6</v>
      </c>
      <c r="KK772">
        <v>2</v>
      </c>
      <c r="LB772">
        <v>15</v>
      </c>
      <c r="MO772">
        <v>2</v>
      </c>
      <c r="MV772">
        <v>32</v>
      </c>
      <c r="NW772">
        <v>2</v>
      </c>
      <c r="OE772">
        <v>2</v>
      </c>
    </row>
    <row r="773" spans="1:409" x14ac:dyDescent="0.3">
      <c r="A773" t="s">
        <v>588</v>
      </c>
      <c r="B773" t="s">
        <v>4075</v>
      </c>
      <c r="C773" s="1">
        <v>43958</v>
      </c>
      <c r="D773" s="1">
        <v>43958</v>
      </c>
      <c r="E773">
        <v>1</v>
      </c>
      <c r="F773">
        <v>21</v>
      </c>
      <c r="H773">
        <v>2</v>
      </c>
      <c r="X773">
        <v>1</v>
      </c>
      <c r="AU773">
        <v>5</v>
      </c>
      <c r="BA773">
        <v>1</v>
      </c>
      <c r="BD773">
        <v>2</v>
      </c>
      <c r="CC773">
        <v>1</v>
      </c>
      <c r="CD773">
        <v>2</v>
      </c>
      <c r="CE773">
        <v>63</v>
      </c>
      <c r="DD773">
        <v>2</v>
      </c>
      <c r="DR773">
        <v>1</v>
      </c>
      <c r="DT773">
        <v>10</v>
      </c>
      <c r="ED773">
        <v>7</v>
      </c>
      <c r="EF773">
        <v>15</v>
      </c>
      <c r="EQ773">
        <v>3</v>
      </c>
      <c r="EX773">
        <v>1</v>
      </c>
      <c r="FS773">
        <v>1</v>
      </c>
      <c r="FW773">
        <v>1</v>
      </c>
      <c r="GG773">
        <v>2</v>
      </c>
      <c r="GX773">
        <v>1</v>
      </c>
      <c r="GY773">
        <v>1</v>
      </c>
      <c r="HI773">
        <v>2</v>
      </c>
      <c r="HK773">
        <v>3</v>
      </c>
      <c r="HX773">
        <v>5</v>
      </c>
      <c r="JL773">
        <v>8</v>
      </c>
      <c r="JN773">
        <v>4</v>
      </c>
      <c r="JS773">
        <v>1</v>
      </c>
      <c r="JY773">
        <v>1</v>
      </c>
      <c r="KF773">
        <v>1</v>
      </c>
      <c r="KK773">
        <v>5</v>
      </c>
      <c r="LB773">
        <v>8</v>
      </c>
      <c r="LR773">
        <v>1</v>
      </c>
      <c r="MJ773">
        <v>3</v>
      </c>
      <c r="MK773">
        <v>1</v>
      </c>
      <c r="MV773">
        <v>17</v>
      </c>
      <c r="OS773">
        <v>1</v>
      </c>
    </row>
    <row r="774" spans="1:409" x14ac:dyDescent="0.3">
      <c r="A774" t="s">
        <v>1455</v>
      </c>
      <c r="B774" t="s">
        <v>1456</v>
      </c>
      <c r="C774" s="1">
        <v>41375</v>
      </c>
      <c r="D774" s="1">
        <v>41375</v>
      </c>
      <c r="E774">
        <v>1</v>
      </c>
      <c r="X774">
        <v>6</v>
      </c>
      <c r="CC774">
        <v>1</v>
      </c>
      <c r="CD774">
        <v>5</v>
      </c>
      <c r="CE774">
        <v>63</v>
      </c>
      <c r="CO774">
        <v>4</v>
      </c>
      <c r="EF774">
        <v>19</v>
      </c>
      <c r="EQ774">
        <v>1</v>
      </c>
      <c r="FS774">
        <v>2</v>
      </c>
      <c r="FW774">
        <v>2</v>
      </c>
      <c r="GG774">
        <v>3</v>
      </c>
      <c r="GX774">
        <v>4</v>
      </c>
      <c r="HX774">
        <v>18</v>
      </c>
      <c r="JD774">
        <v>3</v>
      </c>
      <c r="JL774">
        <v>4</v>
      </c>
      <c r="JS774">
        <v>18</v>
      </c>
      <c r="LL774">
        <v>3</v>
      </c>
      <c r="MK774">
        <v>1</v>
      </c>
      <c r="MV774">
        <v>49</v>
      </c>
    </row>
    <row r="775" spans="1:409" x14ac:dyDescent="0.3">
      <c r="A775" t="s">
        <v>1185</v>
      </c>
      <c r="B775" t="s">
        <v>1186</v>
      </c>
      <c r="C775" s="1">
        <v>41029</v>
      </c>
      <c r="D775" s="1">
        <v>41029</v>
      </c>
      <c r="E775">
        <v>1</v>
      </c>
      <c r="X775">
        <v>18</v>
      </c>
      <c r="AN775">
        <v>8</v>
      </c>
      <c r="BE775">
        <v>1</v>
      </c>
      <c r="BO775">
        <v>3</v>
      </c>
      <c r="CE775">
        <v>63</v>
      </c>
      <c r="DH775">
        <v>1</v>
      </c>
      <c r="DX775">
        <v>2</v>
      </c>
      <c r="ET775">
        <v>16</v>
      </c>
      <c r="FJ775">
        <v>2</v>
      </c>
      <c r="GA775">
        <v>1</v>
      </c>
      <c r="GY775">
        <v>1</v>
      </c>
      <c r="HC775">
        <v>1</v>
      </c>
      <c r="HK775">
        <v>18</v>
      </c>
      <c r="HU775">
        <v>1</v>
      </c>
      <c r="HW775">
        <v>2</v>
      </c>
      <c r="IP775">
        <v>1</v>
      </c>
      <c r="JL775">
        <v>3</v>
      </c>
      <c r="KX775">
        <v>2</v>
      </c>
      <c r="LH775">
        <v>32</v>
      </c>
      <c r="MD775">
        <v>1</v>
      </c>
      <c r="MV775">
        <v>30</v>
      </c>
    </row>
    <row r="776" spans="1:409" x14ac:dyDescent="0.3">
      <c r="A776" t="s">
        <v>1895</v>
      </c>
      <c r="B776" t="s">
        <v>2108</v>
      </c>
      <c r="C776" s="1">
        <v>41955</v>
      </c>
      <c r="D776" s="1">
        <v>41955</v>
      </c>
      <c r="E776">
        <v>1</v>
      </c>
      <c r="G776">
        <v>2</v>
      </c>
      <c r="R776">
        <v>2</v>
      </c>
      <c r="BA776">
        <v>2</v>
      </c>
      <c r="CC776">
        <v>6</v>
      </c>
      <c r="CD776">
        <v>26</v>
      </c>
      <c r="CE776">
        <v>63</v>
      </c>
      <c r="CO776">
        <v>4</v>
      </c>
      <c r="FA776">
        <v>1</v>
      </c>
      <c r="FS776">
        <v>4</v>
      </c>
      <c r="GP776">
        <v>1</v>
      </c>
      <c r="GX776">
        <v>9</v>
      </c>
      <c r="HI776">
        <v>3</v>
      </c>
      <c r="HX776">
        <v>9</v>
      </c>
      <c r="IT776">
        <v>1</v>
      </c>
      <c r="IX776">
        <v>1</v>
      </c>
      <c r="JL776">
        <v>8</v>
      </c>
      <c r="JN776">
        <v>13</v>
      </c>
      <c r="JS776">
        <v>34</v>
      </c>
      <c r="KN776">
        <v>1</v>
      </c>
      <c r="KX776">
        <v>1</v>
      </c>
      <c r="LR776">
        <v>3</v>
      </c>
      <c r="NG776">
        <v>1</v>
      </c>
      <c r="NH776">
        <v>1</v>
      </c>
      <c r="NW776">
        <v>10</v>
      </c>
      <c r="OE776">
        <v>2</v>
      </c>
    </row>
    <row r="777" spans="1:409" x14ac:dyDescent="0.3">
      <c r="A777" t="s">
        <v>3714</v>
      </c>
      <c r="B777" t="s">
        <v>3715</v>
      </c>
      <c r="C777" s="1">
        <v>43565</v>
      </c>
      <c r="D777" s="1">
        <v>43565</v>
      </c>
      <c r="E777">
        <v>1</v>
      </c>
      <c r="G777">
        <v>1</v>
      </c>
      <c r="X777">
        <v>20</v>
      </c>
      <c r="AN777">
        <v>1</v>
      </c>
      <c r="BK777">
        <v>1</v>
      </c>
      <c r="CC777">
        <v>9</v>
      </c>
      <c r="CD777">
        <v>5</v>
      </c>
      <c r="CE777">
        <v>63</v>
      </c>
      <c r="CV777">
        <v>1</v>
      </c>
      <c r="DU777">
        <v>1</v>
      </c>
      <c r="FS777">
        <v>2</v>
      </c>
      <c r="GC777">
        <v>1</v>
      </c>
      <c r="GQ777">
        <v>9</v>
      </c>
      <c r="GY777">
        <v>7</v>
      </c>
      <c r="HX777">
        <v>12</v>
      </c>
      <c r="IY777">
        <v>1</v>
      </c>
      <c r="JH777">
        <v>1</v>
      </c>
      <c r="JZ777">
        <v>1</v>
      </c>
      <c r="KK777">
        <v>19</v>
      </c>
      <c r="KX777">
        <v>1</v>
      </c>
      <c r="LB777">
        <v>7</v>
      </c>
      <c r="LR777">
        <v>7</v>
      </c>
      <c r="MK777">
        <v>2</v>
      </c>
      <c r="MV777">
        <v>13</v>
      </c>
      <c r="NH777">
        <v>20</v>
      </c>
      <c r="OA777">
        <v>4</v>
      </c>
    </row>
    <row r="778" spans="1:409" x14ac:dyDescent="0.3">
      <c r="A778" t="s">
        <v>3869</v>
      </c>
      <c r="B778" t="s">
        <v>3924</v>
      </c>
      <c r="C778" s="1">
        <v>43738</v>
      </c>
      <c r="D778" s="1">
        <v>43738</v>
      </c>
      <c r="E778">
        <v>1</v>
      </c>
      <c r="F778">
        <v>3</v>
      </c>
      <c r="AU778">
        <v>9</v>
      </c>
      <c r="AV778">
        <v>4</v>
      </c>
      <c r="BP778">
        <v>1</v>
      </c>
      <c r="BY778">
        <v>1</v>
      </c>
      <c r="CC778">
        <v>18</v>
      </c>
      <c r="CD778">
        <v>4</v>
      </c>
      <c r="CE778">
        <v>63</v>
      </c>
      <c r="DR778">
        <v>20</v>
      </c>
      <c r="EQ778">
        <v>3</v>
      </c>
      <c r="FU778">
        <v>1</v>
      </c>
      <c r="GP778">
        <v>20</v>
      </c>
      <c r="GY778">
        <v>4</v>
      </c>
      <c r="HX778">
        <v>4</v>
      </c>
      <c r="IG778">
        <v>2</v>
      </c>
      <c r="IP778">
        <v>7</v>
      </c>
      <c r="JD778">
        <v>1</v>
      </c>
      <c r="JM778">
        <v>1</v>
      </c>
      <c r="JN778">
        <v>1</v>
      </c>
      <c r="JS778">
        <v>2</v>
      </c>
      <c r="LD778">
        <v>1</v>
      </c>
      <c r="LR778">
        <v>12</v>
      </c>
      <c r="MK778">
        <v>4</v>
      </c>
      <c r="MV778">
        <v>6</v>
      </c>
      <c r="NG778">
        <v>1</v>
      </c>
      <c r="NH778">
        <v>13</v>
      </c>
      <c r="OA778">
        <v>3</v>
      </c>
      <c r="OE778">
        <v>1</v>
      </c>
    </row>
    <row r="779" spans="1:409" x14ac:dyDescent="0.3">
      <c r="A779" t="s">
        <v>2658</v>
      </c>
      <c r="B779" t="s">
        <v>2910</v>
      </c>
      <c r="C779" s="1">
        <v>42683</v>
      </c>
      <c r="D779" s="1">
        <v>42683</v>
      </c>
      <c r="E779">
        <v>1</v>
      </c>
      <c r="AL779">
        <v>2</v>
      </c>
      <c r="AU779">
        <v>2</v>
      </c>
      <c r="BE779">
        <v>3</v>
      </c>
      <c r="BO779">
        <v>1</v>
      </c>
      <c r="BP779">
        <v>1</v>
      </c>
      <c r="CC779">
        <v>6</v>
      </c>
      <c r="CE779">
        <v>63</v>
      </c>
      <c r="CO779">
        <v>1</v>
      </c>
      <c r="CV779">
        <v>1</v>
      </c>
      <c r="DU779">
        <v>2</v>
      </c>
      <c r="FS779">
        <v>2</v>
      </c>
      <c r="HX779">
        <v>70</v>
      </c>
      <c r="JL779">
        <v>3</v>
      </c>
      <c r="KU779">
        <v>4</v>
      </c>
      <c r="KX779">
        <v>1</v>
      </c>
      <c r="LS779">
        <v>18</v>
      </c>
      <c r="MV779">
        <v>23</v>
      </c>
      <c r="NH779">
        <v>4</v>
      </c>
      <c r="NW779">
        <v>4</v>
      </c>
      <c r="OG779">
        <v>1</v>
      </c>
    </row>
    <row r="780" spans="1:409" x14ac:dyDescent="0.3">
      <c r="A780" t="s">
        <v>949</v>
      </c>
      <c r="B780" t="s">
        <v>950</v>
      </c>
      <c r="C780" s="1">
        <v>40701</v>
      </c>
      <c r="D780" s="1">
        <v>40701</v>
      </c>
      <c r="E780">
        <v>1</v>
      </c>
      <c r="F780">
        <v>2</v>
      </c>
      <c r="H780">
        <v>3</v>
      </c>
      <c r="AC780">
        <v>1</v>
      </c>
      <c r="AH780">
        <v>1</v>
      </c>
      <c r="AS780">
        <v>1</v>
      </c>
      <c r="AU780">
        <v>27</v>
      </c>
      <c r="BJ780">
        <v>1</v>
      </c>
      <c r="BL780">
        <v>1</v>
      </c>
      <c r="BP780">
        <v>2</v>
      </c>
      <c r="CC780">
        <v>62</v>
      </c>
      <c r="CE780">
        <v>63</v>
      </c>
      <c r="DD780">
        <v>1</v>
      </c>
      <c r="DJ780">
        <v>2</v>
      </c>
      <c r="DU780">
        <v>3</v>
      </c>
      <c r="DZ780">
        <v>2</v>
      </c>
      <c r="FS780">
        <v>1</v>
      </c>
      <c r="GP780">
        <v>11</v>
      </c>
      <c r="GX780">
        <v>12</v>
      </c>
      <c r="HX780">
        <v>3</v>
      </c>
      <c r="IC780">
        <v>1</v>
      </c>
      <c r="JD780">
        <v>4</v>
      </c>
      <c r="LS780">
        <v>1</v>
      </c>
      <c r="MO780">
        <v>5</v>
      </c>
      <c r="MV780">
        <v>5</v>
      </c>
      <c r="NH780">
        <v>1</v>
      </c>
    </row>
    <row r="781" spans="1:409" x14ac:dyDescent="0.3">
      <c r="A781" t="s">
        <v>1121</v>
      </c>
      <c r="B781" t="s">
        <v>1122</v>
      </c>
      <c r="C781" s="1">
        <v>40990</v>
      </c>
      <c r="D781" s="1">
        <v>40990</v>
      </c>
      <c r="E781">
        <v>1</v>
      </c>
      <c r="X781">
        <v>1</v>
      </c>
      <c r="AU781">
        <v>2</v>
      </c>
      <c r="CC781">
        <v>4</v>
      </c>
      <c r="CE781">
        <v>63</v>
      </c>
      <c r="CO781">
        <v>10</v>
      </c>
      <c r="CT781">
        <v>1</v>
      </c>
      <c r="DD781">
        <v>1</v>
      </c>
      <c r="DR781">
        <v>1</v>
      </c>
      <c r="EF781">
        <v>4</v>
      </c>
      <c r="EG781">
        <v>2</v>
      </c>
      <c r="GG781">
        <v>6</v>
      </c>
      <c r="GY781">
        <v>1</v>
      </c>
      <c r="HX781">
        <v>2</v>
      </c>
      <c r="JL781">
        <v>106</v>
      </c>
      <c r="JM781">
        <v>1</v>
      </c>
      <c r="LB781">
        <v>7</v>
      </c>
      <c r="MO781">
        <v>1</v>
      </c>
      <c r="MV781">
        <v>1</v>
      </c>
      <c r="NG781">
        <v>1</v>
      </c>
      <c r="OE781">
        <v>1</v>
      </c>
    </row>
    <row r="782" spans="1:409" x14ac:dyDescent="0.3">
      <c r="A782" t="s">
        <v>802</v>
      </c>
      <c r="B782" t="s">
        <v>1027</v>
      </c>
      <c r="C782" s="1">
        <v>40834</v>
      </c>
      <c r="D782" s="1">
        <v>40834</v>
      </c>
      <c r="E782">
        <v>1</v>
      </c>
      <c r="AB782">
        <v>1</v>
      </c>
      <c r="AC782">
        <v>1</v>
      </c>
      <c r="AN782">
        <v>3</v>
      </c>
      <c r="BE782">
        <v>3</v>
      </c>
      <c r="BO782">
        <v>5</v>
      </c>
      <c r="CC782">
        <v>13</v>
      </c>
      <c r="CD782">
        <v>6</v>
      </c>
      <c r="CE782">
        <v>62</v>
      </c>
      <c r="DL782">
        <v>1</v>
      </c>
      <c r="DU782">
        <v>2</v>
      </c>
      <c r="EG782">
        <v>1</v>
      </c>
      <c r="ET782">
        <v>8</v>
      </c>
      <c r="FA782">
        <v>2</v>
      </c>
      <c r="FK782">
        <v>4</v>
      </c>
      <c r="GG782">
        <v>1</v>
      </c>
      <c r="GP782">
        <v>1</v>
      </c>
      <c r="GY782">
        <v>1</v>
      </c>
      <c r="HF782">
        <v>2</v>
      </c>
      <c r="HP782">
        <v>1</v>
      </c>
      <c r="HW782">
        <v>3</v>
      </c>
      <c r="HX782">
        <v>26</v>
      </c>
      <c r="IC782">
        <v>2</v>
      </c>
      <c r="II782">
        <v>3</v>
      </c>
      <c r="JJ782">
        <v>1</v>
      </c>
      <c r="LS782">
        <v>2</v>
      </c>
      <c r="MV782">
        <v>1</v>
      </c>
      <c r="NG782">
        <v>1</v>
      </c>
      <c r="NW782">
        <v>2</v>
      </c>
      <c r="OF782">
        <v>1</v>
      </c>
      <c r="OS782">
        <v>1</v>
      </c>
    </row>
    <row r="783" spans="1:409" x14ac:dyDescent="0.3">
      <c r="A783" t="s">
        <v>1823</v>
      </c>
      <c r="B783" t="s">
        <v>1824</v>
      </c>
      <c r="C783" s="1">
        <v>41743</v>
      </c>
      <c r="D783" s="1">
        <v>41743</v>
      </c>
      <c r="E783">
        <v>1</v>
      </c>
      <c r="F783">
        <v>2</v>
      </c>
      <c r="P783">
        <v>1</v>
      </c>
      <c r="AH783">
        <v>5</v>
      </c>
      <c r="CD783">
        <v>5</v>
      </c>
      <c r="CE783">
        <v>62</v>
      </c>
      <c r="CJ783">
        <v>1</v>
      </c>
      <c r="DU783">
        <v>3</v>
      </c>
      <c r="ED783">
        <v>5</v>
      </c>
      <c r="EF783">
        <v>8</v>
      </c>
      <c r="FR783">
        <v>2</v>
      </c>
      <c r="GA783">
        <v>1</v>
      </c>
      <c r="GP783">
        <v>42</v>
      </c>
      <c r="GX783">
        <v>1</v>
      </c>
      <c r="HC783">
        <v>4</v>
      </c>
      <c r="HX783">
        <v>1</v>
      </c>
      <c r="IH783">
        <v>1</v>
      </c>
      <c r="IY783">
        <v>1</v>
      </c>
      <c r="JN783">
        <v>2</v>
      </c>
      <c r="KK783">
        <v>3</v>
      </c>
      <c r="LK783">
        <v>3</v>
      </c>
      <c r="LL783">
        <v>5</v>
      </c>
      <c r="MJ783">
        <v>3</v>
      </c>
      <c r="MV783">
        <v>8</v>
      </c>
      <c r="NH783">
        <v>4</v>
      </c>
      <c r="OA783">
        <v>2</v>
      </c>
      <c r="OM783">
        <v>1</v>
      </c>
    </row>
    <row r="784" spans="1:409" x14ac:dyDescent="0.3">
      <c r="A784" t="s">
        <v>1471</v>
      </c>
      <c r="B784" t="s">
        <v>1472</v>
      </c>
      <c r="C784" s="1">
        <v>41381</v>
      </c>
      <c r="D784" s="1">
        <v>41381</v>
      </c>
      <c r="E784">
        <v>1</v>
      </c>
      <c r="F784">
        <v>5</v>
      </c>
      <c r="X784">
        <v>4</v>
      </c>
      <c r="AU784">
        <v>3</v>
      </c>
      <c r="CC784">
        <v>7</v>
      </c>
      <c r="CE784">
        <v>62</v>
      </c>
      <c r="ED784">
        <v>3</v>
      </c>
      <c r="EF784">
        <v>47</v>
      </c>
      <c r="EQ784">
        <v>1</v>
      </c>
      <c r="FS784">
        <v>3</v>
      </c>
      <c r="GG784">
        <v>6</v>
      </c>
      <c r="HK784">
        <v>3</v>
      </c>
      <c r="HX784">
        <v>10</v>
      </c>
      <c r="IP784">
        <v>1</v>
      </c>
      <c r="JD784">
        <v>1</v>
      </c>
      <c r="JN784">
        <v>7</v>
      </c>
      <c r="LB784">
        <v>3</v>
      </c>
      <c r="LD784">
        <v>6</v>
      </c>
      <c r="LZ784">
        <v>1</v>
      </c>
      <c r="MV784">
        <v>1</v>
      </c>
      <c r="NB784">
        <v>1</v>
      </c>
      <c r="NH784">
        <v>1</v>
      </c>
      <c r="NW784">
        <v>1</v>
      </c>
    </row>
    <row r="785" spans="1:409" x14ac:dyDescent="0.3">
      <c r="A785" t="s">
        <v>573</v>
      </c>
      <c r="B785" t="s">
        <v>3327</v>
      </c>
      <c r="C785" s="1">
        <v>43070</v>
      </c>
      <c r="D785" s="1">
        <v>43070</v>
      </c>
      <c r="E785">
        <v>1</v>
      </c>
      <c r="G785">
        <v>2</v>
      </c>
      <c r="R785">
        <v>8</v>
      </c>
      <c r="U785">
        <v>2</v>
      </c>
      <c r="AU785">
        <v>1</v>
      </c>
      <c r="BE785">
        <v>1</v>
      </c>
      <c r="BK785">
        <v>3</v>
      </c>
      <c r="CC785">
        <v>6</v>
      </c>
      <c r="CE785">
        <v>62</v>
      </c>
      <c r="CO785">
        <v>2</v>
      </c>
      <c r="EF785">
        <v>12</v>
      </c>
      <c r="EQ785">
        <v>15</v>
      </c>
      <c r="GG785">
        <v>4</v>
      </c>
      <c r="HE785">
        <v>7</v>
      </c>
      <c r="HX785">
        <v>29</v>
      </c>
      <c r="JL785">
        <v>1</v>
      </c>
      <c r="JZ785">
        <v>5</v>
      </c>
      <c r="KN785">
        <v>2</v>
      </c>
      <c r="KU785">
        <v>1</v>
      </c>
      <c r="KX785">
        <v>1</v>
      </c>
      <c r="KY785">
        <v>2</v>
      </c>
      <c r="LF785">
        <v>2</v>
      </c>
      <c r="LJ785">
        <v>1</v>
      </c>
      <c r="MD785">
        <v>3</v>
      </c>
      <c r="NG785">
        <v>1</v>
      </c>
      <c r="NW785">
        <v>1</v>
      </c>
      <c r="OG785">
        <v>3</v>
      </c>
    </row>
    <row r="786" spans="1:409" x14ac:dyDescent="0.3">
      <c r="A786" t="s">
        <v>2371</v>
      </c>
      <c r="B786" t="s">
        <v>2496</v>
      </c>
      <c r="C786" s="1">
        <v>42317</v>
      </c>
      <c r="D786" s="1">
        <v>42317</v>
      </c>
      <c r="E786">
        <v>1</v>
      </c>
      <c r="AB786">
        <v>1</v>
      </c>
      <c r="AN786">
        <v>1</v>
      </c>
      <c r="AU786">
        <v>2</v>
      </c>
      <c r="BG786">
        <v>2</v>
      </c>
      <c r="BO786">
        <v>4</v>
      </c>
      <c r="BR786">
        <v>13</v>
      </c>
      <c r="CC786">
        <v>6</v>
      </c>
      <c r="CE786">
        <v>62</v>
      </c>
      <c r="DK786">
        <v>1</v>
      </c>
      <c r="DU786">
        <v>1</v>
      </c>
      <c r="EF786">
        <v>15</v>
      </c>
      <c r="EQ786">
        <v>6</v>
      </c>
      <c r="FG786">
        <v>1</v>
      </c>
      <c r="FS786">
        <v>2</v>
      </c>
      <c r="FZ786">
        <v>1</v>
      </c>
      <c r="GA786">
        <v>1</v>
      </c>
      <c r="GF786">
        <v>1</v>
      </c>
      <c r="HE786">
        <v>8</v>
      </c>
      <c r="HW786">
        <v>2</v>
      </c>
      <c r="HX786">
        <v>14</v>
      </c>
      <c r="IC786">
        <v>1</v>
      </c>
      <c r="JJ786">
        <v>3</v>
      </c>
      <c r="JL786">
        <v>2</v>
      </c>
      <c r="JZ786">
        <v>4</v>
      </c>
      <c r="KI786">
        <v>1</v>
      </c>
      <c r="KU786">
        <v>2</v>
      </c>
      <c r="KX786">
        <v>1</v>
      </c>
      <c r="MD786">
        <v>11</v>
      </c>
      <c r="NW786">
        <v>11</v>
      </c>
    </row>
    <row r="787" spans="1:409" x14ac:dyDescent="0.3">
      <c r="A787" t="s">
        <v>433</v>
      </c>
      <c r="B787" t="s">
        <v>484</v>
      </c>
      <c r="C787" s="1">
        <v>39967</v>
      </c>
      <c r="D787" s="1">
        <v>39967</v>
      </c>
      <c r="E787">
        <v>1</v>
      </c>
      <c r="F787">
        <v>4</v>
      </c>
      <c r="AH787">
        <v>3</v>
      </c>
      <c r="AT787">
        <v>2</v>
      </c>
      <c r="AU787">
        <v>7</v>
      </c>
      <c r="BA787">
        <v>3</v>
      </c>
      <c r="BW787">
        <v>1</v>
      </c>
      <c r="CE787">
        <v>62</v>
      </c>
      <c r="DY787">
        <v>1</v>
      </c>
      <c r="FA787">
        <v>1</v>
      </c>
      <c r="GR787">
        <v>5</v>
      </c>
      <c r="GX787">
        <v>1</v>
      </c>
      <c r="HK787">
        <v>53</v>
      </c>
      <c r="JN787">
        <v>10</v>
      </c>
      <c r="KK787">
        <v>1</v>
      </c>
      <c r="LD787">
        <v>12</v>
      </c>
      <c r="LR787">
        <v>6</v>
      </c>
      <c r="MV787">
        <v>4</v>
      </c>
      <c r="NH787">
        <v>8</v>
      </c>
    </row>
    <row r="788" spans="1:409" x14ac:dyDescent="0.3">
      <c r="A788" t="s">
        <v>848</v>
      </c>
      <c r="B788" t="s">
        <v>1033</v>
      </c>
      <c r="C788" s="1">
        <v>40836</v>
      </c>
      <c r="D788" s="1">
        <v>40836</v>
      </c>
      <c r="E788">
        <v>1</v>
      </c>
      <c r="AN788">
        <v>47</v>
      </c>
      <c r="BE788">
        <v>1</v>
      </c>
      <c r="BZ788">
        <v>1</v>
      </c>
      <c r="CA788">
        <v>2</v>
      </c>
      <c r="CE788">
        <v>62</v>
      </c>
      <c r="CN788">
        <v>1</v>
      </c>
      <c r="CV788">
        <v>6</v>
      </c>
      <c r="CX788">
        <v>10</v>
      </c>
      <c r="IZ788">
        <v>4</v>
      </c>
      <c r="JL788">
        <v>37</v>
      </c>
      <c r="KS788">
        <v>1</v>
      </c>
      <c r="KX788">
        <v>8</v>
      </c>
      <c r="KY788">
        <v>2</v>
      </c>
      <c r="NK788">
        <v>1</v>
      </c>
      <c r="NT788">
        <v>1</v>
      </c>
    </row>
    <row r="789" spans="1:409" x14ac:dyDescent="0.3">
      <c r="A789" t="s">
        <v>1473</v>
      </c>
      <c r="B789" t="s">
        <v>1738</v>
      </c>
      <c r="C789" s="1">
        <v>41597</v>
      </c>
      <c r="D789" s="1">
        <v>41597</v>
      </c>
      <c r="E789">
        <v>1</v>
      </c>
      <c r="R789">
        <v>13</v>
      </c>
      <c r="AB789">
        <v>1</v>
      </c>
      <c r="AC789">
        <v>2</v>
      </c>
      <c r="AN789">
        <v>4</v>
      </c>
      <c r="AU789">
        <v>7</v>
      </c>
      <c r="AV789">
        <v>2</v>
      </c>
      <c r="CC789">
        <v>12</v>
      </c>
      <c r="CE789">
        <v>62</v>
      </c>
      <c r="CM789">
        <v>2</v>
      </c>
      <c r="CO789">
        <v>2</v>
      </c>
      <c r="EF789">
        <v>10</v>
      </c>
      <c r="GQ789">
        <v>1</v>
      </c>
      <c r="GY789">
        <v>3</v>
      </c>
      <c r="HE789">
        <v>1</v>
      </c>
      <c r="HF789">
        <v>4</v>
      </c>
      <c r="HI789">
        <v>1</v>
      </c>
      <c r="HX789">
        <v>11</v>
      </c>
      <c r="IC789">
        <v>2</v>
      </c>
      <c r="IT789">
        <v>22</v>
      </c>
      <c r="JD789">
        <v>1</v>
      </c>
      <c r="JZ789">
        <v>8</v>
      </c>
      <c r="LZ789">
        <v>1</v>
      </c>
      <c r="MD789">
        <v>2</v>
      </c>
      <c r="MU789">
        <v>1</v>
      </c>
      <c r="NW789">
        <v>11</v>
      </c>
    </row>
    <row r="790" spans="1:409" x14ac:dyDescent="0.3">
      <c r="A790" t="s">
        <v>2356</v>
      </c>
      <c r="B790" t="s">
        <v>2357</v>
      </c>
      <c r="C790" s="1">
        <v>42144</v>
      </c>
      <c r="D790" s="1">
        <v>42144</v>
      </c>
      <c r="E790">
        <v>1</v>
      </c>
      <c r="H790">
        <v>1</v>
      </c>
      <c r="AB790">
        <v>1</v>
      </c>
      <c r="AH790">
        <v>2</v>
      </c>
      <c r="AU790">
        <v>1</v>
      </c>
      <c r="BG790">
        <v>1</v>
      </c>
      <c r="CC790">
        <v>13</v>
      </c>
      <c r="CD790">
        <v>7</v>
      </c>
      <c r="CE790">
        <v>62</v>
      </c>
      <c r="CO790">
        <v>3</v>
      </c>
      <c r="DT790">
        <v>10</v>
      </c>
      <c r="FT790">
        <v>1</v>
      </c>
      <c r="FW790">
        <v>3</v>
      </c>
      <c r="GG790">
        <v>1</v>
      </c>
      <c r="GP790">
        <v>15</v>
      </c>
      <c r="GS790">
        <v>1</v>
      </c>
      <c r="GX790">
        <v>1</v>
      </c>
      <c r="HI790">
        <v>2</v>
      </c>
      <c r="HX790">
        <v>4</v>
      </c>
      <c r="IH790">
        <v>1</v>
      </c>
      <c r="II790">
        <v>1</v>
      </c>
      <c r="JL790">
        <v>1</v>
      </c>
      <c r="JS790">
        <v>3</v>
      </c>
      <c r="KK790">
        <v>5</v>
      </c>
      <c r="KX790">
        <v>4</v>
      </c>
      <c r="LB790">
        <v>4</v>
      </c>
      <c r="LD790">
        <v>1</v>
      </c>
      <c r="MO790">
        <v>2</v>
      </c>
      <c r="MV790">
        <v>3</v>
      </c>
      <c r="NH790">
        <v>14</v>
      </c>
      <c r="OA790">
        <v>19</v>
      </c>
    </row>
    <row r="791" spans="1:409" x14ac:dyDescent="0.3">
      <c r="A791" t="s">
        <v>2096</v>
      </c>
      <c r="B791" t="s">
        <v>2333</v>
      </c>
      <c r="C791" s="1">
        <v>42137</v>
      </c>
      <c r="D791" s="1">
        <v>42137</v>
      </c>
      <c r="E791">
        <v>1</v>
      </c>
      <c r="J791">
        <v>1</v>
      </c>
      <c r="Y791">
        <v>3</v>
      </c>
      <c r="AB791">
        <v>2</v>
      </c>
      <c r="AE791">
        <v>1</v>
      </c>
      <c r="AF791">
        <v>2</v>
      </c>
      <c r="AN791">
        <v>52</v>
      </c>
      <c r="AT791">
        <v>1</v>
      </c>
      <c r="BK791">
        <v>1</v>
      </c>
      <c r="BP791">
        <v>1</v>
      </c>
      <c r="CE791">
        <v>62</v>
      </c>
      <c r="CM791">
        <v>2</v>
      </c>
      <c r="CV791">
        <v>1</v>
      </c>
      <c r="CY791">
        <v>2</v>
      </c>
      <c r="GG791">
        <v>3</v>
      </c>
      <c r="IZ791">
        <v>2</v>
      </c>
      <c r="JD791">
        <v>1</v>
      </c>
      <c r="JJ791">
        <v>1</v>
      </c>
      <c r="JL791">
        <v>4</v>
      </c>
      <c r="KU791">
        <v>10</v>
      </c>
      <c r="KX791">
        <v>7</v>
      </c>
      <c r="KY791">
        <v>27</v>
      </c>
      <c r="MM791">
        <v>1</v>
      </c>
      <c r="MP791">
        <v>1</v>
      </c>
    </row>
    <row r="792" spans="1:409" x14ac:dyDescent="0.3">
      <c r="A792" t="s">
        <v>1363</v>
      </c>
      <c r="B792" t="s">
        <v>1364</v>
      </c>
      <c r="C792" s="1">
        <v>41218</v>
      </c>
      <c r="D792" s="1">
        <v>41218</v>
      </c>
      <c r="E792">
        <v>1</v>
      </c>
      <c r="H792">
        <v>1</v>
      </c>
      <c r="R792">
        <v>4</v>
      </c>
      <c r="AB792">
        <v>2</v>
      </c>
      <c r="AV792">
        <v>5</v>
      </c>
      <c r="BK792">
        <v>1</v>
      </c>
      <c r="BR792">
        <v>1</v>
      </c>
      <c r="CC792">
        <v>31</v>
      </c>
      <c r="CD792">
        <v>14</v>
      </c>
      <c r="CE792">
        <v>62</v>
      </c>
      <c r="CT792">
        <v>1</v>
      </c>
      <c r="DM792">
        <v>1</v>
      </c>
      <c r="DY792">
        <v>1</v>
      </c>
      <c r="FK792">
        <v>1</v>
      </c>
      <c r="FZ792">
        <v>1</v>
      </c>
      <c r="HI792">
        <v>1</v>
      </c>
      <c r="HX792">
        <v>7</v>
      </c>
      <c r="IC792">
        <v>2</v>
      </c>
      <c r="IX792">
        <v>1</v>
      </c>
      <c r="JD792">
        <v>1</v>
      </c>
      <c r="JL792">
        <v>15</v>
      </c>
      <c r="JM792">
        <v>2</v>
      </c>
      <c r="JN792">
        <v>14</v>
      </c>
      <c r="JS792">
        <v>7</v>
      </c>
      <c r="LD792">
        <v>4</v>
      </c>
      <c r="LF792">
        <v>1</v>
      </c>
      <c r="MV792">
        <v>4</v>
      </c>
      <c r="NV792">
        <v>1</v>
      </c>
      <c r="NX792">
        <v>2</v>
      </c>
      <c r="OE792">
        <v>1</v>
      </c>
    </row>
    <row r="793" spans="1:409" x14ac:dyDescent="0.3">
      <c r="A793" t="s">
        <v>906</v>
      </c>
      <c r="B793" t="s">
        <v>1877</v>
      </c>
      <c r="C793" s="1">
        <v>41767</v>
      </c>
      <c r="D793" s="1">
        <v>41767</v>
      </c>
      <c r="E793">
        <v>1</v>
      </c>
      <c r="F793">
        <v>5</v>
      </c>
      <c r="AC793">
        <v>12</v>
      </c>
      <c r="AH793">
        <v>1</v>
      </c>
      <c r="AS793">
        <v>2</v>
      </c>
      <c r="AU793">
        <v>1</v>
      </c>
      <c r="BG793">
        <v>1</v>
      </c>
      <c r="BT793">
        <v>1</v>
      </c>
      <c r="CC793">
        <v>4</v>
      </c>
      <c r="CE793">
        <v>62</v>
      </c>
      <c r="CM793">
        <v>1</v>
      </c>
      <c r="DD793">
        <v>1</v>
      </c>
      <c r="DU793">
        <v>16</v>
      </c>
      <c r="GX793">
        <v>1</v>
      </c>
      <c r="GY793">
        <v>1</v>
      </c>
      <c r="HX793">
        <v>13</v>
      </c>
      <c r="IC793">
        <v>17</v>
      </c>
      <c r="JJ793">
        <v>1</v>
      </c>
      <c r="JL793">
        <v>2</v>
      </c>
      <c r="JS793">
        <v>1</v>
      </c>
      <c r="KK793">
        <v>17</v>
      </c>
      <c r="KX793">
        <v>1</v>
      </c>
      <c r="KY793">
        <v>1</v>
      </c>
      <c r="LB793">
        <v>9</v>
      </c>
      <c r="MV793">
        <v>19</v>
      </c>
    </row>
    <row r="794" spans="1:409" x14ac:dyDescent="0.3">
      <c r="A794" t="s">
        <v>1505</v>
      </c>
      <c r="B794" t="s">
        <v>1506</v>
      </c>
      <c r="C794" s="1">
        <v>41388</v>
      </c>
      <c r="D794" s="1">
        <v>41388</v>
      </c>
      <c r="E794">
        <v>1</v>
      </c>
      <c r="X794">
        <v>25</v>
      </c>
      <c r="AA794">
        <v>2</v>
      </c>
      <c r="CC794">
        <v>2</v>
      </c>
      <c r="CE794">
        <v>62</v>
      </c>
      <c r="CP794">
        <v>1</v>
      </c>
      <c r="DH794">
        <v>1</v>
      </c>
      <c r="DK794">
        <v>5</v>
      </c>
      <c r="DN794">
        <v>11</v>
      </c>
      <c r="DR794">
        <v>2</v>
      </c>
      <c r="DX794">
        <v>5</v>
      </c>
      <c r="DY794">
        <v>1</v>
      </c>
      <c r="FF794">
        <v>7</v>
      </c>
      <c r="FJ794">
        <v>3</v>
      </c>
      <c r="FK794">
        <v>3</v>
      </c>
      <c r="GA794">
        <v>1</v>
      </c>
      <c r="GG794">
        <v>4</v>
      </c>
      <c r="HC794">
        <v>7</v>
      </c>
      <c r="IX794">
        <v>1</v>
      </c>
      <c r="JD794">
        <v>1</v>
      </c>
      <c r="JL794">
        <v>7</v>
      </c>
      <c r="JS794">
        <v>18</v>
      </c>
      <c r="JZ794">
        <v>8</v>
      </c>
      <c r="LD794">
        <v>3</v>
      </c>
      <c r="LR794">
        <v>4</v>
      </c>
      <c r="LT794">
        <v>1</v>
      </c>
      <c r="MD794">
        <v>2</v>
      </c>
      <c r="MV794">
        <v>1</v>
      </c>
      <c r="NH794">
        <v>1</v>
      </c>
      <c r="NM794">
        <v>1</v>
      </c>
      <c r="OE794">
        <v>1</v>
      </c>
    </row>
    <row r="795" spans="1:409" x14ac:dyDescent="0.3">
      <c r="A795" t="s">
        <v>2183</v>
      </c>
      <c r="B795" t="s">
        <v>2506</v>
      </c>
      <c r="C795" s="1">
        <v>42324</v>
      </c>
      <c r="D795" s="1">
        <v>42324</v>
      </c>
      <c r="E795">
        <v>1</v>
      </c>
      <c r="AA795">
        <v>12</v>
      </c>
      <c r="AH795">
        <v>1</v>
      </c>
      <c r="AN795">
        <v>1</v>
      </c>
      <c r="BR795">
        <v>1</v>
      </c>
      <c r="CC795">
        <v>6</v>
      </c>
      <c r="CD795">
        <v>2</v>
      </c>
      <c r="CE795">
        <v>62</v>
      </c>
      <c r="CV795">
        <v>1</v>
      </c>
      <c r="DL795">
        <v>3</v>
      </c>
      <c r="DX795">
        <v>2</v>
      </c>
      <c r="DY795">
        <v>1</v>
      </c>
      <c r="HF795">
        <v>4</v>
      </c>
      <c r="HX795">
        <v>81</v>
      </c>
      <c r="IC795">
        <v>1</v>
      </c>
      <c r="IX795">
        <v>1</v>
      </c>
      <c r="JD795">
        <v>1</v>
      </c>
      <c r="JL795">
        <v>2</v>
      </c>
      <c r="KE795">
        <v>1</v>
      </c>
      <c r="KV795">
        <v>1</v>
      </c>
      <c r="KX795">
        <v>3</v>
      </c>
      <c r="KY795">
        <v>1</v>
      </c>
      <c r="MD795">
        <v>2</v>
      </c>
      <c r="NH795">
        <v>1</v>
      </c>
    </row>
    <row r="796" spans="1:409" x14ac:dyDescent="0.3">
      <c r="A796" t="s">
        <v>1459</v>
      </c>
      <c r="B796" t="s">
        <v>2799</v>
      </c>
      <c r="C796" s="1">
        <v>42640</v>
      </c>
      <c r="D796" s="1">
        <v>42640</v>
      </c>
      <c r="E796">
        <v>1</v>
      </c>
      <c r="AS796">
        <v>3</v>
      </c>
      <c r="BA796">
        <v>1</v>
      </c>
      <c r="BP796">
        <v>1</v>
      </c>
      <c r="CC796">
        <v>30</v>
      </c>
      <c r="CD796">
        <v>18</v>
      </c>
      <c r="CE796">
        <v>62</v>
      </c>
      <c r="DR796">
        <v>9</v>
      </c>
      <c r="DY796">
        <v>1</v>
      </c>
      <c r="EQ796">
        <v>2</v>
      </c>
      <c r="FA796">
        <v>5</v>
      </c>
      <c r="FK796">
        <v>1</v>
      </c>
      <c r="GP796">
        <v>3</v>
      </c>
      <c r="HW796">
        <v>1</v>
      </c>
      <c r="HX796">
        <v>17</v>
      </c>
      <c r="JD796">
        <v>3</v>
      </c>
      <c r="JN796">
        <v>13</v>
      </c>
      <c r="JS796">
        <v>2</v>
      </c>
      <c r="LR796">
        <v>2</v>
      </c>
      <c r="NH796">
        <v>4</v>
      </c>
      <c r="OE796">
        <v>13</v>
      </c>
    </row>
    <row r="797" spans="1:409" x14ac:dyDescent="0.3">
      <c r="A797" t="s">
        <v>1363</v>
      </c>
      <c r="B797" t="s">
        <v>2501</v>
      </c>
      <c r="C797" s="1">
        <v>42324</v>
      </c>
      <c r="D797" s="1">
        <v>42324</v>
      </c>
      <c r="E797">
        <v>1</v>
      </c>
      <c r="H797">
        <v>2</v>
      </c>
      <c r="R797">
        <v>20</v>
      </c>
      <c r="BA797">
        <v>1</v>
      </c>
      <c r="CC797">
        <v>6</v>
      </c>
      <c r="CE797">
        <v>62</v>
      </c>
      <c r="DH797">
        <v>1</v>
      </c>
      <c r="DL797">
        <v>1</v>
      </c>
      <c r="DM797">
        <v>1</v>
      </c>
      <c r="DX797">
        <v>1</v>
      </c>
      <c r="ED797">
        <v>1</v>
      </c>
      <c r="FK797">
        <v>1</v>
      </c>
      <c r="GG797">
        <v>2</v>
      </c>
      <c r="HI797">
        <v>1</v>
      </c>
      <c r="HX797">
        <v>7</v>
      </c>
      <c r="II797">
        <v>1</v>
      </c>
      <c r="IX797">
        <v>3</v>
      </c>
      <c r="JL797">
        <v>3</v>
      </c>
      <c r="JM797">
        <v>1</v>
      </c>
      <c r="JN797">
        <v>6</v>
      </c>
      <c r="JS797">
        <v>16</v>
      </c>
      <c r="KX797">
        <v>3</v>
      </c>
      <c r="LD797">
        <v>5</v>
      </c>
      <c r="LL797">
        <v>27</v>
      </c>
      <c r="MK797">
        <v>2</v>
      </c>
      <c r="MV797">
        <v>9</v>
      </c>
      <c r="NW797">
        <v>8</v>
      </c>
      <c r="OA797">
        <v>2</v>
      </c>
      <c r="OE797">
        <v>1</v>
      </c>
      <c r="OS797">
        <v>1</v>
      </c>
    </row>
    <row r="798" spans="1:409" x14ac:dyDescent="0.3">
      <c r="A798" t="s">
        <v>792</v>
      </c>
      <c r="B798" t="s">
        <v>1857</v>
      </c>
      <c r="C798" s="1">
        <v>41757</v>
      </c>
      <c r="D798" s="1">
        <v>41757</v>
      </c>
      <c r="E798">
        <v>1</v>
      </c>
      <c r="X798">
        <v>3</v>
      </c>
      <c r="AC798">
        <v>2</v>
      </c>
      <c r="AT798">
        <v>9</v>
      </c>
      <c r="BK798">
        <v>8</v>
      </c>
      <c r="BO798">
        <v>1</v>
      </c>
      <c r="BP798">
        <v>1</v>
      </c>
      <c r="CC798">
        <v>2</v>
      </c>
      <c r="CD798">
        <v>1</v>
      </c>
      <c r="CE798">
        <v>62</v>
      </c>
      <c r="CO798">
        <v>1</v>
      </c>
      <c r="DU798">
        <v>2</v>
      </c>
      <c r="EF798">
        <v>6</v>
      </c>
      <c r="EQ798">
        <v>1</v>
      </c>
      <c r="ET798">
        <v>51</v>
      </c>
      <c r="GG798">
        <v>1</v>
      </c>
      <c r="GX798">
        <v>1</v>
      </c>
      <c r="HC798">
        <v>1</v>
      </c>
      <c r="HX798">
        <v>14</v>
      </c>
      <c r="IC798">
        <v>6</v>
      </c>
      <c r="JJ798">
        <v>1</v>
      </c>
      <c r="JL798">
        <v>1</v>
      </c>
      <c r="KK798">
        <v>9</v>
      </c>
      <c r="LB798">
        <v>12</v>
      </c>
      <c r="MV798">
        <v>1</v>
      </c>
      <c r="NG798">
        <v>1</v>
      </c>
    </row>
    <row r="799" spans="1:409" x14ac:dyDescent="0.3">
      <c r="A799" t="s">
        <v>2361</v>
      </c>
      <c r="B799" t="s">
        <v>2533</v>
      </c>
      <c r="C799" s="1">
        <v>42339</v>
      </c>
      <c r="D799" s="1">
        <v>42339</v>
      </c>
      <c r="E799">
        <v>1</v>
      </c>
      <c r="R799">
        <v>27</v>
      </c>
      <c r="AN799">
        <v>1</v>
      </c>
      <c r="BA799">
        <v>1</v>
      </c>
      <c r="BK799">
        <v>15</v>
      </c>
      <c r="BP799">
        <v>1</v>
      </c>
      <c r="CE799">
        <v>62</v>
      </c>
      <c r="CK799">
        <v>3</v>
      </c>
      <c r="CV799">
        <v>1</v>
      </c>
      <c r="DH799">
        <v>1</v>
      </c>
      <c r="DU799">
        <v>3</v>
      </c>
      <c r="GA799">
        <v>1</v>
      </c>
      <c r="HE799">
        <v>8</v>
      </c>
      <c r="HX799">
        <v>3</v>
      </c>
      <c r="IX799">
        <v>2</v>
      </c>
      <c r="JD799">
        <v>1</v>
      </c>
      <c r="JL799">
        <v>28</v>
      </c>
      <c r="JZ799">
        <v>2</v>
      </c>
      <c r="KX799">
        <v>17</v>
      </c>
      <c r="KY799">
        <v>1</v>
      </c>
      <c r="LT799">
        <v>1</v>
      </c>
      <c r="MK799">
        <v>1</v>
      </c>
      <c r="ND799">
        <v>1</v>
      </c>
      <c r="NG799">
        <v>18</v>
      </c>
    </row>
    <row r="800" spans="1:409" x14ac:dyDescent="0.3">
      <c r="A800" t="s">
        <v>2832</v>
      </c>
      <c r="B800" t="s">
        <v>3399</v>
      </c>
      <c r="C800" s="1">
        <v>43201</v>
      </c>
      <c r="D800" s="1">
        <v>43201</v>
      </c>
      <c r="E800">
        <v>1</v>
      </c>
      <c r="G800">
        <v>2</v>
      </c>
      <c r="X800">
        <v>16</v>
      </c>
      <c r="BT800">
        <v>1</v>
      </c>
      <c r="CE800">
        <v>62</v>
      </c>
      <c r="CO800">
        <v>1</v>
      </c>
      <c r="EF800">
        <v>41</v>
      </c>
      <c r="FS800">
        <v>2</v>
      </c>
      <c r="GS800">
        <v>1</v>
      </c>
      <c r="GY800">
        <v>1</v>
      </c>
      <c r="HK800">
        <v>4</v>
      </c>
      <c r="HU800">
        <v>3</v>
      </c>
      <c r="HX800">
        <v>5</v>
      </c>
      <c r="JN800">
        <v>32</v>
      </c>
      <c r="JS800">
        <v>8</v>
      </c>
      <c r="KK800">
        <v>5</v>
      </c>
      <c r="LB800">
        <v>7</v>
      </c>
      <c r="LH800">
        <v>1</v>
      </c>
      <c r="NB800">
        <v>2</v>
      </c>
      <c r="OI800">
        <v>1</v>
      </c>
      <c r="OM800">
        <v>3</v>
      </c>
      <c r="OS800">
        <v>1</v>
      </c>
    </row>
    <row r="801" spans="1:410" x14ac:dyDescent="0.3">
      <c r="A801" t="s">
        <v>599</v>
      </c>
      <c r="B801" t="s">
        <v>3026</v>
      </c>
      <c r="C801" s="1">
        <v>42842</v>
      </c>
      <c r="D801" s="1">
        <v>42842</v>
      </c>
      <c r="E801">
        <v>1</v>
      </c>
      <c r="F801">
        <v>4</v>
      </c>
      <c r="G801">
        <v>2</v>
      </c>
      <c r="U801">
        <v>1</v>
      </c>
      <c r="X801">
        <v>15</v>
      </c>
      <c r="BK801">
        <v>2</v>
      </c>
      <c r="CC801">
        <v>6</v>
      </c>
      <c r="CD801">
        <v>4</v>
      </c>
      <c r="CE801">
        <v>62</v>
      </c>
      <c r="CI801">
        <v>2</v>
      </c>
      <c r="ED801">
        <v>3</v>
      </c>
      <c r="EF801">
        <v>6</v>
      </c>
      <c r="EQ801">
        <v>2</v>
      </c>
      <c r="FA801">
        <v>11</v>
      </c>
      <c r="FJ801">
        <v>1</v>
      </c>
      <c r="FK801">
        <v>1</v>
      </c>
      <c r="HF801">
        <v>1</v>
      </c>
      <c r="HK801">
        <v>17</v>
      </c>
      <c r="HX801">
        <v>3</v>
      </c>
      <c r="IP801">
        <v>1</v>
      </c>
      <c r="JD801">
        <v>11</v>
      </c>
      <c r="JL801">
        <v>1</v>
      </c>
      <c r="JS801">
        <v>2</v>
      </c>
      <c r="LL801">
        <v>22</v>
      </c>
      <c r="LR801">
        <v>2</v>
      </c>
      <c r="MH801">
        <v>2</v>
      </c>
      <c r="MV801">
        <v>16</v>
      </c>
      <c r="NH801">
        <v>1</v>
      </c>
    </row>
    <row r="802" spans="1:410" x14ac:dyDescent="0.3">
      <c r="A802" t="s">
        <v>605</v>
      </c>
      <c r="B802" t="s">
        <v>722</v>
      </c>
      <c r="C802" s="1">
        <v>40483</v>
      </c>
      <c r="D802" s="1">
        <v>40483</v>
      </c>
      <c r="E802">
        <v>1</v>
      </c>
      <c r="R802">
        <v>2</v>
      </c>
      <c r="AA802">
        <v>4</v>
      </c>
      <c r="AB802">
        <v>1</v>
      </c>
      <c r="BA802">
        <v>3</v>
      </c>
      <c r="BO802">
        <v>1</v>
      </c>
      <c r="BR802">
        <v>2</v>
      </c>
      <c r="BV802">
        <v>1</v>
      </c>
      <c r="CC802">
        <v>7</v>
      </c>
      <c r="CD802">
        <v>30</v>
      </c>
      <c r="CE802">
        <v>62</v>
      </c>
      <c r="DX802">
        <v>1</v>
      </c>
      <c r="DZ802">
        <v>3</v>
      </c>
      <c r="EF802">
        <v>17</v>
      </c>
      <c r="FA802">
        <v>2</v>
      </c>
      <c r="FK802">
        <v>1</v>
      </c>
      <c r="FS802">
        <v>1</v>
      </c>
      <c r="GG802">
        <v>2</v>
      </c>
      <c r="HX802">
        <v>32</v>
      </c>
      <c r="IC802">
        <v>2</v>
      </c>
      <c r="IX802">
        <v>1</v>
      </c>
      <c r="JD802">
        <v>3</v>
      </c>
      <c r="JN802">
        <v>6</v>
      </c>
      <c r="JS802">
        <v>2</v>
      </c>
      <c r="KP802">
        <v>1</v>
      </c>
      <c r="LT802">
        <v>1</v>
      </c>
      <c r="MK802">
        <v>1</v>
      </c>
      <c r="NW802">
        <v>9</v>
      </c>
      <c r="OE802">
        <v>5</v>
      </c>
    </row>
    <row r="803" spans="1:410" x14ac:dyDescent="0.3">
      <c r="A803" t="s">
        <v>1451</v>
      </c>
      <c r="B803" t="s">
        <v>2079</v>
      </c>
      <c r="C803" s="1">
        <v>41946</v>
      </c>
      <c r="D803" s="1">
        <v>41946</v>
      </c>
      <c r="E803">
        <v>1</v>
      </c>
      <c r="G803">
        <v>1</v>
      </c>
      <c r="R803">
        <v>6</v>
      </c>
      <c r="AB803">
        <v>1</v>
      </c>
      <c r="AN803">
        <v>1</v>
      </c>
      <c r="BK803">
        <v>15</v>
      </c>
      <c r="BO803">
        <v>1</v>
      </c>
      <c r="CC803">
        <v>2</v>
      </c>
      <c r="CD803">
        <v>1</v>
      </c>
      <c r="CE803">
        <v>62</v>
      </c>
      <c r="CV803">
        <v>2</v>
      </c>
      <c r="DL803">
        <v>1</v>
      </c>
      <c r="EQ803">
        <v>3</v>
      </c>
      <c r="GC803">
        <v>1</v>
      </c>
      <c r="GG803">
        <v>2</v>
      </c>
      <c r="HE803">
        <v>3</v>
      </c>
      <c r="HT803">
        <v>1</v>
      </c>
      <c r="HX803">
        <v>21</v>
      </c>
      <c r="IT803">
        <v>1</v>
      </c>
      <c r="JD803">
        <v>1</v>
      </c>
      <c r="JJ803">
        <v>1</v>
      </c>
      <c r="JL803">
        <v>1</v>
      </c>
      <c r="JZ803">
        <v>1</v>
      </c>
      <c r="KN803">
        <v>2</v>
      </c>
      <c r="KX803">
        <v>2</v>
      </c>
      <c r="MV803">
        <v>9</v>
      </c>
      <c r="NG803">
        <v>12</v>
      </c>
      <c r="NH803">
        <v>2</v>
      </c>
      <c r="NW803">
        <v>47</v>
      </c>
    </row>
    <row r="804" spans="1:410" x14ac:dyDescent="0.3">
      <c r="A804" t="s">
        <v>2687</v>
      </c>
      <c r="B804" t="s">
        <v>2688</v>
      </c>
      <c r="C804" s="1">
        <v>42495</v>
      </c>
      <c r="D804" s="1">
        <v>42495</v>
      </c>
      <c r="E804">
        <v>1</v>
      </c>
      <c r="F804">
        <v>14</v>
      </c>
      <c r="AC804">
        <v>3</v>
      </c>
      <c r="AU804">
        <v>10</v>
      </c>
      <c r="CC804">
        <v>9</v>
      </c>
      <c r="CD804">
        <v>3</v>
      </c>
      <c r="CE804">
        <v>62</v>
      </c>
      <c r="CO804">
        <v>2</v>
      </c>
      <c r="DH804">
        <v>2</v>
      </c>
      <c r="DR804">
        <v>7</v>
      </c>
      <c r="FA804">
        <v>6</v>
      </c>
      <c r="GP804">
        <v>1</v>
      </c>
      <c r="GX804">
        <v>1</v>
      </c>
      <c r="HK804">
        <v>18</v>
      </c>
      <c r="HX804">
        <v>6</v>
      </c>
      <c r="IX804">
        <v>2</v>
      </c>
      <c r="IY804">
        <v>5</v>
      </c>
      <c r="JN804">
        <v>19</v>
      </c>
      <c r="JS804">
        <v>1</v>
      </c>
      <c r="KK804">
        <v>2</v>
      </c>
      <c r="KV804">
        <v>1</v>
      </c>
      <c r="LF804">
        <v>1</v>
      </c>
      <c r="LH804">
        <v>1</v>
      </c>
      <c r="LR804">
        <v>2</v>
      </c>
      <c r="MV804">
        <v>8</v>
      </c>
      <c r="NH804">
        <v>18</v>
      </c>
    </row>
    <row r="805" spans="1:410" x14ac:dyDescent="0.3">
      <c r="A805" t="s">
        <v>412</v>
      </c>
      <c r="B805" t="s">
        <v>778</v>
      </c>
      <c r="C805" s="1">
        <v>40626</v>
      </c>
      <c r="D805" s="1">
        <v>40626</v>
      </c>
      <c r="E805">
        <v>1</v>
      </c>
      <c r="G805">
        <v>1</v>
      </c>
      <c r="X805">
        <v>3</v>
      </c>
      <c r="AC805">
        <v>1</v>
      </c>
      <c r="AN805">
        <v>1</v>
      </c>
      <c r="BT805">
        <v>6</v>
      </c>
      <c r="CC805">
        <v>6</v>
      </c>
      <c r="CE805">
        <v>62</v>
      </c>
      <c r="CZ805">
        <v>1</v>
      </c>
      <c r="DU805">
        <v>1</v>
      </c>
      <c r="EF805">
        <v>76</v>
      </c>
      <c r="ET805">
        <v>3</v>
      </c>
      <c r="FS805">
        <v>1</v>
      </c>
      <c r="GI805">
        <v>3</v>
      </c>
      <c r="GU805">
        <v>1</v>
      </c>
      <c r="GY805">
        <v>13</v>
      </c>
      <c r="HK805">
        <v>1</v>
      </c>
      <c r="HX805">
        <v>11</v>
      </c>
      <c r="IC805">
        <v>1</v>
      </c>
      <c r="II805">
        <v>7</v>
      </c>
      <c r="JJ805">
        <v>2</v>
      </c>
      <c r="JL805">
        <v>1</v>
      </c>
      <c r="KL805">
        <v>3</v>
      </c>
      <c r="KX805">
        <v>3</v>
      </c>
      <c r="LH805">
        <v>1</v>
      </c>
      <c r="MD805">
        <v>1</v>
      </c>
      <c r="NH805">
        <v>1</v>
      </c>
    </row>
    <row r="806" spans="1:410" x14ac:dyDescent="0.3">
      <c r="A806" t="s">
        <v>1117</v>
      </c>
      <c r="B806" t="s">
        <v>1118</v>
      </c>
      <c r="C806" s="1">
        <v>40989</v>
      </c>
      <c r="D806" s="1">
        <v>40989</v>
      </c>
      <c r="E806">
        <v>1</v>
      </c>
      <c r="F806">
        <v>1</v>
      </c>
      <c r="AB806">
        <v>1</v>
      </c>
      <c r="AH806">
        <v>3</v>
      </c>
      <c r="AU806">
        <v>1</v>
      </c>
      <c r="CC806">
        <v>31</v>
      </c>
      <c r="CE806">
        <v>62</v>
      </c>
      <c r="DT806">
        <v>3</v>
      </c>
      <c r="EF806">
        <v>23</v>
      </c>
      <c r="EQ806">
        <v>1</v>
      </c>
      <c r="GG806">
        <v>1</v>
      </c>
      <c r="GQ806">
        <v>27</v>
      </c>
      <c r="GX806">
        <v>2</v>
      </c>
      <c r="HX806">
        <v>18</v>
      </c>
      <c r="IP806">
        <v>2</v>
      </c>
      <c r="JN806">
        <v>7</v>
      </c>
      <c r="LD806">
        <v>2</v>
      </c>
      <c r="LE806">
        <v>1</v>
      </c>
      <c r="LR806">
        <v>7</v>
      </c>
      <c r="NG806">
        <v>2</v>
      </c>
      <c r="NH806">
        <v>2</v>
      </c>
      <c r="OA806">
        <v>11</v>
      </c>
      <c r="OH806">
        <v>3</v>
      </c>
    </row>
    <row r="807" spans="1:410" x14ac:dyDescent="0.3">
      <c r="A807" t="s">
        <v>2121</v>
      </c>
      <c r="B807" t="s">
        <v>2122</v>
      </c>
      <c r="C807" s="1">
        <v>41957</v>
      </c>
      <c r="D807" s="1">
        <v>41957</v>
      </c>
      <c r="E807">
        <v>1</v>
      </c>
      <c r="AH807">
        <v>7</v>
      </c>
      <c r="AU807">
        <v>1</v>
      </c>
      <c r="CC807">
        <v>15</v>
      </c>
      <c r="CD807">
        <v>15</v>
      </c>
      <c r="CE807">
        <v>61</v>
      </c>
      <c r="DR807">
        <v>1</v>
      </c>
      <c r="FB807">
        <v>1</v>
      </c>
      <c r="FS807">
        <v>1</v>
      </c>
      <c r="GQ807">
        <v>37</v>
      </c>
      <c r="HU807">
        <v>1</v>
      </c>
      <c r="IP807">
        <v>1</v>
      </c>
      <c r="JN807">
        <v>1</v>
      </c>
      <c r="JS807">
        <v>1</v>
      </c>
      <c r="NH807">
        <v>1</v>
      </c>
      <c r="OI807">
        <v>1</v>
      </c>
    </row>
    <row r="808" spans="1:410" x14ac:dyDescent="0.3">
      <c r="A808" t="s">
        <v>2767</v>
      </c>
      <c r="B808" t="s">
        <v>3414</v>
      </c>
      <c r="C808" s="1">
        <v>43209</v>
      </c>
      <c r="D808" s="1">
        <v>43209</v>
      </c>
      <c r="E808">
        <v>1</v>
      </c>
      <c r="F808">
        <v>2</v>
      </c>
      <c r="X808">
        <v>39</v>
      </c>
      <c r="AN808">
        <v>1</v>
      </c>
      <c r="BA808">
        <v>1</v>
      </c>
      <c r="BK808">
        <v>2</v>
      </c>
      <c r="CE808">
        <v>61</v>
      </c>
      <c r="CJ808">
        <v>1</v>
      </c>
      <c r="EF808">
        <v>2</v>
      </c>
      <c r="EQ808">
        <v>3</v>
      </c>
      <c r="FW808">
        <v>1</v>
      </c>
      <c r="GY808">
        <v>1</v>
      </c>
      <c r="HK808">
        <v>6</v>
      </c>
      <c r="HX808">
        <v>1</v>
      </c>
      <c r="IP808">
        <v>2</v>
      </c>
      <c r="JZ808">
        <v>14</v>
      </c>
      <c r="KL808">
        <v>6</v>
      </c>
      <c r="LB808">
        <v>1</v>
      </c>
      <c r="LF808">
        <v>1</v>
      </c>
      <c r="LR808">
        <v>4</v>
      </c>
      <c r="MV808">
        <v>1</v>
      </c>
      <c r="NH808">
        <v>1</v>
      </c>
      <c r="OE808">
        <v>1</v>
      </c>
    </row>
    <row r="809" spans="1:410" x14ac:dyDescent="0.3">
      <c r="A809" t="s">
        <v>2958</v>
      </c>
      <c r="B809" t="s">
        <v>3231</v>
      </c>
      <c r="C809" s="1">
        <v>43020</v>
      </c>
      <c r="D809" s="1">
        <v>43020</v>
      </c>
      <c r="E809">
        <v>1</v>
      </c>
      <c r="AB809">
        <v>1</v>
      </c>
      <c r="AH809">
        <v>1</v>
      </c>
      <c r="AU809">
        <v>4</v>
      </c>
      <c r="CC809">
        <v>17</v>
      </c>
      <c r="CE809">
        <v>61</v>
      </c>
      <c r="CV809">
        <v>8</v>
      </c>
      <c r="EB809">
        <v>2</v>
      </c>
      <c r="FS809">
        <v>2</v>
      </c>
      <c r="GP809">
        <v>45</v>
      </c>
      <c r="HV809">
        <v>1</v>
      </c>
      <c r="JL809">
        <v>7</v>
      </c>
      <c r="KU809">
        <v>1</v>
      </c>
      <c r="MV809">
        <v>2</v>
      </c>
      <c r="NH809">
        <v>1</v>
      </c>
      <c r="OI809">
        <v>13</v>
      </c>
    </row>
    <row r="810" spans="1:410" x14ac:dyDescent="0.3">
      <c r="A810" t="s">
        <v>614</v>
      </c>
      <c r="B810" t="s">
        <v>615</v>
      </c>
      <c r="C810" s="1">
        <v>40311</v>
      </c>
      <c r="D810" s="1">
        <v>40311</v>
      </c>
      <c r="E810">
        <v>1</v>
      </c>
      <c r="F810">
        <v>1</v>
      </c>
      <c r="AU810">
        <v>27</v>
      </c>
      <c r="CE810">
        <v>61</v>
      </c>
      <c r="DL810">
        <v>1</v>
      </c>
      <c r="DR810">
        <v>4</v>
      </c>
      <c r="ED810">
        <v>4</v>
      </c>
      <c r="EF810">
        <v>2</v>
      </c>
      <c r="FF810">
        <v>4</v>
      </c>
      <c r="FT810">
        <v>1</v>
      </c>
      <c r="FW810">
        <v>10</v>
      </c>
      <c r="HK810">
        <v>10</v>
      </c>
      <c r="HX810">
        <v>3</v>
      </c>
      <c r="IP810">
        <v>17</v>
      </c>
      <c r="JN810">
        <v>2</v>
      </c>
      <c r="JS810">
        <v>1</v>
      </c>
      <c r="MO810">
        <v>13</v>
      </c>
      <c r="NH810">
        <v>4</v>
      </c>
      <c r="NW810">
        <v>1</v>
      </c>
      <c r="OT810">
        <v>1</v>
      </c>
    </row>
    <row r="811" spans="1:410" x14ac:dyDescent="0.3">
      <c r="A811" t="s">
        <v>3109</v>
      </c>
      <c r="B811" t="s">
        <v>3236</v>
      </c>
      <c r="C811" s="1">
        <v>43025</v>
      </c>
      <c r="D811" s="1">
        <v>43025</v>
      </c>
      <c r="E811">
        <v>1</v>
      </c>
      <c r="H811">
        <v>6</v>
      </c>
      <c r="BW811">
        <v>2</v>
      </c>
      <c r="CC811">
        <v>51</v>
      </c>
      <c r="CD811">
        <v>11</v>
      </c>
      <c r="CE811">
        <v>61</v>
      </c>
      <c r="GP811">
        <v>1</v>
      </c>
      <c r="GX811">
        <v>10</v>
      </c>
      <c r="HX811">
        <v>25</v>
      </c>
      <c r="JL811">
        <v>1</v>
      </c>
      <c r="JN811">
        <v>1</v>
      </c>
      <c r="LR811">
        <v>4</v>
      </c>
      <c r="MV811">
        <v>1</v>
      </c>
      <c r="NW811">
        <v>2</v>
      </c>
      <c r="OE811">
        <v>1</v>
      </c>
    </row>
    <row r="812" spans="1:410" x14ac:dyDescent="0.3">
      <c r="A812" t="s">
        <v>2569</v>
      </c>
      <c r="B812" t="s">
        <v>2570</v>
      </c>
      <c r="C812" s="1">
        <v>42451</v>
      </c>
      <c r="D812" s="1">
        <v>42451</v>
      </c>
      <c r="E812">
        <v>1</v>
      </c>
      <c r="X812">
        <v>23</v>
      </c>
      <c r="BK812">
        <v>1</v>
      </c>
      <c r="CC812">
        <v>2</v>
      </c>
      <c r="CE812">
        <v>61</v>
      </c>
      <c r="GX812">
        <v>1</v>
      </c>
      <c r="GY812">
        <v>5</v>
      </c>
      <c r="HX812">
        <v>1</v>
      </c>
      <c r="IX812">
        <v>2</v>
      </c>
      <c r="IY812">
        <v>1</v>
      </c>
      <c r="JL812">
        <v>4</v>
      </c>
      <c r="JN812">
        <v>1</v>
      </c>
      <c r="LE812">
        <v>1</v>
      </c>
      <c r="LR812">
        <v>20</v>
      </c>
      <c r="MK812">
        <v>1</v>
      </c>
      <c r="MV812">
        <v>9</v>
      </c>
      <c r="NH812">
        <v>44</v>
      </c>
      <c r="OE812">
        <v>2</v>
      </c>
      <c r="OI812">
        <v>1</v>
      </c>
    </row>
    <row r="813" spans="1:410" x14ac:dyDescent="0.3">
      <c r="A813" t="s">
        <v>3788</v>
      </c>
      <c r="B813" t="s">
        <v>3789</v>
      </c>
      <c r="C813" s="1">
        <v>43587</v>
      </c>
      <c r="D813" s="1">
        <v>43587</v>
      </c>
      <c r="E813">
        <v>1</v>
      </c>
      <c r="F813">
        <v>13</v>
      </c>
      <c r="X813">
        <v>3</v>
      </c>
      <c r="AT813">
        <v>6</v>
      </c>
      <c r="AU813">
        <v>19</v>
      </c>
      <c r="CE813">
        <v>61</v>
      </c>
      <c r="CT813">
        <v>1</v>
      </c>
      <c r="ED813">
        <v>1</v>
      </c>
      <c r="EF813">
        <v>6</v>
      </c>
      <c r="GX813">
        <v>1</v>
      </c>
      <c r="GY813">
        <v>1</v>
      </c>
      <c r="HF813">
        <v>6</v>
      </c>
      <c r="HI813">
        <v>1</v>
      </c>
      <c r="HK813">
        <v>17</v>
      </c>
      <c r="HX813">
        <v>6</v>
      </c>
      <c r="IP813">
        <v>1</v>
      </c>
      <c r="JN813">
        <v>4</v>
      </c>
      <c r="JS813">
        <v>2</v>
      </c>
      <c r="JZ813">
        <v>3</v>
      </c>
      <c r="KK813">
        <v>1</v>
      </c>
      <c r="LK813">
        <v>1</v>
      </c>
      <c r="LL813">
        <v>4</v>
      </c>
      <c r="LR813">
        <v>6</v>
      </c>
      <c r="MO813">
        <v>5</v>
      </c>
      <c r="MV813">
        <v>4</v>
      </c>
      <c r="NG813">
        <v>1</v>
      </c>
      <c r="NH813">
        <v>5</v>
      </c>
      <c r="NT813">
        <v>1</v>
      </c>
    </row>
    <row r="814" spans="1:410" x14ac:dyDescent="0.3">
      <c r="A814" t="s">
        <v>3814</v>
      </c>
      <c r="B814" t="s">
        <v>4063</v>
      </c>
      <c r="C814" s="1">
        <v>43956</v>
      </c>
      <c r="D814" s="1">
        <v>43956</v>
      </c>
      <c r="E814">
        <v>1</v>
      </c>
      <c r="F814">
        <v>3</v>
      </c>
      <c r="H814">
        <v>1</v>
      </c>
      <c r="AU814">
        <v>4</v>
      </c>
      <c r="BV814">
        <v>1</v>
      </c>
      <c r="CC814">
        <v>6</v>
      </c>
      <c r="CE814">
        <v>61</v>
      </c>
      <c r="CO814">
        <v>2</v>
      </c>
      <c r="CT814">
        <v>1</v>
      </c>
      <c r="DD814">
        <v>1</v>
      </c>
      <c r="DE814">
        <v>6</v>
      </c>
      <c r="DN814">
        <v>1</v>
      </c>
      <c r="EF814">
        <v>12</v>
      </c>
      <c r="EV814">
        <v>1</v>
      </c>
      <c r="HX814">
        <v>9</v>
      </c>
      <c r="IC814">
        <v>1</v>
      </c>
      <c r="IP814">
        <v>1</v>
      </c>
      <c r="JL814">
        <v>1</v>
      </c>
      <c r="JM814">
        <v>1</v>
      </c>
      <c r="JN814">
        <v>16</v>
      </c>
      <c r="JS814">
        <v>2</v>
      </c>
      <c r="KK814">
        <v>18</v>
      </c>
      <c r="LB814">
        <v>16</v>
      </c>
      <c r="LR814">
        <v>1</v>
      </c>
      <c r="MV814">
        <v>9</v>
      </c>
      <c r="NH814">
        <v>3</v>
      </c>
      <c r="OA814">
        <v>3</v>
      </c>
      <c r="OE814">
        <v>1</v>
      </c>
    </row>
    <row r="815" spans="1:410" x14ac:dyDescent="0.3">
      <c r="A815" t="s">
        <v>2251</v>
      </c>
      <c r="B815" t="s">
        <v>2252</v>
      </c>
      <c r="C815" s="1">
        <v>42124</v>
      </c>
      <c r="D815" s="1">
        <v>42124</v>
      </c>
      <c r="E815">
        <v>1</v>
      </c>
      <c r="AU815">
        <v>91</v>
      </c>
      <c r="BP815">
        <v>1</v>
      </c>
      <c r="CC815">
        <v>1</v>
      </c>
      <c r="CE815">
        <v>61</v>
      </c>
      <c r="EV815">
        <v>5</v>
      </c>
      <c r="GS815">
        <v>1</v>
      </c>
      <c r="IP815">
        <v>12</v>
      </c>
      <c r="JN815">
        <v>1</v>
      </c>
      <c r="LD815">
        <v>3</v>
      </c>
      <c r="MV815">
        <v>2</v>
      </c>
      <c r="NH815">
        <v>3</v>
      </c>
      <c r="OE815">
        <v>3</v>
      </c>
      <c r="OI815">
        <v>1</v>
      </c>
    </row>
    <row r="816" spans="1:410" x14ac:dyDescent="0.3">
      <c r="A816" t="s">
        <v>2377</v>
      </c>
      <c r="B816" t="s">
        <v>2378</v>
      </c>
      <c r="C816" s="1">
        <v>42152</v>
      </c>
      <c r="D816" s="1">
        <v>42152</v>
      </c>
      <c r="E816">
        <v>1</v>
      </c>
      <c r="F816">
        <v>3</v>
      </c>
      <c r="X816">
        <v>1</v>
      </c>
      <c r="AU816">
        <v>2</v>
      </c>
      <c r="BA816">
        <v>1</v>
      </c>
      <c r="BE816">
        <v>1</v>
      </c>
      <c r="BP816">
        <v>1</v>
      </c>
      <c r="CC816">
        <v>6</v>
      </c>
      <c r="CD816">
        <v>2</v>
      </c>
      <c r="CE816">
        <v>61</v>
      </c>
      <c r="CV816">
        <v>1</v>
      </c>
      <c r="DL816">
        <v>1</v>
      </c>
      <c r="DX816">
        <v>2</v>
      </c>
      <c r="ED816">
        <v>2</v>
      </c>
      <c r="EF816">
        <v>20</v>
      </c>
      <c r="EJ816">
        <v>2</v>
      </c>
      <c r="EV816">
        <v>17</v>
      </c>
      <c r="FK816">
        <v>1</v>
      </c>
      <c r="GA816">
        <v>1</v>
      </c>
      <c r="GP816">
        <v>2</v>
      </c>
      <c r="GX816">
        <v>1</v>
      </c>
      <c r="GY816">
        <v>2</v>
      </c>
      <c r="HK816">
        <v>7</v>
      </c>
      <c r="HX816">
        <v>5</v>
      </c>
      <c r="II816">
        <v>1</v>
      </c>
      <c r="JD816">
        <v>7</v>
      </c>
      <c r="JM816">
        <v>1</v>
      </c>
      <c r="JN816">
        <v>3</v>
      </c>
      <c r="JS816">
        <v>1</v>
      </c>
      <c r="KK816">
        <v>5</v>
      </c>
      <c r="LB816">
        <v>3</v>
      </c>
      <c r="LZ816">
        <v>1</v>
      </c>
      <c r="MK816">
        <v>1</v>
      </c>
      <c r="NH816">
        <v>2</v>
      </c>
      <c r="NM816">
        <v>1</v>
      </c>
      <c r="OA816">
        <v>15</v>
      </c>
      <c r="OE816">
        <v>1</v>
      </c>
      <c r="OF816">
        <v>1</v>
      </c>
    </row>
    <row r="817" spans="1:407" x14ac:dyDescent="0.3">
      <c r="A817" t="s">
        <v>3427</v>
      </c>
      <c r="B817" t="s">
        <v>3428</v>
      </c>
      <c r="C817" s="1">
        <v>43220</v>
      </c>
      <c r="D817" s="1">
        <v>43220</v>
      </c>
      <c r="E817">
        <v>1</v>
      </c>
      <c r="AU817">
        <v>17</v>
      </c>
      <c r="CC817">
        <v>6</v>
      </c>
      <c r="CD817">
        <v>1</v>
      </c>
      <c r="CE817">
        <v>61</v>
      </c>
      <c r="CV817">
        <v>41</v>
      </c>
      <c r="DU817">
        <v>1</v>
      </c>
      <c r="EF817">
        <v>6</v>
      </c>
      <c r="GY817">
        <v>1</v>
      </c>
      <c r="HX817">
        <v>8</v>
      </c>
      <c r="IP817">
        <v>16</v>
      </c>
      <c r="JL817">
        <v>5</v>
      </c>
      <c r="JN817">
        <v>1</v>
      </c>
      <c r="KX817">
        <v>2</v>
      </c>
      <c r="LB817">
        <v>4</v>
      </c>
      <c r="LR817">
        <v>2</v>
      </c>
      <c r="NH817">
        <v>14</v>
      </c>
    </row>
    <row r="818" spans="1:407" x14ac:dyDescent="0.3">
      <c r="A818" t="s">
        <v>1061</v>
      </c>
      <c r="B818" t="s">
        <v>1955</v>
      </c>
      <c r="C818" s="1">
        <v>41788</v>
      </c>
      <c r="D818" s="1">
        <v>41788</v>
      </c>
      <c r="E818">
        <v>1</v>
      </c>
      <c r="AB818">
        <v>2</v>
      </c>
      <c r="AE818">
        <v>1</v>
      </c>
      <c r="AN818">
        <v>4</v>
      </c>
      <c r="BA818">
        <v>1</v>
      </c>
      <c r="BO818">
        <v>1</v>
      </c>
      <c r="CC818">
        <v>2</v>
      </c>
      <c r="CE818">
        <v>61</v>
      </c>
      <c r="CO818">
        <v>2</v>
      </c>
      <c r="CR818">
        <v>5</v>
      </c>
      <c r="DU818">
        <v>5</v>
      </c>
      <c r="DZ818">
        <v>1</v>
      </c>
      <c r="ET818">
        <v>47</v>
      </c>
      <c r="FD818">
        <v>3</v>
      </c>
      <c r="FU818">
        <v>1</v>
      </c>
      <c r="GM818">
        <v>2</v>
      </c>
      <c r="HV818">
        <v>2</v>
      </c>
      <c r="IC818">
        <v>1</v>
      </c>
      <c r="II818">
        <v>1</v>
      </c>
      <c r="IZ818">
        <v>1</v>
      </c>
      <c r="JJ818">
        <v>4</v>
      </c>
      <c r="JL818">
        <v>4</v>
      </c>
      <c r="JW818">
        <v>1</v>
      </c>
      <c r="KU818">
        <v>10</v>
      </c>
      <c r="KX818">
        <v>6</v>
      </c>
      <c r="KY818">
        <v>11</v>
      </c>
      <c r="LH818">
        <v>1</v>
      </c>
      <c r="LN818">
        <v>1</v>
      </c>
      <c r="LS818">
        <v>1</v>
      </c>
      <c r="MV818">
        <v>6</v>
      </c>
      <c r="NK818">
        <v>1</v>
      </c>
    </row>
    <row r="819" spans="1:407" x14ac:dyDescent="0.3">
      <c r="A819" t="s">
        <v>1972</v>
      </c>
      <c r="B819" t="s">
        <v>2111</v>
      </c>
      <c r="C819" s="1">
        <v>41955</v>
      </c>
      <c r="D819" s="1">
        <v>41955</v>
      </c>
      <c r="E819">
        <v>1</v>
      </c>
      <c r="R819">
        <v>20</v>
      </c>
      <c r="AB819">
        <v>2</v>
      </c>
      <c r="AL819">
        <v>1</v>
      </c>
      <c r="AV819">
        <v>1</v>
      </c>
      <c r="BP819">
        <v>1</v>
      </c>
      <c r="BS819">
        <v>14</v>
      </c>
      <c r="CC819">
        <v>4</v>
      </c>
      <c r="CD819">
        <v>1</v>
      </c>
      <c r="CE819">
        <v>61</v>
      </c>
      <c r="CK819">
        <v>1</v>
      </c>
      <c r="CO819">
        <v>1</v>
      </c>
      <c r="DU819">
        <v>2</v>
      </c>
      <c r="DV819">
        <v>1</v>
      </c>
      <c r="EQ819">
        <v>4</v>
      </c>
      <c r="GC819">
        <v>1</v>
      </c>
      <c r="GG819">
        <v>1</v>
      </c>
      <c r="GT819">
        <v>1</v>
      </c>
      <c r="HE819">
        <v>26</v>
      </c>
      <c r="HI819">
        <v>7</v>
      </c>
      <c r="HX819">
        <v>16</v>
      </c>
      <c r="IC819">
        <v>3</v>
      </c>
      <c r="JG819">
        <v>1</v>
      </c>
      <c r="JJ819">
        <v>3</v>
      </c>
      <c r="JL819">
        <v>1</v>
      </c>
      <c r="JY819">
        <v>2</v>
      </c>
      <c r="KK819">
        <v>1</v>
      </c>
      <c r="LD819">
        <v>1</v>
      </c>
      <c r="LF819">
        <v>3</v>
      </c>
      <c r="MD819">
        <v>8</v>
      </c>
      <c r="NW819">
        <v>3</v>
      </c>
    </row>
    <row r="820" spans="1:407" x14ac:dyDescent="0.3">
      <c r="A820" t="s">
        <v>2177</v>
      </c>
      <c r="B820" t="s">
        <v>2406</v>
      </c>
      <c r="C820" s="1">
        <v>42262</v>
      </c>
      <c r="D820" s="1">
        <v>42262</v>
      </c>
      <c r="E820">
        <v>1</v>
      </c>
      <c r="G820">
        <v>1</v>
      </c>
      <c r="AC820">
        <v>7</v>
      </c>
      <c r="AL820">
        <v>5</v>
      </c>
      <c r="BO820">
        <v>1</v>
      </c>
      <c r="BS820">
        <v>1</v>
      </c>
      <c r="CC820">
        <v>4</v>
      </c>
      <c r="CE820">
        <v>61</v>
      </c>
      <c r="CV820">
        <v>3</v>
      </c>
      <c r="DU820">
        <v>14</v>
      </c>
      <c r="EB820">
        <v>3</v>
      </c>
      <c r="FB820">
        <v>3</v>
      </c>
      <c r="GM820">
        <v>2</v>
      </c>
      <c r="GP820">
        <v>1</v>
      </c>
      <c r="HX820">
        <v>1</v>
      </c>
      <c r="IA820">
        <v>1</v>
      </c>
      <c r="IC820">
        <v>15</v>
      </c>
      <c r="ID820">
        <v>1</v>
      </c>
      <c r="JF820">
        <v>2</v>
      </c>
      <c r="JG820">
        <v>3</v>
      </c>
      <c r="JL820">
        <v>3</v>
      </c>
      <c r="KU820">
        <v>4</v>
      </c>
      <c r="KX820">
        <v>36</v>
      </c>
      <c r="MP820">
        <v>3</v>
      </c>
      <c r="MS820">
        <v>3</v>
      </c>
      <c r="MT820">
        <v>1</v>
      </c>
      <c r="MV820">
        <v>1</v>
      </c>
      <c r="NH820">
        <v>5</v>
      </c>
      <c r="OE820">
        <v>3</v>
      </c>
      <c r="OI820">
        <v>1</v>
      </c>
      <c r="OQ820">
        <v>5</v>
      </c>
    </row>
    <row r="821" spans="1:407" x14ac:dyDescent="0.3">
      <c r="A821" t="s">
        <v>2359</v>
      </c>
      <c r="B821" t="s">
        <v>2472</v>
      </c>
      <c r="C821" s="1">
        <v>42305</v>
      </c>
      <c r="D821" s="1">
        <v>42305</v>
      </c>
      <c r="E821">
        <v>1</v>
      </c>
      <c r="AB821">
        <v>1</v>
      </c>
      <c r="AL821">
        <v>1</v>
      </c>
      <c r="AM821">
        <v>1</v>
      </c>
      <c r="BA821">
        <v>1</v>
      </c>
      <c r="BK821">
        <v>4</v>
      </c>
      <c r="BR821">
        <v>1</v>
      </c>
      <c r="CE821">
        <v>61</v>
      </c>
      <c r="CV821">
        <v>11</v>
      </c>
      <c r="EB821">
        <v>2</v>
      </c>
      <c r="FK821">
        <v>1</v>
      </c>
      <c r="GC821">
        <v>20</v>
      </c>
      <c r="GG821">
        <v>2</v>
      </c>
      <c r="HE821">
        <v>62</v>
      </c>
      <c r="HX821">
        <v>1</v>
      </c>
      <c r="JL821">
        <v>2</v>
      </c>
      <c r="KU821">
        <v>2</v>
      </c>
      <c r="KX821">
        <v>8</v>
      </c>
      <c r="KY821">
        <v>3</v>
      </c>
      <c r="MA821">
        <v>1</v>
      </c>
      <c r="MZ821">
        <v>1</v>
      </c>
      <c r="NG821">
        <v>5</v>
      </c>
      <c r="NI821">
        <v>2</v>
      </c>
      <c r="OE821">
        <v>2</v>
      </c>
    </row>
    <row r="822" spans="1:407" x14ac:dyDescent="0.3">
      <c r="A822" t="s">
        <v>2322</v>
      </c>
      <c r="B822" t="s">
        <v>2502</v>
      </c>
      <c r="C822" s="1">
        <v>42324</v>
      </c>
      <c r="D822" s="1">
        <v>42324</v>
      </c>
      <c r="E822">
        <v>1</v>
      </c>
      <c r="H822">
        <v>3</v>
      </c>
      <c r="R822">
        <v>22</v>
      </c>
      <c r="AA822">
        <v>1</v>
      </c>
      <c r="CC822">
        <v>19</v>
      </c>
      <c r="CD822">
        <v>5</v>
      </c>
      <c r="CE822">
        <v>61</v>
      </c>
      <c r="DY822">
        <v>2</v>
      </c>
      <c r="FS822">
        <v>1</v>
      </c>
      <c r="GG822">
        <v>1</v>
      </c>
      <c r="GQ822">
        <v>1</v>
      </c>
      <c r="GX822">
        <v>5</v>
      </c>
      <c r="HX822">
        <v>22</v>
      </c>
      <c r="IX822">
        <v>4</v>
      </c>
      <c r="JD822">
        <v>2</v>
      </c>
      <c r="JL822">
        <v>1</v>
      </c>
      <c r="JN822">
        <v>25</v>
      </c>
      <c r="JS822">
        <v>6</v>
      </c>
      <c r="LD822">
        <v>4</v>
      </c>
      <c r="LR822">
        <v>2</v>
      </c>
      <c r="MK822">
        <v>1</v>
      </c>
      <c r="NW822">
        <v>7</v>
      </c>
      <c r="OA822">
        <v>1</v>
      </c>
    </row>
    <row r="823" spans="1:407" x14ac:dyDescent="0.3">
      <c r="A823" t="s">
        <v>523</v>
      </c>
      <c r="B823" t="s">
        <v>524</v>
      </c>
      <c r="C823" s="1">
        <v>40260</v>
      </c>
      <c r="D823" s="1">
        <v>40260</v>
      </c>
      <c r="E823">
        <v>1</v>
      </c>
      <c r="X823">
        <v>1</v>
      </c>
      <c r="AC823">
        <v>4</v>
      </c>
      <c r="BA823">
        <v>1</v>
      </c>
      <c r="BK823">
        <v>35</v>
      </c>
      <c r="BO823">
        <v>1</v>
      </c>
      <c r="BS823">
        <v>2</v>
      </c>
      <c r="CC823">
        <v>3</v>
      </c>
      <c r="CE823">
        <v>61</v>
      </c>
      <c r="DU823">
        <v>15</v>
      </c>
      <c r="EB823">
        <v>6</v>
      </c>
      <c r="FK823">
        <v>2</v>
      </c>
      <c r="GG823">
        <v>2</v>
      </c>
      <c r="GP823">
        <v>10</v>
      </c>
      <c r="GU823">
        <v>1</v>
      </c>
      <c r="GV823">
        <v>1</v>
      </c>
      <c r="HF823">
        <v>1</v>
      </c>
      <c r="HU823">
        <v>1</v>
      </c>
      <c r="HX823">
        <v>14</v>
      </c>
      <c r="IP823">
        <v>1</v>
      </c>
      <c r="IZ823">
        <v>2</v>
      </c>
      <c r="JL823">
        <v>10</v>
      </c>
      <c r="KX823">
        <v>3</v>
      </c>
      <c r="KY823">
        <v>2</v>
      </c>
      <c r="MW823">
        <v>1</v>
      </c>
      <c r="NH823">
        <v>19</v>
      </c>
    </row>
    <row r="824" spans="1:407" x14ac:dyDescent="0.3">
      <c r="A824" t="s">
        <v>1121</v>
      </c>
      <c r="B824" t="s">
        <v>2519</v>
      </c>
      <c r="C824" s="1">
        <v>42326</v>
      </c>
      <c r="D824" s="1">
        <v>42326</v>
      </c>
      <c r="E824">
        <v>1</v>
      </c>
      <c r="R824">
        <v>65</v>
      </c>
      <c r="CC824">
        <v>15</v>
      </c>
      <c r="CD824">
        <v>6</v>
      </c>
      <c r="CE824">
        <v>61</v>
      </c>
      <c r="CO824">
        <v>2</v>
      </c>
      <c r="CT824">
        <v>2</v>
      </c>
      <c r="EF824">
        <v>10</v>
      </c>
      <c r="GG824">
        <v>1</v>
      </c>
      <c r="GQ824">
        <v>3</v>
      </c>
      <c r="HX824">
        <v>4</v>
      </c>
      <c r="JL824">
        <v>2</v>
      </c>
      <c r="JN824">
        <v>1</v>
      </c>
      <c r="LB824">
        <v>1</v>
      </c>
      <c r="LL824">
        <v>3</v>
      </c>
      <c r="MV824">
        <v>2</v>
      </c>
      <c r="NV824">
        <v>7</v>
      </c>
      <c r="NW824">
        <v>8</v>
      </c>
      <c r="OE824">
        <v>6</v>
      </c>
    </row>
    <row r="825" spans="1:407" x14ac:dyDescent="0.3">
      <c r="A825" t="s">
        <v>3247</v>
      </c>
      <c r="B825" t="s">
        <v>3248</v>
      </c>
      <c r="C825" s="1">
        <v>43026</v>
      </c>
      <c r="D825" s="1">
        <v>43026</v>
      </c>
      <c r="E825">
        <v>1</v>
      </c>
      <c r="AL825">
        <v>4</v>
      </c>
      <c r="BT825">
        <v>5</v>
      </c>
      <c r="CE825">
        <v>61</v>
      </c>
      <c r="CV825">
        <v>14</v>
      </c>
      <c r="DU825">
        <v>6</v>
      </c>
      <c r="EQ825">
        <v>3</v>
      </c>
      <c r="ET825">
        <v>7</v>
      </c>
      <c r="FA825">
        <v>1</v>
      </c>
      <c r="FO825">
        <v>1</v>
      </c>
      <c r="GI825">
        <v>48</v>
      </c>
      <c r="HW825">
        <v>2</v>
      </c>
      <c r="HX825">
        <v>2</v>
      </c>
      <c r="IC825">
        <v>5</v>
      </c>
      <c r="JG825">
        <v>2</v>
      </c>
      <c r="JJ825">
        <v>3</v>
      </c>
      <c r="JW825">
        <v>1</v>
      </c>
      <c r="JZ825">
        <v>5</v>
      </c>
      <c r="KU825">
        <v>3</v>
      </c>
      <c r="KX825">
        <v>12</v>
      </c>
      <c r="KY825">
        <v>6</v>
      </c>
      <c r="LD825">
        <v>3</v>
      </c>
      <c r="NG825">
        <v>5</v>
      </c>
      <c r="NH825">
        <v>1</v>
      </c>
    </row>
    <row r="826" spans="1:407" x14ac:dyDescent="0.3">
      <c r="A826" t="s">
        <v>3720</v>
      </c>
      <c r="B826" t="s">
        <v>3721</v>
      </c>
      <c r="C826" s="1">
        <v>43566</v>
      </c>
      <c r="D826" s="1">
        <v>43566</v>
      </c>
      <c r="E826">
        <v>1</v>
      </c>
      <c r="F826">
        <v>6</v>
      </c>
      <c r="S826">
        <v>1</v>
      </c>
      <c r="X826">
        <v>2</v>
      </c>
      <c r="AH826">
        <v>1</v>
      </c>
      <c r="AU826">
        <v>3</v>
      </c>
      <c r="BD826">
        <v>2</v>
      </c>
      <c r="CC826">
        <v>1</v>
      </c>
      <c r="CE826">
        <v>61</v>
      </c>
      <c r="CJ826">
        <v>1</v>
      </c>
      <c r="DR826">
        <v>5</v>
      </c>
      <c r="DT826">
        <v>8</v>
      </c>
      <c r="ED826">
        <v>32</v>
      </c>
      <c r="EF826">
        <v>32</v>
      </c>
      <c r="EG826">
        <v>1</v>
      </c>
      <c r="GP826">
        <v>10</v>
      </c>
      <c r="GY826">
        <v>8</v>
      </c>
      <c r="HX826">
        <v>1</v>
      </c>
      <c r="IY826">
        <v>1</v>
      </c>
      <c r="JL826">
        <v>1</v>
      </c>
      <c r="JS826">
        <v>1</v>
      </c>
      <c r="JZ826">
        <v>2</v>
      </c>
      <c r="LL826">
        <v>6</v>
      </c>
      <c r="LR826">
        <v>1</v>
      </c>
      <c r="MJ826">
        <v>1</v>
      </c>
      <c r="MV826">
        <v>8</v>
      </c>
      <c r="NP826">
        <v>1</v>
      </c>
      <c r="OA826">
        <v>6</v>
      </c>
    </row>
    <row r="827" spans="1:407" x14ac:dyDescent="0.3">
      <c r="A827" t="s">
        <v>2712</v>
      </c>
      <c r="B827" t="s">
        <v>2885</v>
      </c>
      <c r="C827" s="1">
        <v>42677</v>
      </c>
      <c r="D827" s="1">
        <v>42677</v>
      </c>
      <c r="E827">
        <v>1</v>
      </c>
      <c r="H827">
        <v>4</v>
      </c>
      <c r="R827">
        <v>32</v>
      </c>
      <c r="AH827">
        <v>1</v>
      </c>
      <c r="CC827">
        <v>23</v>
      </c>
      <c r="CD827">
        <v>4</v>
      </c>
      <c r="CE827">
        <v>61</v>
      </c>
      <c r="DU827">
        <v>1</v>
      </c>
      <c r="GQ827">
        <v>2</v>
      </c>
      <c r="GX827">
        <v>13</v>
      </c>
      <c r="HX827">
        <v>26</v>
      </c>
      <c r="JN827">
        <v>29</v>
      </c>
      <c r="LD827">
        <v>4</v>
      </c>
      <c r="LQ827">
        <v>1</v>
      </c>
      <c r="MV827">
        <v>1</v>
      </c>
      <c r="NL827">
        <v>1</v>
      </c>
      <c r="NW827">
        <v>2</v>
      </c>
    </row>
    <row r="828" spans="1:407" x14ac:dyDescent="0.3">
      <c r="A828" t="s">
        <v>2219</v>
      </c>
      <c r="B828" t="s">
        <v>3819</v>
      </c>
      <c r="C828" s="1">
        <v>43593</v>
      </c>
      <c r="D828" s="1">
        <v>43593</v>
      </c>
      <c r="E828">
        <v>1</v>
      </c>
      <c r="AH828">
        <v>1</v>
      </c>
      <c r="AU828">
        <v>18</v>
      </c>
      <c r="BE828">
        <v>1</v>
      </c>
      <c r="CC828">
        <v>37</v>
      </c>
      <c r="CD828">
        <v>1</v>
      </c>
      <c r="CE828">
        <v>61</v>
      </c>
      <c r="DK828">
        <v>2</v>
      </c>
      <c r="GA828">
        <v>1</v>
      </c>
      <c r="GX828">
        <v>1</v>
      </c>
      <c r="IW828">
        <v>6</v>
      </c>
      <c r="KK828">
        <v>2</v>
      </c>
      <c r="LR828">
        <v>1</v>
      </c>
      <c r="MV828">
        <v>70</v>
      </c>
      <c r="NH828">
        <v>2</v>
      </c>
      <c r="NT828">
        <v>2</v>
      </c>
      <c r="OA828">
        <v>1</v>
      </c>
    </row>
    <row r="829" spans="1:407" x14ac:dyDescent="0.3">
      <c r="A829" t="s">
        <v>1967</v>
      </c>
      <c r="B829" t="s">
        <v>2109</v>
      </c>
      <c r="C829" s="1">
        <v>41955</v>
      </c>
      <c r="D829" s="1">
        <v>41955</v>
      </c>
      <c r="E829">
        <v>1</v>
      </c>
      <c r="R829">
        <v>6</v>
      </c>
      <c r="AB829">
        <v>1</v>
      </c>
      <c r="AC829">
        <v>2</v>
      </c>
      <c r="AU829">
        <v>1</v>
      </c>
      <c r="BK829">
        <v>21</v>
      </c>
      <c r="BP829">
        <v>1</v>
      </c>
      <c r="BS829">
        <v>5</v>
      </c>
      <c r="CC829">
        <v>15</v>
      </c>
      <c r="CD829">
        <v>4</v>
      </c>
      <c r="CE829">
        <v>61</v>
      </c>
      <c r="CO829">
        <v>1</v>
      </c>
      <c r="EF829">
        <v>1</v>
      </c>
      <c r="EQ829">
        <v>6</v>
      </c>
      <c r="FJ829">
        <v>6</v>
      </c>
      <c r="FS829">
        <v>2</v>
      </c>
      <c r="FZ829">
        <v>1</v>
      </c>
      <c r="GC829">
        <v>7</v>
      </c>
      <c r="HE829">
        <v>3</v>
      </c>
      <c r="HI829">
        <v>4</v>
      </c>
      <c r="HX829">
        <v>43</v>
      </c>
      <c r="IP829">
        <v>1</v>
      </c>
      <c r="JZ829">
        <v>4</v>
      </c>
      <c r="KY829">
        <v>3</v>
      </c>
      <c r="LF829">
        <v>1</v>
      </c>
      <c r="MO829">
        <v>2</v>
      </c>
      <c r="MR829">
        <v>1</v>
      </c>
      <c r="NW829">
        <v>5</v>
      </c>
    </row>
    <row r="830" spans="1:407" x14ac:dyDescent="0.3">
      <c r="A830" t="s">
        <v>1880</v>
      </c>
      <c r="B830" t="s">
        <v>3783</v>
      </c>
      <c r="C830" s="1">
        <v>43586</v>
      </c>
      <c r="D830" s="1">
        <v>43586</v>
      </c>
      <c r="E830">
        <v>1</v>
      </c>
      <c r="X830">
        <v>3</v>
      </c>
      <c r="AA830">
        <v>1</v>
      </c>
      <c r="AC830">
        <v>2</v>
      </c>
      <c r="AU830">
        <v>5</v>
      </c>
      <c r="BS830">
        <v>1</v>
      </c>
      <c r="CC830">
        <v>3</v>
      </c>
      <c r="CE830">
        <v>61</v>
      </c>
      <c r="DD830">
        <v>2</v>
      </c>
      <c r="EF830">
        <v>10</v>
      </c>
      <c r="EQ830">
        <v>1</v>
      </c>
      <c r="FK830">
        <v>1</v>
      </c>
      <c r="FS830">
        <v>1</v>
      </c>
      <c r="GY830">
        <v>1</v>
      </c>
      <c r="HX830">
        <v>2</v>
      </c>
      <c r="IC830">
        <v>2</v>
      </c>
      <c r="JL830">
        <v>1</v>
      </c>
      <c r="JS830">
        <v>1</v>
      </c>
      <c r="KK830">
        <v>16</v>
      </c>
      <c r="LB830">
        <v>3</v>
      </c>
      <c r="LS830">
        <v>26</v>
      </c>
      <c r="LZ830">
        <v>2</v>
      </c>
      <c r="MV830">
        <v>60</v>
      </c>
      <c r="OA830">
        <v>6</v>
      </c>
    </row>
    <row r="831" spans="1:407" x14ac:dyDescent="0.3">
      <c r="A831" t="s">
        <v>3490</v>
      </c>
      <c r="B831" t="s">
        <v>3822</v>
      </c>
      <c r="C831" s="1">
        <v>43593</v>
      </c>
      <c r="D831" s="1">
        <v>43593</v>
      </c>
      <c r="E831">
        <v>1</v>
      </c>
      <c r="AH831">
        <v>2</v>
      </c>
      <c r="AU831">
        <v>3</v>
      </c>
      <c r="CC831">
        <v>5</v>
      </c>
      <c r="CE831">
        <v>61</v>
      </c>
      <c r="GP831">
        <v>8</v>
      </c>
      <c r="IP831">
        <v>76</v>
      </c>
      <c r="JN831">
        <v>1</v>
      </c>
      <c r="JS831">
        <v>1</v>
      </c>
      <c r="MV831">
        <v>48</v>
      </c>
      <c r="NH831">
        <v>9</v>
      </c>
    </row>
    <row r="832" spans="1:407" x14ac:dyDescent="0.3">
      <c r="A832" t="s">
        <v>418</v>
      </c>
      <c r="B832" t="s">
        <v>422</v>
      </c>
      <c r="C832" s="1">
        <v>37990</v>
      </c>
      <c r="D832" s="1">
        <v>37990</v>
      </c>
      <c r="E832">
        <v>1</v>
      </c>
      <c r="AB832">
        <v>1</v>
      </c>
      <c r="AN832">
        <v>3</v>
      </c>
      <c r="AU832">
        <v>24</v>
      </c>
      <c r="CE832">
        <v>61</v>
      </c>
      <c r="CR832">
        <v>3</v>
      </c>
      <c r="EB832">
        <v>3</v>
      </c>
      <c r="ET832">
        <v>107</v>
      </c>
      <c r="HV832">
        <v>1</v>
      </c>
      <c r="IQ832">
        <v>1</v>
      </c>
      <c r="JL832">
        <v>1</v>
      </c>
      <c r="JZ832">
        <v>1</v>
      </c>
      <c r="KE832">
        <v>3</v>
      </c>
      <c r="KY832">
        <v>7</v>
      </c>
    </row>
    <row r="833" spans="1:410" x14ac:dyDescent="0.3">
      <c r="A833" t="s">
        <v>3765</v>
      </c>
      <c r="B833" t="s">
        <v>3766</v>
      </c>
      <c r="C833" s="1">
        <v>43585</v>
      </c>
      <c r="D833" s="1">
        <v>43585</v>
      </c>
      <c r="E833">
        <v>1</v>
      </c>
      <c r="F833">
        <v>11</v>
      </c>
      <c r="H833">
        <v>1</v>
      </c>
      <c r="X833">
        <v>1</v>
      </c>
      <c r="AT833">
        <v>2</v>
      </c>
      <c r="BR833">
        <v>1</v>
      </c>
      <c r="CE833">
        <v>61</v>
      </c>
      <c r="DU833">
        <v>1</v>
      </c>
      <c r="FS833">
        <v>1</v>
      </c>
      <c r="GY833">
        <v>2</v>
      </c>
      <c r="HI833">
        <v>2</v>
      </c>
      <c r="HK833">
        <v>7</v>
      </c>
      <c r="HX833">
        <v>1</v>
      </c>
      <c r="IC833">
        <v>1</v>
      </c>
      <c r="IP833">
        <v>29</v>
      </c>
      <c r="JN833">
        <v>2</v>
      </c>
      <c r="LR833">
        <v>12</v>
      </c>
      <c r="MK833">
        <v>1</v>
      </c>
      <c r="NH833">
        <v>1</v>
      </c>
      <c r="NW833">
        <v>86</v>
      </c>
    </row>
    <row r="834" spans="1:410" x14ac:dyDescent="0.3">
      <c r="A834" t="s">
        <v>1565</v>
      </c>
      <c r="B834" t="s">
        <v>1566</v>
      </c>
      <c r="C834" s="1">
        <v>41407</v>
      </c>
      <c r="D834" s="1">
        <v>41407</v>
      </c>
      <c r="E834">
        <v>1</v>
      </c>
      <c r="X834">
        <v>2</v>
      </c>
      <c r="AU834">
        <v>1</v>
      </c>
      <c r="BA834">
        <v>1</v>
      </c>
      <c r="BK834">
        <v>6</v>
      </c>
      <c r="BO834">
        <v>1</v>
      </c>
      <c r="CC834">
        <v>2</v>
      </c>
      <c r="CE834">
        <v>60</v>
      </c>
      <c r="CM834">
        <v>3</v>
      </c>
      <c r="CO834">
        <v>17</v>
      </c>
      <c r="DE834">
        <v>1</v>
      </c>
      <c r="DU834">
        <v>3</v>
      </c>
      <c r="EF834">
        <v>2</v>
      </c>
      <c r="FK834">
        <v>2</v>
      </c>
      <c r="FS834">
        <v>1</v>
      </c>
      <c r="HK834">
        <v>6</v>
      </c>
      <c r="HX834">
        <v>1</v>
      </c>
      <c r="IC834">
        <v>4</v>
      </c>
      <c r="JD834">
        <v>1</v>
      </c>
      <c r="JL834">
        <v>5</v>
      </c>
      <c r="KK834">
        <v>1</v>
      </c>
      <c r="LB834">
        <v>2</v>
      </c>
      <c r="LT834">
        <v>1</v>
      </c>
      <c r="MH834">
        <v>4</v>
      </c>
      <c r="MV834">
        <v>7</v>
      </c>
      <c r="NW834">
        <v>5</v>
      </c>
    </row>
    <row r="835" spans="1:410" x14ac:dyDescent="0.3">
      <c r="A835" t="s">
        <v>796</v>
      </c>
      <c r="B835" t="s">
        <v>2187</v>
      </c>
      <c r="C835" s="1">
        <v>42103</v>
      </c>
      <c r="D835" s="1">
        <v>42103</v>
      </c>
      <c r="E835">
        <v>1</v>
      </c>
      <c r="X835">
        <v>2</v>
      </c>
      <c r="AC835">
        <v>2</v>
      </c>
      <c r="AN835">
        <v>2</v>
      </c>
      <c r="CC835">
        <v>1</v>
      </c>
      <c r="CD835">
        <v>4</v>
      </c>
      <c r="CE835">
        <v>60</v>
      </c>
      <c r="CJ835">
        <v>1</v>
      </c>
      <c r="CO835">
        <v>1</v>
      </c>
      <c r="EF835">
        <v>26</v>
      </c>
      <c r="EQ835">
        <v>1</v>
      </c>
      <c r="FJ835">
        <v>3</v>
      </c>
      <c r="FS835">
        <v>1</v>
      </c>
      <c r="GA835">
        <v>3</v>
      </c>
      <c r="GT835">
        <v>1</v>
      </c>
      <c r="GY835">
        <v>2</v>
      </c>
      <c r="HK835">
        <v>3</v>
      </c>
      <c r="IC835">
        <v>1</v>
      </c>
      <c r="JM835">
        <v>1</v>
      </c>
      <c r="JN835">
        <v>20</v>
      </c>
      <c r="JS835">
        <v>15</v>
      </c>
      <c r="LB835">
        <v>2</v>
      </c>
      <c r="LH835">
        <v>2</v>
      </c>
      <c r="LR835">
        <v>1</v>
      </c>
      <c r="MV835">
        <v>16</v>
      </c>
      <c r="NB835">
        <v>1</v>
      </c>
      <c r="NH835">
        <v>4</v>
      </c>
      <c r="OS835">
        <v>2</v>
      </c>
    </row>
    <row r="836" spans="1:410" x14ac:dyDescent="0.3">
      <c r="A836" t="s">
        <v>2144</v>
      </c>
      <c r="B836" t="s">
        <v>2145</v>
      </c>
      <c r="C836" s="1">
        <v>41981</v>
      </c>
      <c r="D836" s="1">
        <v>41981</v>
      </c>
      <c r="E836">
        <v>1</v>
      </c>
      <c r="R836">
        <v>4</v>
      </c>
      <c r="U836">
        <v>10</v>
      </c>
      <c r="AN836">
        <v>1</v>
      </c>
      <c r="AU836">
        <v>1</v>
      </c>
      <c r="BA836">
        <v>1</v>
      </c>
      <c r="BU836">
        <v>1</v>
      </c>
      <c r="CE836">
        <v>60</v>
      </c>
      <c r="CV836">
        <v>1</v>
      </c>
      <c r="DK836">
        <v>10</v>
      </c>
      <c r="DL836">
        <v>14</v>
      </c>
      <c r="DR836">
        <v>4</v>
      </c>
      <c r="DX836">
        <v>1</v>
      </c>
      <c r="EF836">
        <v>48</v>
      </c>
      <c r="EQ836">
        <v>1</v>
      </c>
      <c r="FS836">
        <v>1</v>
      </c>
      <c r="HE836">
        <v>1</v>
      </c>
      <c r="HW836">
        <v>1</v>
      </c>
      <c r="HX836">
        <v>10</v>
      </c>
      <c r="IP836">
        <v>1</v>
      </c>
      <c r="IT836">
        <v>1</v>
      </c>
      <c r="JD836">
        <v>2</v>
      </c>
      <c r="KN836">
        <v>1</v>
      </c>
      <c r="KX836">
        <v>1</v>
      </c>
      <c r="MS836">
        <v>1</v>
      </c>
      <c r="OE836">
        <v>5</v>
      </c>
      <c r="OS836">
        <v>2</v>
      </c>
    </row>
    <row r="837" spans="1:410" x14ac:dyDescent="0.3">
      <c r="A837" t="s">
        <v>1276</v>
      </c>
      <c r="B837" t="s">
        <v>1277</v>
      </c>
      <c r="C837" s="1">
        <v>41064</v>
      </c>
      <c r="D837" s="1">
        <v>41064</v>
      </c>
      <c r="E837">
        <v>1</v>
      </c>
      <c r="AN837">
        <v>11</v>
      </c>
      <c r="BA837">
        <v>1</v>
      </c>
      <c r="CE837">
        <v>60</v>
      </c>
      <c r="CM837">
        <v>4</v>
      </c>
      <c r="CR837">
        <v>1</v>
      </c>
      <c r="CU837">
        <v>2</v>
      </c>
      <c r="CV837">
        <v>48</v>
      </c>
      <c r="CX837">
        <v>1</v>
      </c>
      <c r="CY837">
        <v>2</v>
      </c>
      <c r="FN837">
        <v>1</v>
      </c>
      <c r="HR837">
        <v>1</v>
      </c>
      <c r="HV837">
        <v>1</v>
      </c>
      <c r="JF837">
        <v>1</v>
      </c>
      <c r="JL837">
        <v>41</v>
      </c>
      <c r="KJ837">
        <v>3</v>
      </c>
      <c r="KX837">
        <v>3</v>
      </c>
      <c r="MV837">
        <v>1</v>
      </c>
      <c r="OE837">
        <v>2</v>
      </c>
      <c r="OF837">
        <v>1</v>
      </c>
    </row>
    <row r="838" spans="1:410" x14ac:dyDescent="0.3">
      <c r="A838" t="s">
        <v>1016</v>
      </c>
      <c r="B838" t="s">
        <v>1017</v>
      </c>
      <c r="C838" s="1">
        <v>40829</v>
      </c>
      <c r="D838" s="1">
        <v>40829</v>
      </c>
      <c r="E838">
        <v>1</v>
      </c>
      <c r="AC838">
        <v>6</v>
      </c>
      <c r="AU838">
        <v>3</v>
      </c>
      <c r="BS838">
        <v>1</v>
      </c>
      <c r="CC838">
        <v>35</v>
      </c>
      <c r="CE838">
        <v>60</v>
      </c>
      <c r="CO838">
        <v>4</v>
      </c>
      <c r="CV838">
        <v>1</v>
      </c>
      <c r="ET838">
        <v>17</v>
      </c>
      <c r="GI838">
        <v>2</v>
      </c>
      <c r="HV838">
        <v>1</v>
      </c>
      <c r="JL838">
        <v>9</v>
      </c>
      <c r="KU838">
        <v>1</v>
      </c>
      <c r="MV838">
        <v>1</v>
      </c>
      <c r="NH838">
        <v>51</v>
      </c>
    </row>
    <row r="839" spans="1:410" x14ac:dyDescent="0.3">
      <c r="A839" t="s">
        <v>3873</v>
      </c>
      <c r="B839" t="s">
        <v>3874</v>
      </c>
      <c r="C839" s="1">
        <v>43626</v>
      </c>
      <c r="D839" s="1">
        <v>43626</v>
      </c>
      <c r="E839">
        <v>1</v>
      </c>
      <c r="AN839">
        <v>3</v>
      </c>
      <c r="AU839">
        <v>9</v>
      </c>
      <c r="CC839">
        <v>64</v>
      </c>
      <c r="CE839">
        <v>60</v>
      </c>
      <c r="CV839">
        <v>2</v>
      </c>
      <c r="GG839">
        <v>1</v>
      </c>
      <c r="GP839">
        <v>10</v>
      </c>
      <c r="GS839">
        <v>1</v>
      </c>
      <c r="HU839">
        <v>1</v>
      </c>
      <c r="JN839">
        <v>4</v>
      </c>
      <c r="LB839">
        <v>2</v>
      </c>
      <c r="NH839">
        <v>37</v>
      </c>
    </row>
    <row r="840" spans="1:410" x14ac:dyDescent="0.3">
      <c r="A840" t="s">
        <v>1967</v>
      </c>
      <c r="B840" t="s">
        <v>4046</v>
      </c>
      <c r="C840" s="1">
        <v>43899</v>
      </c>
      <c r="D840" s="1">
        <v>43899</v>
      </c>
      <c r="E840">
        <v>1</v>
      </c>
      <c r="X840">
        <v>7</v>
      </c>
      <c r="AC840">
        <v>2</v>
      </c>
      <c r="AD840">
        <v>1</v>
      </c>
      <c r="BE840">
        <v>1</v>
      </c>
      <c r="BS840">
        <v>2</v>
      </c>
      <c r="CC840">
        <v>19</v>
      </c>
      <c r="CD840">
        <v>1</v>
      </c>
      <c r="CE840">
        <v>60</v>
      </c>
      <c r="CK840">
        <v>1</v>
      </c>
      <c r="DM840">
        <v>2</v>
      </c>
      <c r="DX840">
        <v>1</v>
      </c>
      <c r="EF840">
        <v>24</v>
      </c>
      <c r="FK840">
        <v>1</v>
      </c>
      <c r="FS840">
        <v>1</v>
      </c>
      <c r="FZ840">
        <v>1</v>
      </c>
      <c r="GG840">
        <v>1</v>
      </c>
      <c r="GY840">
        <v>4</v>
      </c>
      <c r="HC840">
        <v>3</v>
      </c>
      <c r="HX840">
        <v>28</v>
      </c>
      <c r="IC840">
        <v>4</v>
      </c>
      <c r="IY840">
        <v>1</v>
      </c>
      <c r="JD840">
        <v>1</v>
      </c>
      <c r="JL840">
        <v>1</v>
      </c>
      <c r="JS840">
        <v>1</v>
      </c>
      <c r="KK840">
        <v>8</v>
      </c>
      <c r="KU840">
        <v>1</v>
      </c>
      <c r="KX840">
        <v>2</v>
      </c>
      <c r="LL840">
        <v>1</v>
      </c>
      <c r="LM840">
        <v>1</v>
      </c>
      <c r="MA840">
        <v>1</v>
      </c>
      <c r="MD840">
        <v>2</v>
      </c>
      <c r="MV840">
        <v>1</v>
      </c>
      <c r="NG840">
        <v>1</v>
      </c>
      <c r="OA840">
        <v>10</v>
      </c>
      <c r="OE840">
        <v>1</v>
      </c>
    </row>
    <row r="841" spans="1:410" x14ac:dyDescent="0.3">
      <c r="A841" t="s">
        <v>3407</v>
      </c>
      <c r="B841" t="s">
        <v>3408</v>
      </c>
      <c r="C841" s="1">
        <v>43202</v>
      </c>
      <c r="D841" s="1">
        <v>43202</v>
      </c>
      <c r="E841">
        <v>1</v>
      </c>
      <c r="AH841">
        <v>3</v>
      </c>
      <c r="AU841">
        <v>2</v>
      </c>
      <c r="CC841">
        <v>3</v>
      </c>
      <c r="CE841">
        <v>60</v>
      </c>
      <c r="CT841">
        <v>1</v>
      </c>
      <c r="GG841">
        <v>2</v>
      </c>
      <c r="GP841">
        <v>20</v>
      </c>
      <c r="GY841">
        <v>1</v>
      </c>
      <c r="HC841">
        <v>1</v>
      </c>
      <c r="HF841">
        <v>1</v>
      </c>
      <c r="HX841">
        <v>2</v>
      </c>
      <c r="IH841">
        <v>3</v>
      </c>
      <c r="II841">
        <v>1</v>
      </c>
      <c r="IP841">
        <v>6</v>
      </c>
      <c r="JL841">
        <v>1</v>
      </c>
      <c r="JN841">
        <v>3</v>
      </c>
      <c r="JS841">
        <v>1</v>
      </c>
      <c r="LB841">
        <v>4</v>
      </c>
      <c r="LD841">
        <v>10</v>
      </c>
      <c r="LK841">
        <v>13</v>
      </c>
      <c r="MK841">
        <v>1</v>
      </c>
      <c r="MQ841">
        <v>1</v>
      </c>
      <c r="MV841">
        <v>49</v>
      </c>
      <c r="NG841">
        <v>5</v>
      </c>
      <c r="NH841">
        <v>15</v>
      </c>
    </row>
    <row r="842" spans="1:410" x14ac:dyDescent="0.3">
      <c r="A842" t="s">
        <v>969</v>
      </c>
      <c r="B842" t="s">
        <v>1066</v>
      </c>
      <c r="C842" s="1">
        <v>40849</v>
      </c>
      <c r="D842" s="1">
        <v>40849</v>
      </c>
      <c r="E842">
        <v>1</v>
      </c>
      <c r="BA842">
        <v>1</v>
      </c>
      <c r="CE842">
        <v>60</v>
      </c>
      <c r="EU842">
        <v>1</v>
      </c>
      <c r="FH842">
        <v>1</v>
      </c>
      <c r="HV842">
        <v>2</v>
      </c>
      <c r="JL842">
        <v>64</v>
      </c>
      <c r="KU842">
        <v>17</v>
      </c>
      <c r="KX842">
        <v>23</v>
      </c>
      <c r="KY842">
        <v>20</v>
      </c>
      <c r="MP842">
        <v>1</v>
      </c>
      <c r="OI842">
        <v>23</v>
      </c>
    </row>
    <row r="843" spans="1:410" x14ac:dyDescent="0.3">
      <c r="A843" t="s">
        <v>1201</v>
      </c>
      <c r="B843" t="s">
        <v>3386</v>
      </c>
      <c r="C843" s="1">
        <v>43200</v>
      </c>
      <c r="D843" s="1">
        <v>43200</v>
      </c>
      <c r="E843">
        <v>1</v>
      </c>
      <c r="F843">
        <v>4</v>
      </c>
      <c r="AN843">
        <v>4</v>
      </c>
      <c r="AU843">
        <v>10</v>
      </c>
      <c r="CC843">
        <v>11</v>
      </c>
      <c r="CE843">
        <v>60</v>
      </c>
      <c r="CO843">
        <v>1</v>
      </c>
      <c r="DU843">
        <v>1</v>
      </c>
      <c r="ED843">
        <v>1</v>
      </c>
      <c r="GP843">
        <v>3</v>
      </c>
      <c r="IH843">
        <v>1</v>
      </c>
      <c r="IP843">
        <v>3</v>
      </c>
      <c r="IX843">
        <v>1</v>
      </c>
      <c r="JN843">
        <v>1</v>
      </c>
      <c r="LB843">
        <v>2</v>
      </c>
      <c r="LD843">
        <v>15</v>
      </c>
      <c r="LR843">
        <v>11</v>
      </c>
      <c r="MV843">
        <v>2</v>
      </c>
      <c r="NG843">
        <v>12</v>
      </c>
      <c r="NH843">
        <v>70</v>
      </c>
    </row>
    <row r="844" spans="1:410" x14ac:dyDescent="0.3">
      <c r="A844" t="s">
        <v>3042</v>
      </c>
      <c r="B844" t="s">
        <v>3621</v>
      </c>
      <c r="C844" s="1">
        <v>43432</v>
      </c>
      <c r="D844" s="1">
        <v>43432</v>
      </c>
      <c r="E844">
        <v>1</v>
      </c>
      <c r="R844">
        <v>57</v>
      </c>
      <c r="AA844">
        <v>1</v>
      </c>
      <c r="CC844">
        <v>45</v>
      </c>
      <c r="CD844">
        <v>5</v>
      </c>
      <c r="CE844">
        <v>60</v>
      </c>
      <c r="CO844">
        <v>1</v>
      </c>
      <c r="CT844">
        <v>1</v>
      </c>
      <c r="DH844">
        <v>1</v>
      </c>
      <c r="DL844">
        <v>1</v>
      </c>
      <c r="FS844">
        <v>2</v>
      </c>
      <c r="GQ844">
        <v>3</v>
      </c>
      <c r="HF844">
        <v>3</v>
      </c>
      <c r="HX844">
        <v>5</v>
      </c>
      <c r="JN844">
        <v>1</v>
      </c>
      <c r="JS844">
        <v>1</v>
      </c>
      <c r="LH844">
        <v>2</v>
      </c>
      <c r="LM844">
        <v>2</v>
      </c>
      <c r="MV844">
        <v>3</v>
      </c>
      <c r="NG844">
        <v>1</v>
      </c>
      <c r="NH844">
        <v>1</v>
      </c>
      <c r="NW844">
        <v>16</v>
      </c>
      <c r="OE844">
        <v>3</v>
      </c>
    </row>
    <row r="845" spans="1:410" x14ac:dyDescent="0.3">
      <c r="A845" t="s">
        <v>542</v>
      </c>
      <c r="B845" t="s">
        <v>1082</v>
      </c>
      <c r="C845" s="1">
        <v>40855</v>
      </c>
      <c r="D845" s="1">
        <v>40855</v>
      </c>
      <c r="E845">
        <v>1</v>
      </c>
      <c r="F845">
        <v>4</v>
      </c>
      <c r="R845">
        <v>2</v>
      </c>
      <c r="AB845">
        <v>5</v>
      </c>
      <c r="AL845">
        <v>1</v>
      </c>
      <c r="CC845">
        <v>6</v>
      </c>
      <c r="CD845">
        <v>3</v>
      </c>
      <c r="CE845">
        <v>59</v>
      </c>
      <c r="CO845">
        <v>1</v>
      </c>
      <c r="ED845">
        <v>1</v>
      </c>
      <c r="GG845">
        <v>9</v>
      </c>
      <c r="GQ845">
        <v>3</v>
      </c>
      <c r="GX845">
        <v>1</v>
      </c>
      <c r="HI845">
        <v>1</v>
      </c>
      <c r="HX845">
        <v>9</v>
      </c>
      <c r="IC845">
        <v>1</v>
      </c>
      <c r="JL845">
        <v>29</v>
      </c>
      <c r="JM845">
        <v>1</v>
      </c>
      <c r="JN845">
        <v>12</v>
      </c>
      <c r="KN845">
        <v>1</v>
      </c>
      <c r="MV845">
        <v>1</v>
      </c>
      <c r="NV845">
        <v>1</v>
      </c>
      <c r="NW845">
        <v>27</v>
      </c>
    </row>
    <row r="846" spans="1:410" x14ac:dyDescent="0.3">
      <c r="A846" t="s">
        <v>888</v>
      </c>
      <c r="B846" t="s">
        <v>3705</v>
      </c>
      <c r="C846" s="1">
        <v>43564</v>
      </c>
      <c r="D846" s="1">
        <v>43564</v>
      </c>
      <c r="E846">
        <v>1</v>
      </c>
      <c r="F846">
        <v>7</v>
      </c>
      <c r="H846">
        <v>1</v>
      </c>
      <c r="S846">
        <v>1</v>
      </c>
      <c r="U846">
        <v>3</v>
      </c>
      <c r="X846">
        <v>4</v>
      </c>
      <c r="AU846">
        <v>3</v>
      </c>
      <c r="BA846">
        <v>1</v>
      </c>
      <c r="CC846">
        <v>3</v>
      </c>
      <c r="CE846">
        <v>59</v>
      </c>
      <c r="CI846">
        <v>2</v>
      </c>
      <c r="DH846">
        <v>2</v>
      </c>
      <c r="DK846">
        <v>1</v>
      </c>
      <c r="ED846">
        <v>4</v>
      </c>
      <c r="EF846">
        <v>5</v>
      </c>
      <c r="EQ846">
        <v>15</v>
      </c>
      <c r="FE846">
        <v>2</v>
      </c>
      <c r="GX846">
        <v>1</v>
      </c>
      <c r="GY846">
        <v>1</v>
      </c>
      <c r="HB846">
        <v>1</v>
      </c>
      <c r="HC846">
        <v>2</v>
      </c>
      <c r="HI846">
        <v>13</v>
      </c>
      <c r="HK846">
        <v>6</v>
      </c>
      <c r="HX846">
        <v>4</v>
      </c>
      <c r="JD846">
        <v>1</v>
      </c>
      <c r="JJ846">
        <v>1</v>
      </c>
      <c r="JN846">
        <v>1</v>
      </c>
      <c r="JS846">
        <v>3</v>
      </c>
      <c r="JZ846">
        <v>8</v>
      </c>
      <c r="LF846">
        <v>1</v>
      </c>
      <c r="LK846">
        <v>2</v>
      </c>
      <c r="LL846">
        <v>1</v>
      </c>
      <c r="MV846">
        <v>1</v>
      </c>
      <c r="NG846">
        <v>6</v>
      </c>
      <c r="NO846">
        <v>2</v>
      </c>
      <c r="NP846">
        <v>2</v>
      </c>
      <c r="OA846">
        <v>5</v>
      </c>
      <c r="OT846">
        <v>6</v>
      </c>
    </row>
    <row r="847" spans="1:410" x14ac:dyDescent="0.3">
      <c r="A847" t="s">
        <v>3513</v>
      </c>
      <c r="B847" t="s">
        <v>4189</v>
      </c>
      <c r="C847" s="1">
        <v>44130</v>
      </c>
      <c r="D847" s="1">
        <v>44130</v>
      </c>
      <c r="E847">
        <v>1</v>
      </c>
      <c r="R847">
        <v>1</v>
      </c>
      <c r="AH847">
        <v>1</v>
      </c>
      <c r="AN847">
        <v>1</v>
      </c>
      <c r="AU847">
        <v>1</v>
      </c>
      <c r="CC847">
        <v>39</v>
      </c>
      <c r="CD847">
        <v>6</v>
      </c>
      <c r="CE847">
        <v>59</v>
      </c>
      <c r="DY847">
        <v>1</v>
      </c>
      <c r="EE847">
        <v>1</v>
      </c>
      <c r="EF847">
        <v>1</v>
      </c>
      <c r="EQ847">
        <v>1</v>
      </c>
      <c r="GP847">
        <v>23</v>
      </c>
      <c r="GX847">
        <v>4</v>
      </c>
      <c r="HX847">
        <v>10</v>
      </c>
      <c r="JD847">
        <v>4</v>
      </c>
      <c r="JL847">
        <v>3</v>
      </c>
      <c r="JN847">
        <v>3</v>
      </c>
      <c r="JX847">
        <v>2</v>
      </c>
      <c r="LK847">
        <v>12</v>
      </c>
      <c r="MK847">
        <v>1</v>
      </c>
      <c r="MV847">
        <v>1</v>
      </c>
      <c r="NH847">
        <v>6</v>
      </c>
    </row>
    <row r="848" spans="1:410" x14ac:dyDescent="0.3">
      <c r="A848" t="s">
        <v>2096</v>
      </c>
      <c r="B848" t="s">
        <v>2097</v>
      </c>
      <c r="C848" s="1">
        <v>41948</v>
      </c>
      <c r="D848" s="1">
        <v>41948</v>
      </c>
      <c r="E848">
        <v>1</v>
      </c>
      <c r="AB848">
        <v>1</v>
      </c>
      <c r="AE848">
        <v>2</v>
      </c>
      <c r="AN848">
        <v>64</v>
      </c>
      <c r="AT848">
        <v>1</v>
      </c>
      <c r="BK848">
        <v>2</v>
      </c>
      <c r="BP848">
        <v>1</v>
      </c>
      <c r="CE848">
        <v>59</v>
      </c>
      <c r="CM848">
        <v>1</v>
      </c>
      <c r="CR848">
        <v>1</v>
      </c>
      <c r="CV848">
        <v>2</v>
      </c>
      <c r="EB848">
        <v>6</v>
      </c>
      <c r="GG848">
        <v>2</v>
      </c>
      <c r="GI848">
        <v>2</v>
      </c>
      <c r="HL848">
        <v>1</v>
      </c>
      <c r="HM848">
        <v>2</v>
      </c>
      <c r="IZ848">
        <v>11</v>
      </c>
      <c r="JJ848">
        <v>1</v>
      </c>
      <c r="JL848">
        <v>5</v>
      </c>
      <c r="JW848">
        <v>2</v>
      </c>
      <c r="KU848">
        <v>1</v>
      </c>
      <c r="KX848">
        <v>9</v>
      </c>
      <c r="KY848">
        <v>7</v>
      </c>
      <c r="MA848">
        <v>1</v>
      </c>
      <c r="MN848">
        <v>1</v>
      </c>
    </row>
    <row r="849" spans="1:409" x14ac:dyDescent="0.3">
      <c r="A849" t="s">
        <v>2673</v>
      </c>
      <c r="B849" t="s">
        <v>2908</v>
      </c>
      <c r="C849" s="1">
        <v>42683</v>
      </c>
      <c r="D849" s="1">
        <v>42683</v>
      </c>
      <c r="E849">
        <v>1</v>
      </c>
      <c r="R849">
        <v>21</v>
      </c>
      <c r="AU849">
        <v>1</v>
      </c>
      <c r="BA849">
        <v>1</v>
      </c>
      <c r="CD849">
        <v>8</v>
      </c>
      <c r="CE849">
        <v>59</v>
      </c>
      <c r="DD849">
        <v>3</v>
      </c>
      <c r="DN849">
        <v>1</v>
      </c>
      <c r="DR849">
        <v>6</v>
      </c>
      <c r="EF849">
        <v>30</v>
      </c>
      <c r="EV849">
        <v>1</v>
      </c>
      <c r="FB849">
        <v>2</v>
      </c>
      <c r="GP849">
        <v>1</v>
      </c>
      <c r="GY849">
        <v>1</v>
      </c>
      <c r="HC849">
        <v>2</v>
      </c>
      <c r="HX849">
        <v>10</v>
      </c>
      <c r="JL849">
        <v>2</v>
      </c>
      <c r="JN849">
        <v>2</v>
      </c>
      <c r="JS849">
        <v>14</v>
      </c>
      <c r="JZ849">
        <v>2</v>
      </c>
      <c r="KV849">
        <v>2</v>
      </c>
      <c r="LD849">
        <v>2</v>
      </c>
      <c r="LR849">
        <v>1</v>
      </c>
      <c r="MD849">
        <v>1</v>
      </c>
      <c r="MO849">
        <v>8</v>
      </c>
      <c r="MV849">
        <v>3</v>
      </c>
      <c r="NT849">
        <v>1</v>
      </c>
      <c r="NW849">
        <v>2</v>
      </c>
      <c r="OA849">
        <v>3</v>
      </c>
    </row>
    <row r="850" spans="1:409" x14ac:dyDescent="0.3">
      <c r="A850" t="s">
        <v>2691</v>
      </c>
      <c r="B850" t="s">
        <v>2900</v>
      </c>
      <c r="C850" s="1">
        <v>42682</v>
      </c>
      <c r="D850" s="1">
        <v>42682</v>
      </c>
      <c r="E850">
        <v>1</v>
      </c>
      <c r="F850">
        <v>4</v>
      </c>
      <c r="H850">
        <v>1</v>
      </c>
      <c r="AB850">
        <v>18</v>
      </c>
      <c r="AH850">
        <v>1</v>
      </c>
      <c r="AT850">
        <v>1</v>
      </c>
      <c r="BR850">
        <v>1</v>
      </c>
      <c r="CC850">
        <v>7</v>
      </c>
      <c r="CE850">
        <v>59</v>
      </c>
      <c r="CO850">
        <v>2</v>
      </c>
      <c r="CT850">
        <v>1</v>
      </c>
      <c r="DU850">
        <v>2</v>
      </c>
      <c r="EG850">
        <v>1</v>
      </c>
      <c r="EV850">
        <v>1</v>
      </c>
      <c r="GP850">
        <v>11</v>
      </c>
      <c r="GX850">
        <v>27</v>
      </c>
      <c r="HT850">
        <v>2</v>
      </c>
      <c r="HX850">
        <v>34</v>
      </c>
      <c r="JD850">
        <v>1</v>
      </c>
      <c r="JN850">
        <v>6</v>
      </c>
      <c r="JS850">
        <v>1</v>
      </c>
      <c r="LB850">
        <v>1</v>
      </c>
      <c r="LF850">
        <v>1</v>
      </c>
      <c r="MV850">
        <v>6</v>
      </c>
      <c r="NW850">
        <v>1</v>
      </c>
      <c r="OA850">
        <v>1</v>
      </c>
    </row>
    <row r="851" spans="1:409" x14ac:dyDescent="0.3">
      <c r="A851" t="s">
        <v>495</v>
      </c>
      <c r="B851" t="s">
        <v>496</v>
      </c>
      <c r="C851" s="1">
        <v>39973</v>
      </c>
      <c r="D851" s="1">
        <v>39973</v>
      </c>
      <c r="E851">
        <v>1</v>
      </c>
      <c r="AN851">
        <v>17</v>
      </c>
      <c r="BE851">
        <v>1</v>
      </c>
      <c r="CC851">
        <v>17</v>
      </c>
      <c r="CD851">
        <v>11</v>
      </c>
      <c r="CE851">
        <v>59</v>
      </c>
      <c r="CS851">
        <v>2</v>
      </c>
      <c r="CV851">
        <v>2</v>
      </c>
      <c r="DJ851">
        <v>2</v>
      </c>
      <c r="ET851">
        <v>11</v>
      </c>
      <c r="EU851">
        <v>1</v>
      </c>
      <c r="FG851">
        <v>1</v>
      </c>
      <c r="GC851">
        <v>3</v>
      </c>
      <c r="GI851">
        <v>5</v>
      </c>
      <c r="GP851">
        <v>4</v>
      </c>
      <c r="HF851">
        <v>1</v>
      </c>
      <c r="HX851">
        <v>11</v>
      </c>
      <c r="IC851">
        <v>4</v>
      </c>
      <c r="II851">
        <v>11</v>
      </c>
      <c r="JJ851">
        <v>1</v>
      </c>
      <c r="JL851">
        <v>1</v>
      </c>
      <c r="KU851">
        <v>4</v>
      </c>
      <c r="KX851">
        <v>12</v>
      </c>
      <c r="MV851">
        <v>10</v>
      </c>
      <c r="NH851">
        <v>2</v>
      </c>
    </row>
    <row r="852" spans="1:409" x14ac:dyDescent="0.3">
      <c r="A852" t="s">
        <v>641</v>
      </c>
      <c r="B852" t="s">
        <v>642</v>
      </c>
      <c r="C852" s="1">
        <v>40323</v>
      </c>
      <c r="D852" s="1">
        <v>40323</v>
      </c>
      <c r="E852">
        <v>1</v>
      </c>
      <c r="AN852">
        <v>12</v>
      </c>
      <c r="CE852">
        <v>59</v>
      </c>
      <c r="CQ852">
        <v>1</v>
      </c>
      <c r="CU852">
        <v>1</v>
      </c>
      <c r="CV852">
        <v>73</v>
      </c>
      <c r="JL852">
        <v>45</v>
      </c>
      <c r="OI852">
        <v>2</v>
      </c>
    </row>
    <row r="853" spans="1:409" x14ac:dyDescent="0.3">
      <c r="A853" t="s">
        <v>804</v>
      </c>
      <c r="B853" t="s">
        <v>1026</v>
      </c>
      <c r="C853" s="1">
        <v>40834</v>
      </c>
      <c r="D853" s="1">
        <v>40834</v>
      </c>
      <c r="E853">
        <v>1</v>
      </c>
      <c r="AA853">
        <v>3</v>
      </c>
      <c r="AB853">
        <v>2</v>
      </c>
      <c r="AC853">
        <v>4</v>
      </c>
      <c r="AL853">
        <v>2</v>
      </c>
      <c r="AN853">
        <v>1</v>
      </c>
      <c r="BK853">
        <v>1</v>
      </c>
      <c r="BO853">
        <v>14</v>
      </c>
      <c r="BP853">
        <v>1</v>
      </c>
      <c r="CC853">
        <v>3</v>
      </c>
      <c r="CD853">
        <v>8</v>
      </c>
      <c r="CE853">
        <v>59</v>
      </c>
      <c r="CV853">
        <v>4</v>
      </c>
      <c r="DU853">
        <v>12</v>
      </c>
      <c r="FB853">
        <v>1</v>
      </c>
      <c r="FG853">
        <v>1</v>
      </c>
      <c r="HF853">
        <v>2</v>
      </c>
      <c r="IC853">
        <v>5</v>
      </c>
      <c r="II853">
        <v>11</v>
      </c>
      <c r="JJ853">
        <v>1</v>
      </c>
      <c r="KU853">
        <v>1</v>
      </c>
      <c r="KX853">
        <v>23</v>
      </c>
      <c r="MV853">
        <v>30</v>
      </c>
      <c r="OE853">
        <v>5</v>
      </c>
    </row>
    <row r="854" spans="1:409" x14ac:dyDescent="0.3">
      <c r="A854" t="s">
        <v>1559</v>
      </c>
      <c r="B854" t="s">
        <v>1693</v>
      </c>
      <c r="C854" s="1">
        <v>41569</v>
      </c>
      <c r="D854" s="1">
        <v>41569</v>
      </c>
      <c r="E854">
        <v>1</v>
      </c>
      <c r="R854">
        <v>1</v>
      </c>
      <c r="AB854">
        <v>4</v>
      </c>
      <c r="AC854">
        <v>5</v>
      </c>
      <c r="AL854">
        <v>1</v>
      </c>
      <c r="AU854">
        <v>2</v>
      </c>
      <c r="BK854">
        <v>3</v>
      </c>
      <c r="BO854">
        <v>1</v>
      </c>
      <c r="CC854">
        <v>41</v>
      </c>
      <c r="CD854">
        <v>1</v>
      </c>
      <c r="CE854">
        <v>59</v>
      </c>
      <c r="CO854">
        <v>2</v>
      </c>
      <c r="DU854">
        <v>12</v>
      </c>
      <c r="EB854">
        <v>1</v>
      </c>
      <c r="EQ854">
        <v>1</v>
      </c>
      <c r="FS854">
        <v>6</v>
      </c>
      <c r="GP854">
        <v>2</v>
      </c>
      <c r="GQ854">
        <v>1</v>
      </c>
      <c r="HE854">
        <v>4</v>
      </c>
      <c r="HX854">
        <v>22</v>
      </c>
      <c r="IC854">
        <v>2</v>
      </c>
      <c r="II854">
        <v>2</v>
      </c>
      <c r="JJ854">
        <v>1</v>
      </c>
      <c r="JL854">
        <v>1</v>
      </c>
      <c r="JM854">
        <v>1</v>
      </c>
      <c r="KU854">
        <v>1</v>
      </c>
      <c r="KY854">
        <v>5</v>
      </c>
      <c r="LJ854">
        <v>1</v>
      </c>
      <c r="MV854">
        <v>5</v>
      </c>
      <c r="OA854">
        <v>1</v>
      </c>
      <c r="OE854">
        <v>4</v>
      </c>
      <c r="OG854">
        <v>1</v>
      </c>
    </row>
    <row r="855" spans="1:409" x14ac:dyDescent="0.3">
      <c r="A855" t="s">
        <v>2673</v>
      </c>
      <c r="B855" t="s">
        <v>3276</v>
      </c>
      <c r="C855" s="1">
        <v>43039</v>
      </c>
      <c r="D855" s="1">
        <v>43039</v>
      </c>
      <c r="E855">
        <v>1</v>
      </c>
      <c r="R855">
        <v>25</v>
      </c>
      <c r="AB855">
        <v>1</v>
      </c>
      <c r="AU855">
        <v>1</v>
      </c>
      <c r="CC855">
        <v>3</v>
      </c>
      <c r="CD855">
        <v>20</v>
      </c>
      <c r="CE855">
        <v>59</v>
      </c>
      <c r="DX855">
        <v>6</v>
      </c>
      <c r="EF855">
        <v>9</v>
      </c>
      <c r="FK855">
        <v>1</v>
      </c>
      <c r="FS855">
        <v>1</v>
      </c>
      <c r="GA855">
        <v>1</v>
      </c>
      <c r="GQ855">
        <v>1</v>
      </c>
      <c r="GX855">
        <v>1</v>
      </c>
      <c r="GY855">
        <v>1</v>
      </c>
      <c r="HX855">
        <v>19</v>
      </c>
      <c r="IX855">
        <v>1</v>
      </c>
      <c r="JD855">
        <v>1</v>
      </c>
      <c r="JN855">
        <v>2</v>
      </c>
      <c r="JS855">
        <v>3</v>
      </c>
      <c r="LD855">
        <v>21</v>
      </c>
      <c r="LF855">
        <v>1</v>
      </c>
      <c r="LJ855">
        <v>1</v>
      </c>
      <c r="LR855">
        <v>3</v>
      </c>
      <c r="NT855">
        <v>1</v>
      </c>
      <c r="NW855">
        <v>3</v>
      </c>
      <c r="OA855">
        <v>8</v>
      </c>
      <c r="OE855">
        <v>1</v>
      </c>
    </row>
    <row r="856" spans="1:409" x14ac:dyDescent="0.3">
      <c r="A856" t="s">
        <v>2267</v>
      </c>
      <c r="B856" t="s">
        <v>2268</v>
      </c>
      <c r="C856" s="1">
        <v>42128</v>
      </c>
      <c r="D856" s="1">
        <v>42128</v>
      </c>
      <c r="E856">
        <v>1</v>
      </c>
      <c r="AA856">
        <v>3</v>
      </c>
      <c r="AU856">
        <v>3</v>
      </c>
      <c r="BA856">
        <v>1</v>
      </c>
      <c r="BU856">
        <v>1</v>
      </c>
      <c r="CC856">
        <v>14</v>
      </c>
      <c r="CE856">
        <v>59</v>
      </c>
      <c r="DH856">
        <v>1</v>
      </c>
      <c r="DR856">
        <v>1</v>
      </c>
      <c r="DX856">
        <v>4</v>
      </c>
      <c r="DY856">
        <v>2</v>
      </c>
      <c r="ED856">
        <v>4</v>
      </c>
      <c r="EF856">
        <v>12</v>
      </c>
      <c r="FA856">
        <v>1</v>
      </c>
      <c r="FF856">
        <v>14</v>
      </c>
      <c r="GG856">
        <v>1</v>
      </c>
      <c r="HK856">
        <v>6</v>
      </c>
      <c r="HW856">
        <v>1</v>
      </c>
      <c r="HX856">
        <v>13</v>
      </c>
      <c r="JL856">
        <v>3</v>
      </c>
      <c r="JN856">
        <v>2</v>
      </c>
      <c r="JS856">
        <v>37</v>
      </c>
      <c r="JZ856">
        <v>1</v>
      </c>
      <c r="KX856">
        <v>1</v>
      </c>
      <c r="LB856">
        <v>1</v>
      </c>
      <c r="LD856">
        <v>4</v>
      </c>
      <c r="MV856">
        <v>5</v>
      </c>
      <c r="NH856">
        <v>1</v>
      </c>
      <c r="OA856">
        <v>6</v>
      </c>
      <c r="OE856">
        <v>1</v>
      </c>
    </row>
    <row r="857" spans="1:409" x14ac:dyDescent="0.3">
      <c r="A857" t="s">
        <v>3440</v>
      </c>
      <c r="B857" t="s">
        <v>3700</v>
      </c>
      <c r="C857" s="1">
        <v>43563</v>
      </c>
      <c r="D857" s="1">
        <v>43563</v>
      </c>
      <c r="E857">
        <v>1</v>
      </c>
      <c r="F857">
        <v>4</v>
      </c>
      <c r="X857">
        <v>3</v>
      </c>
      <c r="AL857">
        <v>1</v>
      </c>
      <c r="AU857">
        <v>3</v>
      </c>
      <c r="CC857">
        <v>2</v>
      </c>
      <c r="CD857">
        <v>4</v>
      </c>
      <c r="CE857">
        <v>59</v>
      </c>
      <c r="EF857">
        <v>39</v>
      </c>
      <c r="ET857">
        <v>1</v>
      </c>
      <c r="FS857">
        <v>2</v>
      </c>
      <c r="GP857">
        <v>3</v>
      </c>
      <c r="GX857">
        <v>1</v>
      </c>
      <c r="HX857">
        <v>17</v>
      </c>
      <c r="IP857">
        <v>4</v>
      </c>
      <c r="JN857">
        <v>11</v>
      </c>
      <c r="LK857">
        <v>1</v>
      </c>
      <c r="LR857">
        <v>11</v>
      </c>
      <c r="MV857">
        <v>2</v>
      </c>
      <c r="NH857">
        <v>33</v>
      </c>
      <c r="OA857">
        <v>3</v>
      </c>
    </row>
    <row r="858" spans="1:409" x14ac:dyDescent="0.3">
      <c r="A858" t="s">
        <v>3655</v>
      </c>
      <c r="B858" t="s">
        <v>3656</v>
      </c>
      <c r="C858" s="1">
        <v>43542</v>
      </c>
      <c r="D858" s="1">
        <v>43542</v>
      </c>
      <c r="E858">
        <v>1</v>
      </c>
      <c r="AZ858">
        <v>1</v>
      </c>
      <c r="BK858">
        <v>2</v>
      </c>
      <c r="CC858">
        <v>15</v>
      </c>
      <c r="CD858">
        <v>42</v>
      </c>
      <c r="CE858">
        <v>59</v>
      </c>
      <c r="FS858">
        <v>1</v>
      </c>
      <c r="GP858">
        <v>27</v>
      </c>
      <c r="HX858">
        <v>6</v>
      </c>
      <c r="IC858">
        <v>1</v>
      </c>
      <c r="IH858">
        <v>1</v>
      </c>
      <c r="II858">
        <v>7</v>
      </c>
      <c r="KX858">
        <v>2</v>
      </c>
      <c r="LL858">
        <v>2</v>
      </c>
      <c r="LR858">
        <v>2</v>
      </c>
      <c r="MV858">
        <v>11</v>
      </c>
      <c r="NH858">
        <v>23</v>
      </c>
      <c r="OI858">
        <v>4</v>
      </c>
    </row>
    <row r="859" spans="1:409" x14ac:dyDescent="0.3">
      <c r="A859" t="s">
        <v>3759</v>
      </c>
      <c r="B859" t="s">
        <v>4037</v>
      </c>
      <c r="C859" s="1">
        <v>43894</v>
      </c>
      <c r="D859" s="1">
        <v>43894</v>
      </c>
      <c r="E859">
        <v>1</v>
      </c>
      <c r="X859">
        <v>18</v>
      </c>
      <c r="BY859">
        <v>1</v>
      </c>
      <c r="CC859">
        <v>9</v>
      </c>
      <c r="CE859">
        <v>59</v>
      </c>
      <c r="CK859">
        <v>1</v>
      </c>
      <c r="DK859">
        <v>1</v>
      </c>
      <c r="EF859">
        <v>5</v>
      </c>
      <c r="GY859">
        <v>5</v>
      </c>
      <c r="HX859">
        <v>25</v>
      </c>
      <c r="IC859">
        <v>4</v>
      </c>
      <c r="JL859">
        <v>1</v>
      </c>
      <c r="LL859">
        <v>1</v>
      </c>
      <c r="MD859">
        <v>1</v>
      </c>
      <c r="MV859">
        <v>77</v>
      </c>
    </row>
    <row r="860" spans="1:409" x14ac:dyDescent="0.3">
      <c r="A860" t="s">
        <v>1917</v>
      </c>
      <c r="B860" t="s">
        <v>4147</v>
      </c>
      <c r="C860" s="1">
        <v>44102</v>
      </c>
      <c r="D860" s="1">
        <v>44102</v>
      </c>
      <c r="E860">
        <v>1</v>
      </c>
      <c r="AN860">
        <v>1</v>
      </c>
      <c r="AU860">
        <v>7</v>
      </c>
      <c r="BI860">
        <v>2</v>
      </c>
      <c r="BO860">
        <v>4</v>
      </c>
      <c r="BP860">
        <v>2</v>
      </c>
      <c r="CC860">
        <v>23</v>
      </c>
      <c r="CD860">
        <v>1</v>
      </c>
      <c r="CE860">
        <v>59</v>
      </c>
      <c r="CT860">
        <v>3</v>
      </c>
      <c r="DL860">
        <v>3</v>
      </c>
      <c r="DO860">
        <v>1</v>
      </c>
      <c r="FS860">
        <v>18</v>
      </c>
      <c r="GA860">
        <v>2</v>
      </c>
      <c r="GG860">
        <v>1</v>
      </c>
      <c r="GP860">
        <v>51</v>
      </c>
      <c r="GR860">
        <v>17</v>
      </c>
      <c r="HX860">
        <v>3</v>
      </c>
      <c r="IP860">
        <v>3</v>
      </c>
      <c r="JL860">
        <v>3</v>
      </c>
      <c r="LI860">
        <v>1</v>
      </c>
      <c r="LR860">
        <v>1</v>
      </c>
      <c r="NH860">
        <v>1</v>
      </c>
      <c r="OE860">
        <v>1</v>
      </c>
    </row>
    <row r="861" spans="1:409" x14ac:dyDescent="0.3">
      <c r="A861" t="s">
        <v>989</v>
      </c>
      <c r="B861" t="s">
        <v>2180</v>
      </c>
      <c r="C861" s="1">
        <v>42102</v>
      </c>
      <c r="D861" s="1">
        <v>42102</v>
      </c>
      <c r="E861">
        <v>1</v>
      </c>
      <c r="G861">
        <v>2</v>
      </c>
      <c r="X861">
        <v>3</v>
      </c>
      <c r="AL861">
        <v>1</v>
      </c>
      <c r="BK861">
        <v>17</v>
      </c>
      <c r="CC861">
        <v>6</v>
      </c>
      <c r="CD861">
        <v>3</v>
      </c>
      <c r="CE861">
        <v>59</v>
      </c>
      <c r="CJ861">
        <v>1</v>
      </c>
      <c r="DR861">
        <v>1</v>
      </c>
      <c r="DU861">
        <v>2</v>
      </c>
      <c r="EF861">
        <v>10</v>
      </c>
      <c r="GS861">
        <v>1</v>
      </c>
      <c r="HU861">
        <v>1</v>
      </c>
      <c r="HV861">
        <v>1</v>
      </c>
      <c r="HX861">
        <v>2</v>
      </c>
      <c r="IC861">
        <v>3</v>
      </c>
      <c r="II861">
        <v>1</v>
      </c>
      <c r="IP861">
        <v>11</v>
      </c>
      <c r="JN861">
        <v>26</v>
      </c>
      <c r="KK861">
        <v>3</v>
      </c>
      <c r="LR861">
        <v>14</v>
      </c>
      <c r="MV861">
        <v>4</v>
      </c>
      <c r="NB861">
        <v>1</v>
      </c>
      <c r="NH861">
        <v>31</v>
      </c>
      <c r="OA861">
        <v>1</v>
      </c>
      <c r="OI861">
        <v>4</v>
      </c>
    </row>
    <row r="862" spans="1:409" x14ac:dyDescent="0.3">
      <c r="A862" t="s">
        <v>540</v>
      </c>
      <c r="B862" t="s">
        <v>541</v>
      </c>
      <c r="C862" s="1">
        <v>40273</v>
      </c>
      <c r="D862" s="1">
        <v>40273</v>
      </c>
      <c r="E862">
        <v>1</v>
      </c>
      <c r="G862">
        <v>1</v>
      </c>
      <c r="X862">
        <v>11</v>
      </c>
      <c r="AC862">
        <v>1</v>
      </c>
      <c r="AT862">
        <v>2</v>
      </c>
      <c r="CE862">
        <v>59</v>
      </c>
      <c r="DM862">
        <v>1</v>
      </c>
      <c r="DX862">
        <v>1</v>
      </c>
      <c r="EF862">
        <v>5</v>
      </c>
      <c r="EG862">
        <v>3</v>
      </c>
      <c r="EQ862">
        <v>15</v>
      </c>
      <c r="FK862">
        <v>1</v>
      </c>
      <c r="FW862">
        <v>1</v>
      </c>
      <c r="GX862">
        <v>1</v>
      </c>
      <c r="HK862">
        <v>3</v>
      </c>
      <c r="HN862">
        <v>2</v>
      </c>
      <c r="HX862">
        <v>1</v>
      </c>
      <c r="JD862">
        <v>1</v>
      </c>
      <c r="JL862">
        <v>2</v>
      </c>
      <c r="KN862">
        <v>1</v>
      </c>
      <c r="LB862">
        <v>42</v>
      </c>
      <c r="MV862">
        <v>59</v>
      </c>
    </row>
    <row r="863" spans="1:409" x14ac:dyDescent="0.3">
      <c r="A863" t="s">
        <v>3007</v>
      </c>
      <c r="B863" t="s">
        <v>3401</v>
      </c>
      <c r="C863" s="1">
        <v>43201</v>
      </c>
      <c r="D863" s="1">
        <v>43201</v>
      </c>
      <c r="E863">
        <v>1</v>
      </c>
      <c r="H863">
        <v>7</v>
      </c>
      <c r="R863">
        <v>5</v>
      </c>
      <c r="X863">
        <v>5</v>
      </c>
      <c r="BP863">
        <v>1</v>
      </c>
      <c r="CC863">
        <v>6</v>
      </c>
      <c r="CE863">
        <v>59</v>
      </c>
      <c r="CO863">
        <v>1</v>
      </c>
      <c r="ED863">
        <v>7</v>
      </c>
      <c r="EF863">
        <v>27</v>
      </c>
      <c r="EQ863">
        <v>1</v>
      </c>
      <c r="FK863">
        <v>1</v>
      </c>
      <c r="FS863">
        <v>2</v>
      </c>
      <c r="FW863">
        <v>1</v>
      </c>
      <c r="GQ863">
        <v>1</v>
      </c>
      <c r="GX863">
        <v>3</v>
      </c>
      <c r="GY863">
        <v>5</v>
      </c>
      <c r="HI863">
        <v>32</v>
      </c>
      <c r="HX863">
        <v>18</v>
      </c>
      <c r="JN863">
        <v>1</v>
      </c>
      <c r="JZ863">
        <v>5</v>
      </c>
      <c r="KK863">
        <v>2</v>
      </c>
      <c r="LB863">
        <v>1</v>
      </c>
      <c r="LD863">
        <v>1</v>
      </c>
      <c r="LH863">
        <v>1</v>
      </c>
      <c r="LK863">
        <v>1</v>
      </c>
      <c r="LR863">
        <v>3</v>
      </c>
      <c r="MK863">
        <v>2</v>
      </c>
      <c r="MV863">
        <v>7</v>
      </c>
      <c r="OA863">
        <v>8</v>
      </c>
      <c r="OS863">
        <v>1</v>
      </c>
    </row>
    <row r="864" spans="1:409" x14ac:dyDescent="0.3">
      <c r="A864" t="s">
        <v>2572</v>
      </c>
      <c r="B864" t="s">
        <v>2926</v>
      </c>
      <c r="C864" s="1">
        <v>42690</v>
      </c>
      <c r="D864" s="1">
        <v>42690</v>
      </c>
      <c r="E864">
        <v>1</v>
      </c>
      <c r="R864">
        <v>97</v>
      </c>
      <c r="CC864">
        <v>3</v>
      </c>
      <c r="CE864">
        <v>59</v>
      </c>
      <c r="DH864">
        <v>1</v>
      </c>
      <c r="DX864">
        <v>1</v>
      </c>
      <c r="FB864">
        <v>1</v>
      </c>
      <c r="FS864">
        <v>1</v>
      </c>
      <c r="GY864">
        <v>3</v>
      </c>
      <c r="HX864">
        <v>15</v>
      </c>
      <c r="JD864">
        <v>1</v>
      </c>
      <c r="JL864">
        <v>4</v>
      </c>
      <c r="JS864">
        <v>4</v>
      </c>
      <c r="MV864">
        <v>7</v>
      </c>
      <c r="NH864">
        <v>1</v>
      </c>
      <c r="NL864">
        <v>2</v>
      </c>
      <c r="NW864">
        <v>17</v>
      </c>
    </row>
    <row r="865" spans="1:399" x14ac:dyDescent="0.3">
      <c r="A865" t="s">
        <v>2567</v>
      </c>
      <c r="B865" t="s">
        <v>2568</v>
      </c>
      <c r="C865" s="1">
        <v>42451</v>
      </c>
      <c r="D865" s="1">
        <v>42451</v>
      </c>
      <c r="E865">
        <v>1</v>
      </c>
      <c r="F865">
        <v>2</v>
      </c>
      <c r="X865">
        <v>6</v>
      </c>
      <c r="AH865">
        <v>1</v>
      </c>
      <c r="BK865">
        <v>5</v>
      </c>
      <c r="CC865">
        <v>3</v>
      </c>
      <c r="CD865">
        <v>1</v>
      </c>
      <c r="CE865">
        <v>59</v>
      </c>
      <c r="CJ865">
        <v>1</v>
      </c>
      <c r="CT865">
        <v>2</v>
      </c>
      <c r="EF865">
        <v>29</v>
      </c>
      <c r="FS865">
        <v>2</v>
      </c>
      <c r="GX865">
        <v>6</v>
      </c>
      <c r="GY865">
        <v>16</v>
      </c>
      <c r="HX865">
        <v>4</v>
      </c>
      <c r="IK865">
        <v>1</v>
      </c>
      <c r="JN865">
        <v>2</v>
      </c>
      <c r="LL865">
        <v>4</v>
      </c>
      <c r="LR865">
        <v>3</v>
      </c>
      <c r="MV865">
        <v>12</v>
      </c>
      <c r="NH865">
        <v>59</v>
      </c>
      <c r="OA865">
        <v>3</v>
      </c>
    </row>
    <row r="866" spans="1:399" x14ac:dyDescent="0.3">
      <c r="A866" t="s">
        <v>2320</v>
      </c>
      <c r="B866" t="s">
        <v>2438</v>
      </c>
      <c r="C866" s="1">
        <v>42285</v>
      </c>
      <c r="D866" s="1">
        <v>42285</v>
      </c>
      <c r="E866">
        <v>1</v>
      </c>
      <c r="F866">
        <v>1</v>
      </c>
      <c r="AB866">
        <v>1</v>
      </c>
      <c r="AH866">
        <v>5</v>
      </c>
      <c r="AS866">
        <v>1</v>
      </c>
      <c r="AU866">
        <v>5</v>
      </c>
      <c r="BA866">
        <v>2</v>
      </c>
      <c r="BW866">
        <v>4</v>
      </c>
      <c r="CC866">
        <v>43</v>
      </c>
      <c r="CE866">
        <v>58</v>
      </c>
      <c r="CP866">
        <v>1</v>
      </c>
      <c r="DH866">
        <v>4</v>
      </c>
      <c r="EM866">
        <v>1</v>
      </c>
      <c r="EQ866">
        <v>1</v>
      </c>
      <c r="GA866">
        <v>1</v>
      </c>
      <c r="GP866">
        <v>10</v>
      </c>
      <c r="HX866">
        <v>6</v>
      </c>
      <c r="IP866">
        <v>6</v>
      </c>
      <c r="JD866">
        <v>1</v>
      </c>
      <c r="JL866">
        <v>4</v>
      </c>
      <c r="JN866">
        <v>6</v>
      </c>
      <c r="JS866">
        <v>1</v>
      </c>
      <c r="JZ866">
        <v>1</v>
      </c>
      <c r="KX866">
        <v>1</v>
      </c>
      <c r="MV866">
        <v>4</v>
      </c>
    </row>
    <row r="867" spans="1:399" x14ac:dyDescent="0.3">
      <c r="A867" t="s">
        <v>963</v>
      </c>
      <c r="B867" t="s">
        <v>1095</v>
      </c>
      <c r="C867" s="1">
        <v>40862</v>
      </c>
      <c r="D867" s="1">
        <v>40862</v>
      </c>
      <c r="E867">
        <v>1</v>
      </c>
      <c r="R867">
        <v>5</v>
      </c>
      <c r="AB867">
        <v>1</v>
      </c>
      <c r="BP867">
        <v>1</v>
      </c>
      <c r="CC867">
        <v>13</v>
      </c>
      <c r="CD867">
        <v>1</v>
      </c>
      <c r="CE867">
        <v>58</v>
      </c>
      <c r="EG867">
        <v>5</v>
      </c>
      <c r="EQ867">
        <v>1</v>
      </c>
      <c r="FA867">
        <v>2</v>
      </c>
      <c r="GP867">
        <v>2</v>
      </c>
      <c r="HF867">
        <v>1</v>
      </c>
      <c r="HX867">
        <v>54</v>
      </c>
      <c r="JL867">
        <v>2</v>
      </c>
      <c r="JN867">
        <v>4</v>
      </c>
      <c r="JS867">
        <v>8</v>
      </c>
      <c r="KV867">
        <v>1</v>
      </c>
      <c r="KX867">
        <v>1</v>
      </c>
      <c r="MV867">
        <v>4</v>
      </c>
      <c r="NG867">
        <v>1</v>
      </c>
      <c r="NU867">
        <v>2</v>
      </c>
      <c r="NV867">
        <v>2</v>
      </c>
      <c r="NW867">
        <v>5</v>
      </c>
    </row>
    <row r="868" spans="1:399" x14ac:dyDescent="0.3">
      <c r="A868" t="s">
        <v>3240</v>
      </c>
      <c r="B868" t="s">
        <v>3505</v>
      </c>
      <c r="C868" s="1">
        <v>43256</v>
      </c>
      <c r="D868" s="1">
        <v>43256</v>
      </c>
      <c r="E868">
        <v>1</v>
      </c>
      <c r="F868">
        <v>18</v>
      </c>
      <c r="AB868">
        <v>1</v>
      </c>
      <c r="AH868">
        <v>1</v>
      </c>
      <c r="AU868">
        <v>1</v>
      </c>
      <c r="BK868">
        <v>1</v>
      </c>
      <c r="BP868">
        <v>2</v>
      </c>
      <c r="CC868">
        <v>8</v>
      </c>
      <c r="CE868">
        <v>58</v>
      </c>
      <c r="FA868">
        <v>1</v>
      </c>
      <c r="GP868">
        <v>10</v>
      </c>
      <c r="HK868">
        <v>3</v>
      </c>
      <c r="HX868">
        <v>1</v>
      </c>
      <c r="IP868">
        <v>5</v>
      </c>
      <c r="JN868">
        <v>5</v>
      </c>
      <c r="LB868">
        <v>5</v>
      </c>
      <c r="LK868">
        <v>1</v>
      </c>
      <c r="MK868">
        <v>2</v>
      </c>
      <c r="MO868">
        <v>1</v>
      </c>
      <c r="MV868">
        <v>51</v>
      </c>
    </row>
    <row r="869" spans="1:399" x14ac:dyDescent="0.3">
      <c r="A869" t="s">
        <v>3436</v>
      </c>
      <c r="B869" t="s">
        <v>3565</v>
      </c>
      <c r="C869" s="1">
        <v>43390</v>
      </c>
      <c r="D869" s="1">
        <v>43390</v>
      </c>
      <c r="E869">
        <v>1</v>
      </c>
      <c r="CC869">
        <v>25</v>
      </c>
      <c r="CD869">
        <v>10</v>
      </c>
      <c r="CE869">
        <v>58</v>
      </c>
      <c r="CO869">
        <v>3</v>
      </c>
      <c r="CV869">
        <v>2</v>
      </c>
      <c r="GI869">
        <v>1</v>
      </c>
      <c r="GP869">
        <v>8</v>
      </c>
      <c r="II869">
        <v>1</v>
      </c>
      <c r="JL869">
        <v>3</v>
      </c>
      <c r="KU869">
        <v>1</v>
      </c>
      <c r="KY869">
        <v>1</v>
      </c>
      <c r="MV869">
        <v>52</v>
      </c>
      <c r="OE869">
        <v>1</v>
      </c>
      <c r="OI869">
        <v>14</v>
      </c>
    </row>
    <row r="870" spans="1:399" x14ac:dyDescent="0.3">
      <c r="A870" t="s">
        <v>3861</v>
      </c>
      <c r="B870" t="s">
        <v>3862</v>
      </c>
      <c r="C870" s="1">
        <v>43608</v>
      </c>
      <c r="D870" s="1">
        <v>43608</v>
      </c>
      <c r="E870">
        <v>1</v>
      </c>
      <c r="AH870">
        <v>3</v>
      </c>
      <c r="AQ870">
        <v>1</v>
      </c>
      <c r="AU870">
        <v>9</v>
      </c>
      <c r="CC870">
        <v>12</v>
      </c>
      <c r="CE870">
        <v>58</v>
      </c>
      <c r="DH870">
        <v>10</v>
      </c>
      <c r="DL870">
        <v>2</v>
      </c>
      <c r="DR870">
        <v>4</v>
      </c>
      <c r="EV870">
        <v>4</v>
      </c>
      <c r="FA870">
        <v>2</v>
      </c>
      <c r="FF870">
        <v>7</v>
      </c>
      <c r="GA870">
        <v>1</v>
      </c>
      <c r="GP870">
        <v>12</v>
      </c>
      <c r="HF870">
        <v>2</v>
      </c>
      <c r="HK870">
        <v>7</v>
      </c>
      <c r="HX870">
        <v>2</v>
      </c>
      <c r="II870">
        <v>1</v>
      </c>
      <c r="JN870">
        <v>5</v>
      </c>
      <c r="JS870">
        <v>16</v>
      </c>
      <c r="KK870">
        <v>3</v>
      </c>
      <c r="LR870">
        <v>1</v>
      </c>
      <c r="MV870">
        <v>6</v>
      </c>
      <c r="NH870">
        <v>12</v>
      </c>
    </row>
    <row r="871" spans="1:399" x14ac:dyDescent="0.3">
      <c r="A871" t="s">
        <v>1379</v>
      </c>
      <c r="B871" t="s">
        <v>1380</v>
      </c>
      <c r="C871" s="1">
        <v>41226</v>
      </c>
      <c r="D871" s="1">
        <v>41226</v>
      </c>
      <c r="E871">
        <v>1</v>
      </c>
      <c r="R871">
        <v>15</v>
      </c>
      <c r="AA871">
        <v>1</v>
      </c>
      <c r="AB871">
        <v>1</v>
      </c>
      <c r="BE871">
        <v>1</v>
      </c>
      <c r="BK871">
        <v>2</v>
      </c>
      <c r="BS871">
        <v>3</v>
      </c>
      <c r="CC871">
        <v>5</v>
      </c>
      <c r="CD871">
        <v>37</v>
      </c>
      <c r="CE871">
        <v>58</v>
      </c>
      <c r="DU871">
        <v>6</v>
      </c>
      <c r="DX871">
        <v>2</v>
      </c>
      <c r="EB871">
        <v>1</v>
      </c>
      <c r="EF871">
        <v>8</v>
      </c>
      <c r="EQ871">
        <v>2</v>
      </c>
      <c r="FS871">
        <v>1</v>
      </c>
      <c r="GC871">
        <v>1</v>
      </c>
      <c r="GG871">
        <v>3</v>
      </c>
      <c r="GQ871">
        <v>2</v>
      </c>
      <c r="HX871">
        <v>12</v>
      </c>
      <c r="IC871">
        <v>2</v>
      </c>
      <c r="JL871">
        <v>5</v>
      </c>
      <c r="JN871">
        <v>2</v>
      </c>
      <c r="JS871">
        <v>1</v>
      </c>
      <c r="KN871">
        <v>1</v>
      </c>
      <c r="KU871">
        <v>1</v>
      </c>
      <c r="KY871">
        <v>1</v>
      </c>
      <c r="LL871">
        <v>1</v>
      </c>
      <c r="MO871">
        <v>5</v>
      </c>
      <c r="NG871">
        <v>1</v>
      </c>
      <c r="NH871">
        <v>1</v>
      </c>
      <c r="OE871">
        <v>3</v>
      </c>
    </row>
    <row r="872" spans="1:399" x14ac:dyDescent="0.3">
      <c r="A872" t="s">
        <v>3655</v>
      </c>
      <c r="B872" t="s">
        <v>4091</v>
      </c>
      <c r="C872" s="1">
        <v>43963</v>
      </c>
      <c r="D872" s="1">
        <v>43963</v>
      </c>
      <c r="E872">
        <v>1</v>
      </c>
      <c r="AZ872">
        <v>1</v>
      </c>
      <c r="BK872">
        <v>3</v>
      </c>
      <c r="CC872">
        <v>9</v>
      </c>
      <c r="CE872">
        <v>58</v>
      </c>
      <c r="CO872">
        <v>2</v>
      </c>
      <c r="ET872">
        <v>1</v>
      </c>
      <c r="GR872">
        <v>3</v>
      </c>
      <c r="II872">
        <v>1</v>
      </c>
      <c r="LR872">
        <v>1</v>
      </c>
      <c r="MU872">
        <v>2</v>
      </c>
      <c r="MV872">
        <v>48</v>
      </c>
      <c r="NH872">
        <v>57</v>
      </c>
    </row>
    <row r="873" spans="1:399" x14ac:dyDescent="0.3">
      <c r="A873" t="s">
        <v>2946</v>
      </c>
      <c r="B873" t="s">
        <v>3562</v>
      </c>
      <c r="C873" s="1">
        <v>43384</v>
      </c>
      <c r="D873" s="1">
        <v>43384</v>
      </c>
      <c r="E873">
        <v>1</v>
      </c>
      <c r="G873">
        <v>5</v>
      </c>
      <c r="AB873">
        <v>7</v>
      </c>
      <c r="AC873">
        <v>9</v>
      </c>
      <c r="AU873">
        <v>7</v>
      </c>
      <c r="BK873">
        <v>1</v>
      </c>
      <c r="BO873">
        <v>2</v>
      </c>
      <c r="CC873">
        <v>28</v>
      </c>
      <c r="CE873">
        <v>58</v>
      </c>
      <c r="DM873">
        <v>2</v>
      </c>
      <c r="DU873">
        <v>1</v>
      </c>
      <c r="DX873">
        <v>1</v>
      </c>
      <c r="DZ873">
        <v>3</v>
      </c>
      <c r="FS873">
        <v>3</v>
      </c>
      <c r="GP873">
        <v>7</v>
      </c>
      <c r="GX873">
        <v>1</v>
      </c>
      <c r="HE873">
        <v>1</v>
      </c>
      <c r="HX873">
        <v>32</v>
      </c>
      <c r="IC873">
        <v>2</v>
      </c>
      <c r="JJ873">
        <v>5</v>
      </c>
      <c r="JL873">
        <v>1</v>
      </c>
      <c r="KU873">
        <v>3</v>
      </c>
      <c r="KX873">
        <v>1</v>
      </c>
      <c r="LJ873">
        <v>2</v>
      </c>
      <c r="LR873">
        <v>1</v>
      </c>
      <c r="MV873">
        <v>4</v>
      </c>
    </row>
    <row r="874" spans="1:399" x14ac:dyDescent="0.3">
      <c r="A874" t="s">
        <v>1453</v>
      </c>
      <c r="B874" t="s">
        <v>1759</v>
      </c>
      <c r="C874" s="1">
        <v>41613</v>
      </c>
      <c r="D874" s="1">
        <v>41613</v>
      </c>
      <c r="E874">
        <v>1</v>
      </c>
      <c r="R874">
        <v>10</v>
      </c>
      <c r="AB874">
        <v>1</v>
      </c>
      <c r="AN874">
        <v>1</v>
      </c>
      <c r="BE874">
        <v>1</v>
      </c>
      <c r="CC874">
        <v>1</v>
      </c>
      <c r="CE874">
        <v>58</v>
      </c>
      <c r="CK874">
        <v>2</v>
      </c>
      <c r="CV874">
        <v>2</v>
      </c>
      <c r="EQ874">
        <v>3</v>
      </c>
      <c r="FS874">
        <v>1</v>
      </c>
      <c r="GG874">
        <v>3</v>
      </c>
      <c r="GI874">
        <v>5</v>
      </c>
      <c r="HE874">
        <v>2</v>
      </c>
      <c r="HX874">
        <v>36</v>
      </c>
      <c r="JG874">
        <v>1</v>
      </c>
      <c r="JL874">
        <v>2</v>
      </c>
      <c r="JZ874">
        <v>1</v>
      </c>
      <c r="KU874">
        <v>9</v>
      </c>
      <c r="KX874">
        <v>9</v>
      </c>
      <c r="KY874">
        <v>3</v>
      </c>
      <c r="LF874">
        <v>2</v>
      </c>
      <c r="LM874">
        <v>1</v>
      </c>
      <c r="MV874">
        <v>1</v>
      </c>
      <c r="NG874">
        <v>5</v>
      </c>
      <c r="NW874">
        <v>29</v>
      </c>
      <c r="OG874">
        <v>1</v>
      </c>
    </row>
    <row r="875" spans="1:399" x14ac:dyDescent="0.3">
      <c r="A875" t="s">
        <v>519</v>
      </c>
      <c r="B875" t="s">
        <v>520</v>
      </c>
      <c r="C875" s="1">
        <v>40259</v>
      </c>
      <c r="D875" s="1">
        <v>40259</v>
      </c>
      <c r="E875">
        <v>1</v>
      </c>
      <c r="G875">
        <v>6</v>
      </c>
      <c r="X875">
        <v>14</v>
      </c>
      <c r="AC875">
        <v>3</v>
      </c>
      <c r="AU875">
        <v>2</v>
      </c>
      <c r="BK875">
        <v>6</v>
      </c>
      <c r="BL875">
        <v>1</v>
      </c>
      <c r="BP875">
        <v>2</v>
      </c>
      <c r="CE875">
        <v>58</v>
      </c>
      <c r="CK875">
        <v>2</v>
      </c>
      <c r="CV875">
        <v>3</v>
      </c>
      <c r="DL875">
        <v>1</v>
      </c>
      <c r="DM875">
        <v>1</v>
      </c>
      <c r="DU875">
        <v>1</v>
      </c>
      <c r="DZ875">
        <v>1</v>
      </c>
      <c r="EF875">
        <v>27</v>
      </c>
      <c r="EQ875">
        <v>10</v>
      </c>
      <c r="FU875">
        <v>5</v>
      </c>
      <c r="GC875">
        <v>2</v>
      </c>
      <c r="GY875">
        <v>2</v>
      </c>
      <c r="HF875">
        <v>5</v>
      </c>
      <c r="HN875">
        <v>1</v>
      </c>
      <c r="HX875">
        <v>4</v>
      </c>
      <c r="IC875">
        <v>3</v>
      </c>
      <c r="IS875">
        <v>1</v>
      </c>
      <c r="JL875">
        <v>7</v>
      </c>
      <c r="JY875">
        <v>2</v>
      </c>
      <c r="KK875">
        <v>1</v>
      </c>
      <c r="KN875">
        <v>10</v>
      </c>
      <c r="LY875">
        <v>1</v>
      </c>
      <c r="LZ875">
        <v>2</v>
      </c>
      <c r="MD875">
        <v>6</v>
      </c>
      <c r="NH875">
        <v>1</v>
      </c>
      <c r="OE875">
        <v>4</v>
      </c>
    </row>
    <row r="876" spans="1:399" x14ac:dyDescent="0.3">
      <c r="A876" t="s">
        <v>3635</v>
      </c>
      <c r="B876" t="s">
        <v>4140</v>
      </c>
      <c r="C876" s="1">
        <v>44096</v>
      </c>
      <c r="D876" s="1">
        <v>44096</v>
      </c>
      <c r="E876">
        <v>1</v>
      </c>
      <c r="H876">
        <v>16</v>
      </c>
      <c r="X876">
        <v>1</v>
      </c>
      <c r="AE876">
        <v>1</v>
      </c>
      <c r="AQ876">
        <v>1</v>
      </c>
      <c r="AU876">
        <v>6</v>
      </c>
      <c r="BA876">
        <v>1</v>
      </c>
      <c r="CC876">
        <v>35</v>
      </c>
      <c r="CD876">
        <v>1</v>
      </c>
      <c r="CE876">
        <v>58</v>
      </c>
      <c r="DL876">
        <v>3</v>
      </c>
      <c r="DR876">
        <v>9</v>
      </c>
      <c r="EQ876">
        <v>1</v>
      </c>
      <c r="GP876">
        <v>6</v>
      </c>
      <c r="GX876">
        <v>3</v>
      </c>
      <c r="HB876">
        <v>1</v>
      </c>
      <c r="HC876">
        <v>1</v>
      </c>
      <c r="HX876">
        <v>15</v>
      </c>
      <c r="IV876">
        <v>4</v>
      </c>
      <c r="JN876">
        <v>2</v>
      </c>
      <c r="JS876">
        <v>10</v>
      </c>
      <c r="KF876">
        <v>3</v>
      </c>
      <c r="LD876">
        <v>1</v>
      </c>
      <c r="LR876">
        <v>4</v>
      </c>
      <c r="MK876">
        <v>2</v>
      </c>
      <c r="MV876">
        <v>3</v>
      </c>
      <c r="NG876">
        <v>1</v>
      </c>
      <c r="NH876">
        <v>4</v>
      </c>
      <c r="NP876">
        <v>1</v>
      </c>
      <c r="NX876">
        <v>3</v>
      </c>
      <c r="OA876">
        <v>1</v>
      </c>
    </row>
    <row r="877" spans="1:399" x14ac:dyDescent="0.3">
      <c r="A877" t="s">
        <v>2769</v>
      </c>
      <c r="B877" t="s">
        <v>3533</v>
      </c>
      <c r="C877" s="1">
        <v>43349</v>
      </c>
      <c r="D877" s="1">
        <v>43349</v>
      </c>
      <c r="E877">
        <v>1</v>
      </c>
      <c r="AA877">
        <v>5</v>
      </c>
      <c r="AQ877">
        <v>1</v>
      </c>
      <c r="AT877">
        <v>3</v>
      </c>
      <c r="CC877">
        <v>55</v>
      </c>
      <c r="CE877">
        <v>58</v>
      </c>
      <c r="CP877">
        <v>2</v>
      </c>
      <c r="DH877">
        <v>1</v>
      </c>
      <c r="DL877">
        <v>19</v>
      </c>
      <c r="DN877">
        <v>4</v>
      </c>
      <c r="DX877">
        <v>3</v>
      </c>
      <c r="EQ877">
        <v>5</v>
      </c>
      <c r="FA877">
        <v>2</v>
      </c>
      <c r="FK877">
        <v>1</v>
      </c>
      <c r="FS877">
        <v>1</v>
      </c>
      <c r="GP877">
        <v>10</v>
      </c>
      <c r="HC877">
        <v>1</v>
      </c>
      <c r="HF877">
        <v>2</v>
      </c>
      <c r="HK877">
        <v>7</v>
      </c>
      <c r="HP877">
        <v>2</v>
      </c>
      <c r="HX877">
        <v>4</v>
      </c>
      <c r="IT877">
        <v>2</v>
      </c>
      <c r="IY877">
        <v>1</v>
      </c>
      <c r="LE877">
        <v>1</v>
      </c>
      <c r="LS877">
        <v>1</v>
      </c>
      <c r="MD877">
        <v>3</v>
      </c>
      <c r="MK877">
        <v>4</v>
      </c>
      <c r="NH877">
        <v>1</v>
      </c>
      <c r="OF877">
        <v>2</v>
      </c>
    </row>
    <row r="878" spans="1:399" x14ac:dyDescent="0.3">
      <c r="A878" t="s">
        <v>3143</v>
      </c>
      <c r="B878" t="s">
        <v>3308</v>
      </c>
      <c r="C878" s="1">
        <v>43052</v>
      </c>
      <c r="D878" s="1">
        <v>43052</v>
      </c>
      <c r="E878">
        <v>1</v>
      </c>
      <c r="R878">
        <v>65</v>
      </c>
      <c r="AL878">
        <v>1</v>
      </c>
      <c r="AU878">
        <v>3</v>
      </c>
      <c r="BK878">
        <v>1</v>
      </c>
      <c r="CD878">
        <v>23</v>
      </c>
      <c r="CE878">
        <v>58</v>
      </c>
      <c r="CO878">
        <v>4</v>
      </c>
      <c r="DU878">
        <v>1</v>
      </c>
      <c r="DV878">
        <v>1</v>
      </c>
      <c r="EF878">
        <v>10</v>
      </c>
      <c r="EQ878">
        <v>2</v>
      </c>
      <c r="FK878">
        <v>2</v>
      </c>
      <c r="GQ878">
        <v>12</v>
      </c>
      <c r="HE878">
        <v>2</v>
      </c>
      <c r="HX878">
        <v>5</v>
      </c>
      <c r="JL878">
        <v>1</v>
      </c>
      <c r="KY878">
        <v>2</v>
      </c>
      <c r="LM878">
        <v>1</v>
      </c>
      <c r="MV878">
        <v>4</v>
      </c>
      <c r="NW878">
        <v>2</v>
      </c>
      <c r="OA878">
        <v>1</v>
      </c>
      <c r="OG878">
        <v>1</v>
      </c>
    </row>
    <row r="879" spans="1:399" x14ac:dyDescent="0.3">
      <c r="A879" t="s">
        <v>3139</v>
      </c>
      <c r="B879" t="s">
        <v>3906</v>
      </c>
      <c r="C879" s="1">
        <v>43725</v>
      </c>
      <c r="D879" s="1">
        <v>43725</v>
      </c>
      <c r="E879">
        <v>1</v>
      </c>
      <c r="F879">
        <v>4</v>
      </c>
      <c r="AH879">
        <v>1</v>
      </c>
      <c r="AU879">
        <v>15</v>
      </c>
      <c r="CC879">
        <v>51</v>
      </c>
      <c r="CD879">
        <v>6</v>
      </c>
      <c r="CE879">
        <v>58</v>
      </c>
      <c r="CT879">
        <v>5</v>
      </c>
      <c r="DX879">
        <v>1</v>
      </c>
      <c r="FS879">
        <v>2</v>
      </c>
      <c r="GA879">
        <v>1</v>
      </c>
      <c r="GG879">
        <v>2</v>
      </c>
      <c r="GQ879">
        <v>9</v>
      </c>
      <c r="GX879">
        <v>5</v>
      </c>
      <c r="HX879">
        <v>22</v>
      </c>
      <c r="IW879">
        <v>1</v>
      </c>
      <c r="JL879">
        <v>2</v>
      </c>
      <c r="JS879">
        <v>2</v>
      </c>
      <c r="LB879">
        <v>1</v>
      </c>
      <c r="LD879">
        <v>8</v>
      </c>
      <c r="LR879">
        <v>1</v>
      </c>
      <c r="MV879">
        <v>5</v>
      </c>
    </row>
    <row r="880" spans="1:399" x14ac:dyDescent="0.3">
      <c r="A880" t="s">
        <v>573</v>
      </c>
      <c r="B880" t="s">
        <v>3045</v>
      </c>
      <c r="C880" s="1">
        <v>42843</v>
      </c>
      <c r="D880" s="1">
        <v>42843</v>
      </c>
      <c r="E880">
        <v>1</v>
      </c>
      <c r="R880">
        <v>2</v>
      </c>
      <c r="X880">
        <v>4</v>
      </c>
      <c r="AC880">
        <v>5</v>
      </c>
      <c r="AU880">
        <v>1</v>
      </c>
      <c r="BA880">
        <v>1</v>
      </c>
      <c r="BE880">
        <v>1</v>
      </c>
      <c r="BK880">
        <v>2</v>
      </c>
      <c r="BS880">
        <v>3</v>
      </c>
      <c r="CC880">
        <v>1</v>
      </c>
      <c r="CE880">
        <v>58</v>
      </c>
      <c r="DD880">
        <v>2</v>
      </c>
      <c r="DM880">
        <v>1</v>
      </c>
      <c r="DV880">
        <v>1</v>
      </c>
      <c r="DX880">
        <v>1</v>
      </c>
      <c r="EF880">
        <v>17</v>
      </c>
      <c r="EQ880">
        <v>1</v>
      </c>
      <c r="FK880">
        <v>1</v>
      </c>
      <c r="FS880">
        <v>1</v>
      </c>
      <c r="GA880">
        <v>1</v>
      </c>
      <c r="GG880">
        <v>1</v>
      </c>
      <c r="GX880">
        <v>4</v>
      </c>
      <c r="GY880">
        <v>2</v>
      </c>
      <c r="HE880">
        <v>1</v>
      </c>
      <c r="HX880">
        <v>21</v>
      </c>
      <c r="IC880">
        <v>5</v>
      </c>
      <c r="KK880">
        <v>38</v>
      </c>
      <c r="KU880">
        <v>1</v>
      </c>
      <c r="KX880">
        <v>1</v>
      </c>
      <c r="LB880">
        <v>7</v>
      </c>
      <c r="LS880">
        <v>1</v>
      </c>
      <c r="MD880">
        <v>3</v>
      </c>
      <c r="MV880">
        <v>7</v>
      </c>
      <c r="NG880">
        <v>1</v>
      </c>
      <c r="OA880">
        <v>5</v>
      </c>
      <c r="OG880">
        <v>1</v>
      </c>
    </row>
    <row r="881" spans="1:409" x14ac:dyDescent="0.3">
      <c r="A881" t="s">
        <v>1016</v>
      </c>
      <c r="B881" t="s">
        <v>3838</v>
      </c>
      <c r="C881" s="1">
        <v>43601</v>
      </c>
      <c r="D881" s="1">
        <v>43601</v>
      </c>
      <c r="E881">
        <v>1</v>
      </c>
      <c r="AB881">
        <v>1</v>
      </c>
      <c r="AC881">
        <v>2</v>
      </c>
      <c r="AH881">
        <v>2</v>
      </c>
      <c r="AU881">
        <v>9</v>
      </c>
      <c r="CC881">
        <v>32</v>
      </c>
      <c r="CE881">
        <v>58</v>
      </c>
      <c r="CO881">
        <v>1</v>
      </c>
      <c r="ET881">
        <v>83</v>
      </c>
      <c r="GP881">
        <v>7</v>
      </c>
      <c r="GS881">
        <v>2</v>
      </c>
      <c r="JL881">
        <v>2</v>
      </c>
      <c r="KU881">
        <v>1</v>
      </c>
      <c r="KY881">
        <v>1</v>
      </c>
      <c r="MV881">
        <v>3</v>
      </c>
      <c r="NH881">
        <v>9</v>
      </c>
    </row>
    <row r="882" spans="1:409" x14ac:dyDescent="0.3">
      <c r="A882" t="s">
        <v>1735</v>
      </c>
      <c r="B882" t="s">
        <v>2587</v>
      </c>
      <c r="C882" s="1">
        <v>42464</v>
      </c>
      <c r="D882" s="1">
        <v>42464</v>
      </c>
      <c r="E882">
        <v>1</v>
      </c>
      <c r="H882">
        <v>1</v>
      </c>
      <c r="AA882">
        <v>1</v>
      </c>
      <c r="BA882">
        <v>3</v>
      </c>
      <c r="CC882">
        <v>3</v>
      </c>
      <c r="CE882">
        <v>58</v>
      </c>
      <c r="EF882">
        <v>44</v>
      </c>
      <c r="FW882">
        <v>1</v>
      </c>
      <c r="GG882">
        <v>1</v>
      </c>
      <c r="GX882">
        <v>1</v>
      </c>
      <c r="GY882">
        <v>1</v>
      </c>
      <c r="HX882">
        <v>1</v>
      </c>
      <c r="JL882">
        <v>9</v>
      </c>
      <c r="JM882">
        <v>1</v>
      </c>
      <c r="JN882">
        <v>5</v>
      </c>
      <c r="JS882">
        <v>6</v>
      </c>
      <c r="LB882">
        <v>69</v>
      </c>
      <c r="LL882">
        <v>1</v>
      </c>
      <c r="MK882">
        <v>1</v>
      </c>
      <c r="MV882">
        <v>7</v>
      </c>
    </row>
    <row r="883" spans="1:409" x14ac:dyDescent="0.3">
      <c r="A883" t="s">
        <v>616</v>
      </c>
      <c r="B883" t="s">
        <v>617</v>
      </c>
      <c r="C883" s="1">
        <v>40311</v>
      </c>
      <c r="D883" s="1">
        <v>40311</v>
      </c>
      <c r="E883">
        <v>1</v>
      </c>
      <c r="F883">
        <v>18</v>
      </c>
      <c r="H883">
        <v>1</v>
      </c>
      <c r="AT883">
        <v>1</v>
      </c>
      <c r="AU883">
        <v>7</v>
      </c>
      <c r="CC883">
        <v>9</v>
      </c>
      <c r="CE883">
        <v>58</v>
      </c>
      <c r="DL883">
        <v>3</v>
      </c>
      <c r="DX883">
        <v>1</v>
      </c>
      <c r="EF883">
        <v>2</v>
      </c>
      <c r="FS883">
        <v>1</v>
      </c>
      <c r="FU883">
        <v>1</v>
      </c>
      <c r="GP883">
        <v>8</v>
      </c>
      <c r="GX883">
        <v>27</v>
      </c>
      <c r="GY883">
        <v>1</v>
      </c>
      <c r="HX883">
        <v>1</v>
      </c>
      <c r="JN883">
        <v>5</v>
      </c>
      <c r="JS883">
        <v>1</v>
      </c>
      <c r="KL883">
        <v>1</v>
      </c>
      <c r="LH883">
        <v>1</v>
      </c>
      <c r="MO883">
        <v>3</v>
      </c>
      <c r="MV883">
        <v>57</v>
      </c>
      <c r="OE883">
        <v>1</v>
      </c>
      <c r="OM883">
        <v>11</v>
      </c>
    </row>
    <row r="884" spans="1:409" x14ac:dyDescent="0.3">
      <c r="A884" t="s">
        <v>486</v>
      </c>
      <c r="B884" t="s">
        <v>3728</v>
      </c>
      <c r="C884" s="1">
        <v>43567</v>
      </c>
      <c r="D884" s="1">
        <v>43567</v>
      </c>
      <c r="E884">
        <v>1</v>
      </c>
      <c r="G884">
        <v>1</v>
      </c>
      <c r="AB884">
        <v>1</v>
      </c>
      <c r="AC884">
        <v>10</v>
      </c>
      <c r="AN884">
        <v>3</v>
      </c>
      <c r="BE884">
        <v>3</v>
      </c>
      <c r="BO884">
        <v>4</v>
      </c>
      <c r="BT884">
        <v>4</v>
      </c>
      <c r="CC884">
        <v>11</v>
      </c>
      <c r="CE884">
        <v>58</v>
      </c>
      <c r="CV884">
        <v>5</v>
      </c>
      <c r="DU884">
        <v>2</v>
      </c>
      <c r="EB884">
        <v>1</v>
      </c>
      <c r="GI884">
        <v>34</v>
      </c>
      <c r="HX884">
        <v>10</v>
      </c>
      <c r="JJ884">
        <v>1</v>
      </c>
      <c r="JL884">
        <v>1</v>
      </c>
      <c r="JW884">
        <v>4</v>
      </c>
      <c r="KK884">
        <v>3</v>
      </c>
      <c r="KU884">
        <v>1</v>
      </c>
      <c r="KX884">
        <v>17</v>
      </c>
      <c r="LH884">
        <v>1</v>
      </c>
      <c r="LS884">
        <v>1</v>
      </c>
      <c r="MV884">
        <v>6</v>
      </c>
      <c r="NH884">
        <v>10</v>
      </c>
      <c r="NS884">
        <v>1</v>
      </c>
      <c r="OG884">
        <v>30</v>
      </c>
    </row>
    <row r="885" spans="1:409" x14ac:dyDescent="0.3">
      <c r="A885" t="s">
        <v>3086</v>
      </c>
      <c r="B885" t="s">
        <v>3244</v>
      </c>
      <c r="C885" s="1">
        <v>43026</v>
      </c>
      <c r="D885" s="1">
        <v>43026</v>
      </c>
      <c r="E885">
        <v>1</v>
      </c>
      <c r="AA885">
        <v>18</v>
      </c>
      <c r="BA885">
        <v>1</v>
      </c>
      <c r="CC885">
        <v>20</v>
      </c>
      <c r="CE885">
        <v>57</v>
      </c>
      <c r="CP885">
        <v>1</v>
      </c>
      <c r="DY885">
        <v>4</v>
      </c>
      <c r="EA885">
        <v>1</v>
      </c>
      <c r="FF885">
        <v>1</v>
      </c>
      <c r="JL885">
        <v>17</v>
      </c>
      <c r="JN885">
        <v>7</v>
      </c>
      <c r="LH885">
        <v>1</v>
      </c>
      <c r="NH885">
        <v>20</v>
      </c>
      <c r="OE885">
        <v>6</v>
      </c>
    </row>
    <row r="886" spans="1:409" x14ac:dyDescent="0.3">
      <c r="A886" t="s">
        <v>453</v>
      </c>
      <c r="B886" t="s">
        <v>754</v>
      </c>
      <c r="C886" s="1">
        <v>40512</v>
      </c>
      <c r="D886" s="1">
        <v>40512</v>
      </c>
      <c r="E886">
        <v>1</v>
      </c>
      <c r="R886">
        <v>12</v>
      </c>
      <c r="U886">
        <v>6</v>
      </c>
      <c r="BO886">
        <v>1</v>
      </c>
      <c r="CC886">
        <v>1</v>
      </c>
      <c r="CE886">
        <v>57</v>
      </c>
      <c r="CK886">
        <v>2</v>
      </c>
      <c r="DU886">
        <v>1</v>
      </c>
      <c r="EF886">
        <v>16</v>
      </c>
      <c r="EQ886">
        <v>13</v>
      </c>
      <c r="HE886">
        <v>4</v>
      </c>
      <c r="HF886">
        <v>8</v>
      </c>
      <c r="HW886">
        <v>1</v>
      </c>
      <c r="HX886">
        <v>24</v>
      </c>
      <c r="IC886">
        <v>1</v>
      </c>
      <c r="JJ886">
        <v>1</v>
      </c>
      <c r="JL886">
        <v>2</v>
      </c>
      <c r="KL886">
        <v>1</v>
      </c>
      <c r="KX886">
        <v>1</v>
      </c>
      <c r="LH886">
        <v>1</v>
      </c>
      <c r="LJ886">
        <v>1</v>
      </c>
      <c r="LL886">
        <v>2</v>
      </c>
      <c r="MS886">
        <v>1</v>
      </c>
      <c r="MV886">
        <v>1</v>
      </c>
    </row>
    <row r="887" spans="1:409" x14ac:dyDescent="0.3">
      <c r="A887" t="s">
        <v>1187</v>
      </c>
      <c r="B887" t="s">
        <v>1188</v>
      </c>
      <c r="C887" s="1">
        <v>41029</v>
      </c>
      <c r="D887" s="1">
        <v>41029</v>
      </c>
      <c r="E887">
        <v>1</v>
      </c>
      <c r="X887">
        <v>2</v>
      </c>
      <c r="AN887">
        <v>17</v>
      </c>
      <c r="AS887">
        <v>1</v>
      </c>
      <c r="AU887">
        <v>6</v>
      </c>
      <c r="BA887">
        <v>1</v>
      </c>
      <c r="BW887">
        <v>1</v>
      </c>
      <c r="CC887">
        <v>2</v>
      </c>
      <c r="CE887">
        <v>57</v>
      </c>
      <c r="DK887">
        <v>6</v>
      </c>
      <c r="EE887">
        <v>1</v>
      </c>
      <c r="EF887">
        <v>13</v>
      </c>
      <c r="EJ887">
        <v>1</v>
      </c>
      <c r="EV887">
        <v>11</v>
      </c>
      <c r="FL887">
        <v>1</v>
      </c>
      <c r="GX887">
        <v>1</v>
      </c>
      <c r="HI887">
        <v>1</v>
      </c>
      <c r="IP887">
        <v>3</v>
      </c>
      <c r="JN887">
        <v>28</v>
      </c>
      <c r="KK887">
        <v>3</v>
      </c>
      <c r="LU887">
        <v>2</v>
      </c>
      <c r="MO887">
        <v>2</v>
      </c>
      <c r="MV887">
        <v>7</v>
      </c>
      <c r="NG887">
        <v>2</v>
      </c>
    </row>
    <row r="888" spans="1:409" x14ac:dyDescent="0.3">
      <c r="A888" t="s">
        <v>2149</v>
      </c>
      <c r="B888" t="s">
        <v>2150</v>
      </c>
      <c r="C888" s="1">
        <v>42074</v>
      </c>
      <c r="D888" s="1">
        <v>42074</v>
      </c>
      <c r="E888">
        <v>1</v>
      </c>
      <c r="U888">
        <v>16</v>
      </c>
      <c r="X888">
        <v>1</v>
      </c>
      <c r="AN888">
        <v>1</v>
      </c>
      <c r="BA888">
        <v>1</v>
      </c>
      <c r="CE888">
        <v>57</v>
      </c>
      <c r="DM888">
        <v>3</v>
      </c>
      <c r="DN888">
        <v>1</v>
      </c>
      <c r="GY888">
        <v>7</v>
      </c>
      <c r="HC888">
        <v>4</v>
      </c>
      <c r="HK888">
        <v>14</v>
      </c>
      <c r="IP888">
        <v>5</v>
      </c>
      <c r="IX888">
        <v>12</v>
      </c>
      <c r="JL888">
        <v>4</v>
      </c>
      <c r="JR888">
        <v>1</v>
      </c>
      <c r="JZ888">
        <v>4</v>
      </c>
      <c r="LL888">
        <v>28</v>
      </c>
      <c r="MK888">
        <v>2</v>
      </c>
      <c r="MV888">
        <v>3</v>
      </c>
      <c r="NS888">
        <v>1</v>
      </c>
      <c r="OE888">
        <v>1</v>
      </c>
      <c r="OS888">
        <v>8</v>
      </c>
    </row>
    <row r="889" spans="1:409" x14ac:dyDescent="0.3">
      <c r="A889" t="s">
        <v>3102</v>
      </c>
      <c r="B889" t="s">
        <v>3289</v>
      </c>
      <c r="C889" s="1">
        <v>43041</v>
      </c>
      <c r="D889" s="1">
        <v>43041</v>
      </c>
      <c r="E889">
        <v>1</v>
      </c>
      <c r="H889">
        <v>3</v>
      </c>
      <c r="R889">
        <v>16</v>
      </c>
      <c r="AN889">
        <v>1</v>
      </c>
      <c r="CC889">
        <v>14</v>
      </c>
      <c r="CD889">
        <v>7</v>
      </c>
      <c r="CE889">
        <v>57</v>
      </c>
      <c r="CV889">
        <v>1</v>
      </c>
      <c r="DL889">
        <v>2</v>
      </c>
      <c r="DR889">
        <v>9</v>
      </c>
      <c r="DY889">
        <v>1</v>
      </c>
      <c r="EG889">
        <v>2</v>
      </c>
      <c r="FA889">
        <v>1</v>
      </c>
      <c r="FK889">
        <v>1</v>
      </c>
      <c r="GP889">
        <v>2</v>
      </c>
      <c r="HX889">
        <v>4</v>
      </c>
      <c r="IP889">
        <v>5</v>
      </c>
      <c r="JD889">
        <v>4</v>
      </c>
      <c r="JN889">
        <v>11</v>
      </c>
      <c r="JS889">
        <v>6</v>
      </c>
      <c r="KN889">
        <v>2</v>
      </c>
      <c r="LF889">
        <v>1</v>
      </c>
      <c r="LR889">
        <v>2</v>
      </c>
      <c r="MK889">
        <v>1</v>
      </c>
      <c r="MV889">
        <v>2</v>
      </c>
      <c r="NH889">
        <v>1</v>
      </c>
      <c r="NW889">
        <v>16</v>
      </c>
      <c r="OA889">
        <v>2</v>
      </c>
      <c r="OE889">
        <v>6</v>
      </c>
    </row>
    <row r="890" spans="1:409" x14ac:dyDescent="0.3">
      <c r="A890" t="s">
        <v>2483</v>
      </c>
      <c r="B890" t="s">
        <v>4066</v>
      </c>
      <c r="C890" s="1">
        <v>43957</v>
      </c>
      <c r="D890" s="1">
        <v>43957</v>
      </c>
      <c r="E890">
        <v>1</v>
      </c>
      <c r="F890">
        <v>3</v>
      </c>
      <c r="AL890">
        <v>1</v>
      </c>
      <c r="AU890">
        <v>6</v>
      </c>
      <c r="BK890">
        <v>3</v>
      </c>
      <c r="CC890">
        <v>7</v>
      </c>
      <c r="CE890">
        <v>57</v>
      </c>
      <c r="CO890">
        <v>9</v>
      </c>
      <c r="CT890">
        <v>1</v>
      </c>
      <c r="DC890">
        <v>1</v>
      </c>
      <c r="HF890">
        <v>1</v>
      </c>
      <c r="HU890">
        <v>4</v>
      </c>
      <c r="HX890">
        <v>9</v>
      </c>
      <c r="IC890">
        <v>1</v>
      </c>
      <c r="II890">
        <v>10</v>
      </c>
      <c r="IP890">
        <v>1</v>
      </c>
      <c r="JN890">
        <v>16</v>
      </c>
      <c r="KK890">
        <v>3</v>
      </c>
      <c r="LR890">
        <v>13</v>
      </c>
      <c r="MV890">
        <v>11</v>
      </c>
      <c r="NH890">
        <v>18</v>
      </c>
      <c r="OA890">
        <v>7</v>
      </c>
    </row>
    <row r="891" spans="1:409" x14ac:dyDescent="0.3">
      <c r="A891" t="s">
        <v>2647</v>
      </c>
      <c r="B891" t="s">
        <v>3015</v>
      </c>
      <c r="C891" s="1">
        <v>42836</v>
      </c>
      <c r="D891" s="1">
        <v>42836</v>
      </c>
      <c r="E891">
        <v>1</v>
      </c>
      <c r="X891">
        <v>20</v>
      </c>
      <c r="AN891">
        <v>46</v>
      </c>
      <c r="BO891">
        <v>2</v>
      </c>
      <c r="CE891">
        <v>57</v>
      </c>
      <c r="CH891">
        <v>3</v>
      </c>
      <c r="CV891">
        <v>44</v>
      </c>
      <c r="CZ891">
        <v>1</v>
      </c>
      <c r="HC891">
        <v>1</v>
      </c>
      <c r="HF891">
        <v>3</v>
      </c>
      <c r="HK891">
        <v>1</v>
      </c>
      <c r="KX891">
        <v>2</v>
      </c>
      <c r="MD891">
        <v>1</v>
      </c>
      <c r="MV891">
        <v>1</v>
      </c>
      <c r="OE891">
        <v>1</v>
      </c>
    </row>
    <row r="892" spans="1:409" x14ac:dyDescent="0.3">
      <c r="A892" t="s">
        <v>525</v>
      </c>
      <c r="B892" t="s">
        <v>747</v>
      </c>
      <c r="C892" s="1">
        <v>40499</v>
      </c>
      <c r="D892" s="1">
        <v>40499</v>
      </c>
      <c r="E892">
        <v>1</v>
      </c>
      <c r="AB892">
        <v>2</v>
      </c>
      <c r="AC892">
        <v>4</v>
      </c>
      <c r="AU892">
        <v>4</v>
      </c>
      <c r="BK892">
        <v>1</v>
      </c>
      <c r="BP892">
        <v>1</v>
      </c>
      <c r="BS892">
        <v>3</v>
      </c>
      <c r="CC892">
        <v>7</v>
      </c>
      <c r="CD892">
        <v>2</v>
      </c>
      <c r="CE892">
        <v>57</v>
      </c>
      <c r="CK892">
        <v>1</v>
      </c>
      <c r="DU892">
        <v>25</v>
      </c>
      <c r="DV892">
        <v>1</v>
      </c>
      <c r="EB892">
        <v>2</v>
      </c>
      <c r="EQ892">
        <v>1</v>
      </c>
      <c r="FS892">
        <v>1</v>
      </c>
      <c r="GC892">
        <v>2</v>
      </c>
      <c r="GG892">
        <v>1</v>
      </c>
      <c r="GI892">
        <v>2</v>
      </c>
      <c r="HF892">
        <v>2</v>
      </c>
      <c r="HU892">
        <v>1</v>
      </c>
      <c r="HW892">
        <v>4</v>
      </c>
      <c r="HX892">
        <v>22</v>
      </c>
      <c r="IC892">
        <v>1</v>
      </c>
      <c r="II892">
        <v>6</v>
      </c>
      <c r="IP892">
        <v>3</v>
      </c>
      <c r="IT892">
        <v>2</v>
      </c>
      <c r="JJ892">
        <v>3</v>
      </c>
      <c r="JL892">
        <v>3</v>
      </c>
      <c r="KX892">
        <v>3</v>
      </c>
      <c r="LF892">
        <v>4</v>
      </c>
      <c r="LS892">
        <v>1</v>
      </c>
      <c r="MV892">
        <v>7</v>
      </c>
      <c r="OG892">
        <v>5</v>
      </c>
    </row>
    <row r="893" spans="1:409" x14ac:dyDescent="0.3">
      <c r="A893" t="s">
        <v>3341</v>
      </c>
      <c r="B893" t="s">
        <v>3342</v>
      </c>
      <c r="C893" s="1">
        <v>43172</v>
      </c>
      <c r="D893" s="1">
        <v>43172</v>
      </c>
      <c r="E893">
        <v>1</v>
      </c>
      <c r="AB893">
        <v>2</v>
      </c>
      <c r="AH893">
        <v>2</v>
      </c>
      <c r="AL893">
        <v>1</v>
      </c>
      <c r="CC893">
        <v>3</v>
      </c>
      <c r="CD893">
        <v>4</v>
      </c>
      <c r="CE893">
        <v>57</v>
      </c>
      <c r="ET893">
        <v>24</v>
      </c>
      <c r="GP893">
        <v>7</v>
      </c>
      <c r="HX893">
        <v>29</v>
      </c>
      <c r="IC893">
        <v>1</v>
      </c>
      <c r="II893">
        <v>3</v>
      </c>
      <c r="IY893">
        <v>1</v>
      </c>
      <c r="JN893">
        <v>3</v>
      </c>
      <c r="KY893">
        <v>1</v>
      </c>
      <c r="LR893">
        <v>7</v>
      </c>
      <c r="NH893">
        <v>22</v>
      </c>
      <c r="OI893">
        <v>24</v>
      </c>
    </row>
    <row r="894" spans="1:409" x14ac:dyDescent="0.3">
      <c r="A894" t="s">
        <v>1427</v>
      </c>
      <c r="B894" t="s">
        <v>1675</v>
      </c>
      <c r="C894" s="1">
        <v>41556</v>
      </c>
      <c r="D894" s="1">
        <v>41556</v>
      </c>
      <c r="E894">
        <v>1</v>
      </c>
      <c r="H894">
        <v>1</v>
      </c>
      <c r="AA894">
        <v>1</v>
      </c>
      <c r="AB894">
        <v>1</v>
      </c>
      <c r="AU894">
        <v>4</v>
      </c>
      <c r="CC894">
        <v>46</v>
      </c>
      <c r="CD894">
        <v>4</v>
      </c>
      <c r="CE894">
        <v>57</v>
      </c>
      <c r="CO894">
        <v>4</v>
      </c>
      <c r="CT894">
        <v>1</v>
      </c>
      <c r="CV894">
        <v>1</v>
      </c>
      <c r="DX894">
        <v>1</v>
      </c>
      <c r="GD894">
        <v>1</v>
      </c>
      <c r="GG894">
        <v>1</v>
      </c>
      <c r="GX894">
        <v>1</v>
      </c>
      <c r="HF894">
        <v>1</v>
      </c>
      <c r="HX894">
        <v>21</v>
      </c>
      <c r="JL894">
        <v>3</v>
      </c>
      <c r="JM894">
        <v>1</v>
      </c>
      <c r="JN894">
        <v>11</v>
      </c>
      <c r="JS894">
        <v>18</v>
      </c>
      <c r="MV894">
        <v>2</v>
      </c>
      <c r="NH894">
        <v>1</v>
      </c>
      <c r="NW894">
        <v>1</v>
      </c>
      <c r="OE894">
        <v>11</v>
      </c>
    </row>
    <row r="895" spans="1:409" x14ac:dyDescent="0.3">
      <c r="A895" t="s">
        <v>1798</v>
      </c>
      <c r="B895" t="s">
        <v>2133</v>
      </c>
      <c r="C895" s="1">
        <v>41968</v>
      </c>
      <c r="D895" s="1">
        <v>41968</v>
      </c>
      <c r="E895">
        <v>1</v>
      </c>
      <c r="H895">
        <v>4</v>
      </c>
      <c r="R895">
        <v>7</v>
      </c>
      <c r="AA895">
        <v>1</v>
      </c>
      <c r="BA895">
        <v>1</v>
      </c>
      <c r="BP895">
        <v>1</v>
      </c>
      <c r="CC895">
        <v>19</v>
      </c>
      <c r="CD895">
        <v>4</v>
      </c>
      <c r="CE895">
        <v>57</v>
      </c>
      <c r="CJ895">
        <v>1</v>
      </c>
      <c r="DH895">
        <v>13</v>
      </c>
      <c r="DM895">
        <v>1</v>
      </c>
      <c r="ED895">
        <v>4</v>
      </c>
      <c r="FF895">
        <v>3</v>
      </c>
      <c r="GP895">
        <v>1</v>
      </c>
      <c r="GQ895">
        <v>1</v>
      </c>
      <c r="GX895">
        <v>5</v>
      </c>
      <c r="HF895">
        <v>1</v>
      </c>
      <c r="HI895">
        <v>15</v>
      </c>
      <c r="HX895">
        <v>38</v>
      </c>
      <c r="IX895">
        <v>3</v>
      </c>
      <c r="JD895">
        <v>2</v>
      </c>
      <c r="JL895">
        <v>3</v>
      </c>
      <c r="JN895">
        <v>2</v>
      </c>
      <c r="JS895">
        <v>3</v>
      </c>
      <c r="LD895">
        <v>5</v>
      </c>
      <c r="MK895">
        <v>1</v>
      </c>
      <c r="NH895">
        <v>1</v>
      </c>
      <c r="NP895">
        <v>1</v>
      </c>
      <c r="NW895">
        <v>2</v>
      </c>
      <c r="OE895">
        <v>1</v>
      </c>
    </row>
    <row r="896" spans="1:409" x14ac:dyDescent="0.3">
      <c r="A896" t="s">
        <v>1256</v>
      </c>
      <c r="B896" t="s">
        <v>1257</v>
      </c>
      <c r="C896" s="1">
        <v>41053</v>
      </c>
      <c r="D896" s="1">
        <v>41053</v>
      </c>
      <c r="E896">
        <v>1</v>
      </c>
      <c r="AC896">
        <v>2</v>
      </c>
      <c r="AU896">
        <v>10</v>
      </c>
      <c r="BE896">
        <v>1</v>
      </c>
      <c r="BG896">
        <v>1</v>
      </c>
      <c r="BK896">
        <v>1</v>
      </c>
      <c r="CC896">
        <v>87</v>
      </c>
      <c r="CD896">
        <v>1</v>
      </c>
      <c r="CE896">
        <v>57</v>
      </c>
      <c r="ET896">
        <v>7</v>
      </c>
      <c r="GC896">
        <v>3</v>
      </c>
      <c r="GX896">
        <v>5</v>
      </c>
      <c r="HX896">
        <v>8</v>
      </c>
      <c r="IC896">
        <v>4</v>
      </c>
      <c r="JH896">
        <v>1</v>
      </c>
      <c r="JJ896">
        <v>1</v>
      </c>
      <c r="KE896">
        <v>1</v>
      </c>
      <c r="KK896">
        <v>3</v>
      </c>
      <c r="LS896">
        <v>3</v>
      </c>
      <c r="MV896">
        <v>6</v>
      </c>
    </row>
    <row r="897" spans="1:403" x14ac:dyDescent="0.3">
      <c r="A897" t="s">
        <v>3859</v>
      </c>
      <c r="B897" t="s">
        <v>4078</v>
      </c>
      <c r="C897" s="1">
        <v>43958</v>
      </c>
      <c r="D897" s="1">
        <v>43958</v>
      </c>
      <c r="E897">
        <v>1</v>
      </c>
      <c r="AA897">
        <v>1</v>
      </c>
      <c r="AH897">
        <v>1</v>
      </c>
      <c r="AU897">
        <v>2</v>
      </c>
      <c r="BV897">
        <v>2</v>
      </c>
      <c r="CC897">
        <v>1</v>
      </c>
      <c r="CE897">
        <v>57</v>
      </c>
      <c r="CT897">
        <v>1</v>
      </c>
      <c r="DR897">
        <v>1</v>
      </c>
      <c r="DX897">
        <v>1</v>
      </c>
      <c r="EF897">
        <v>1</v>
      </c>
      <c r="FA897">
        <v>2</v>
      </c>
      <c r="GA897">
        <v>3</v>
      </c>
      <c r="GP897">
        <v>1</v>
      </c>
      <c r="HF897">
        <v>1</v>
      </c>
      <c r="HX897">
        <v>25</v>
      </c>
      <c r="IP897">
        <v>21</v>
      </c>
      <c r="JD897">
        <v>1</v>
      </c>
      <c r="JN897">
        <v>3</v>
      </c>
      <c r="JS897">
        <v>5</v>
      </c>
      <c r="JZ897">
        <v>1</v>
      </c>
      <c r="KK897">
        <v>5</v>
      </c>
      <c r="LR897">
        <v>3</v>
      </c>
      <c r="MV897">
        <v>32</v>
      </c>
      <c r="NG897">
        <v>5</v>
      </c>
      <c r="NH897">
        <v>16</v>
      </c>
      <c r="OA897">
        <v>5</v>
      </c>
      <c r="OE897">
        <v>1</v>
      </c>
      <c r="OF897">
        <v>1</v>
      </c>
      <c r="OM897">
        <v>3</v>
      </c>
    </row>
    <row r="898" spans="1:403" x14ac:dyDescent="0.3">
      <c r="A898" t="s">
        <v>1457</v>
      </c>
      <c r="B898" t="s">
        <v>1746</v>
      </c>
      <c r="C898" s="1">
        <v>41598</v>
      </c>
      <c r="D898" s="1">
        <v>41598</v>
      </c>
      <c r="E898">
        <v>1</v>
      </c>
      <c r="AH898">
        <v>2</v>
      </c>
      <c r="AN898">
        <v>2</v>
      </c>
      <c r="AU898">
        <v>2</v>
      </c>
      <c r="BG898">
        <v>1</v>
      </c>
      <c r="CC898">
        <v>54</v>
      </c>
      <c r="CE898">
        <v>57</v>
      </c>
      <c r="CT898">
        <v>1</v>
      </c>
      <c r="EF898">
        <v>23</v>
      </c>
      <c r="EX898">
        <v>1</v>
      </c>
      <c r="GG898">
        <v>2</v>
      </c>
      <c r="GQ898">
        <v>4</v>
      </c>
      <c r="HX898">
        <v>19</v>
      </c>
      <c r="JL898">
        <v>6</v>
      </c>
      <c r="JN898">
        <v>10</v>
      </c>
      <c r="JS898">
        <v>1</v>
      </c>
      <c r="MV898">
        <v>1</v>
      </c>
      <c r="NV898">
        <v>13</v>
      </c>
      <c r="NW898">
        <v>4</v>
      </c>
      <c r="OE898">
        <v>1</v>
      </c>
    </row>
    <row r="899" spans="1:403" x14ac:dyDescent="0.3">
      <c r="A899" t="s">
        <v>2546</v>
      </c>
      <c r="B899" t="s">
        <v>2547</v>
      </c>
      <c r="C899" s="1">
        <v>42437</v>
      </c>
      <c r="D899" s="1">
        <v>42437</v>
      </c>
      <c r="E899">
        <v>1</v>
      </c>
      <c r="H899">
        <v>9</v>
      </c>
      <c r="X899">
        <v>4</v>
      </c>
      <c r="AA899">
        <v>5</v>
      </c>
      <c r="AM899">
        <v>1</v>
      </c>
      <c r="BA899">
        <v>1</v>
      </c>
      <c r="CC899">
        <v>10</v>
      </c>
      <c r="CE899">
        <v>57</v>
      </c>
      <c r="ED899">
        <v>1</v>
      </c>
      <c r="EF899">
        <v>3</v>
      </c>
      <c r="FF899">
        <v>1</v>
      </c>
      <c r="FJ899">
        <v>1</v>
      </c>
      <c r="GA899">
        <v>2</v>
      </c>
      <c r="GX899">
        <v>2</v>
      </c>
      <c r="HX899">
        <v>15</v>
      </c>
      <c r="JL899">
        <v>3</v>
      </c>
      <c r="JN899">
        <v>1</v>
      </c>
      <c r="JS899">
        <v>20</v>
      </c>
      <c r="JZ899">
        <v>25</v>
      </c>
      <c r="KX899">
        <v>1</v>
      </c>
      <c r="LD899">
        <v>15</v>
      </c>
      <c r="LF899">
        <v>2</v>
      </c>
      <c r="LL899">
        <v>4</v>
      </c>
      <c r="LR899">
        <v>1</v>
      </c>
      <c r="MK899">
        <v>1</v>
      </c>
      <c r="MV899">
        <v>20</v>
      </c>
      <c r="NX899">
        <v>1</v>
      </c>
    </row>
    <row r="900" spans="1:403" x14ac:dyDescent="0.3">
      <c r="A900" t="s">
        <v>3024</v>
      </c>
      <c r="B900" t="s">
        <v>3025</v>
      </c>
      <c r="C900" s="1">
        <v>42842</v>
      </c>
      <c r="D900" s="1">
        <v>42842</v>
      </c>
      <c r="E900">
        <v>1</v>
      </c>
      <c r="F900">
        <v>14</v>
      </c>
      <c r="G900">
        <v>2</v>
      </c>
      <c r="X900">
        <v>5</v>
      </c>
      <c r="AC900">
        <v>5</v>
      </c>
      <c r="AN900">
        <v>1</v>
      </c>
      <c r="AU900">
        <v>2</v>
      </c>
      <c r="CA900">
        <v>1</v>
      </c>
      <c r="CC900">
        <v>4</v>
      </c>
      <c r="CE900">
        <v>57</v>
      </c>
      <c r="CO900">
        <v>3</v>
      </c>
      <c r="DS900">
        <v>1</v>
      </c>
      <c r="DU900">
        <v>2</v>
      </c>
      <c r="EF900">
        <v>4</v>
      </c>
      <c r="EQ900">
        <v>4</v>
      </c>
      <c r="FG900">
        <v>2</v>
      </c>
      <c r="FK900">
        <v>2</v>
      </c>
      <c r="FS900">
        <v>8</v>
      </c>
      <c r="GX900">
        <v>4</v>
      </c>
      <c r="GY900">
        <v>7</v>
      </c>
      <c r="HX900">
        <v>5</v>
      </c>
      <c r="IC900">
        <v>16</v>
      </c>
      <c r="IR900">
        <v>2</v>
      </c>
      <c r="IW900">
        <v>1</v>
      </c>
      <c r="JJ900">
        <v>2</v>
      </c>
      <c r="KK900">
        <v>13</v>
      </c>
      <c r="KX900">
        <v>9</v>
      </c>
      <c r="LB900">
        <v>8</v>
      </c>
      <c r="LM900">
        <v>1</v>
      </c>
      <c r="MP900">
        <v>2</v>
      </c>
      <c r="MV900">
        <v>19</v>
      </c>
      <c r="NW900">
        <v>1</v>
      </c>
    </row>
    <row r="901" spans="1:403" x14ac:dyDescent="0.3">
      <c r="A901" t="s">
        <v>1415</v>
      </c>
      <c r="B901" t="s">
        <v>1763</v>
      </c>
      <c r="C901" s="1">
        <v>41627</v>
      </c>
      <c r="D901" s="1">
        <v>41627</v>
      </c>
      <c r="E901">
        <v>1</v>
      </c>
      <c r="AN901">
        <v>1</v>
      </c>
      <c r="AU901">
        <v>15</v>
      </c>
      <c r="CC901">
        <v>48</v>
      </c>
      <c r="CD901">
        <v>7</v>
      </c>
      <c r="CE901">
        <v>57</v>
      </c>
      <c r="CO901">
        <v>2</v>
      </c>
      <c r="DU901">
        <v>2</v>
      </c>
      <c r="EF901">
        <v>12</v>
      </c>
      <c r="ET901">
        <v>10</v>
      </c>
      <c r="FS901">
        <v>1</v>
      </c>
      <c r="GI901">
        <v>1</v>
      </c>
      <c r="GP901">
        <v>3</v>
      </c>
      <c r="GY901">
        <v>4</v>
      </c>
      <c r="HE901">
        <v>4</v>
      </c>
      <c r="HW901">
        <v>3</v>
      </c>
      <c r="HX901">
        <v>18</v>
      </c>
      <c r="IC901">
        <v>6</v>
      </c>
      <c r="II901">
        <v>1</v>
      </c>
      <c r="IT901">
        <v>1</v>
      </c>
      <c r="JL901">
        <v>2</v>
      </c>
      <c r="JZ901">
        <v>1</v>
      </c>
      <c r="KU901">
        <v>1</v>
      </c>
      <c r="LH901">
        <v>1</v>
      </c>
      <c r="MD901">
        <v>8</v>
      </c>
      <c r="MV901">
        <v>4</v>
      </c>
    </row>
    <row r="902" spans="1:403" x14ac:dyDescent="0.3">
      <c r="A902" t="s">
        <v>772</v>
      </c>
      <c r="B902" t="s">
        <v>2143</v>
      </c>
      <c r="C902" s="1">
        <v>41981</v>
      </c>
      <c r="D902" s="1">
        <v>41981</v>
      </c>
      <c r="E902">
        <v>1</v>
      </c>
      <c r="R902">
        <v>18</v>
      </c>
      <c r="U902">
        <v>5</v>
      </c>
      <c r="AA902">
        <v>1</v>
      </c>
      <c r="BA902">
        <v>3</v>
      </c>
      <c r="BP902">
        <v>1</v>
      </c>
      <c r="CC902">
        <v>1</v>
      </c>
      <c r="CD902">
        <v>1</v>
      </c>
      <c r="CE902">
        <v>57</v>
      </c>
      <c r="CF902">
        <v>3</v>
      </c>
      <c r="CV902">
        <v>1</v>
      </c>
      <c r="DK902">
        <v>17</v>
      </c>
      <c r="DL902">
        <v>20</v>
      </c>
      <c r="DR902">
        <v>16</v>
      </c>
      <c r="DX902">
        <v>3</v>
      </c>
      <c r="EF902">
        <v>32</v>
      </c>
      <c r="EQ902">
        <v>2</v>
      </c>
      <c r="GP902">
        <v>2</v>
      </c>
      <c r="GY902">
        <v>1</v>
      </c>
      <c r="HW902">
        <v>1</v>
      </c>
      <c r="HX902">
        <v>14</v>
      </c>
      <c r="IX902">
        <v>2</v>
      </c>
      <c r="JL902">
        <v>2</v>
      </c>
      <c r="LR902">
        <v>2</v>
      </c>
      <c r="MD902">
        <v>1</v>
      </c>
      <c r="MK902">
        <v>4</v>
      </c>
      <c r="MS902">
        <v>1</v>
      </c>
      <c r="NG902">
        <v>4</v>
      </c>
    </row>
    <row r="903" spans="1:403" x14ac:dyDescent="0.3">
      <c r="A903" t="s">
        <v>2902</v>
      </c>
      <c r="B903" t="s">
        <v>2903</v>
      </c>
      <c r="C903" s="1">
        <v>42682</v>
      </c>
      <c r="D903" s="1">
        <v>42682</v>
      </c>
      <c r="E903">
        <v>1</v>
      </c>
      <c r="R903">
        <v>2</v>
      </c>
      <c r="U903">
        <v>1</v>
      </c>
      <c r="AA903">
        <v>2</v>
      </c>
      <c r="BO903">
        <v>3</v>
      </c>
      <c r="CC903">
        <v>35</v>
      </c>
      <c r="CD903">
        <v>11</v>
      </c>
      <c r="CE903">
        <v>56</v>
      </c>
      <c r="CH903">
        <v>2</v>
      </c>
      <c r="GK903">
        <v>1</v>
      </c>
      <c r="HO903">
        <v>1</v>
      </c>
      <c r="HX903">
        <v>1</v>
      </c>
      <c r="JN903">
        <v>2</v>
      </c>
      <c r="KN903">
        <v>1</v>
      </c>
      <c r="KV903">
        <v>1</v>
      </c>
      <c r="NG903">
        <v>1</v>
      </c>
      <c r="OE903">
        <v>5</v>
      </c>
    </row>
    <row r="904" spans="1:403" x14ac:dyDescent="0.3">
      <c r="A904" t="s">
        <v>2205</v>
      </c>
      <c r="B904" t="s">
        <v>2402</v>
      </c>
      <c r="C904" s="1">
        <v>42257</v>
      </c>
      <c r="D904" s="1">
        <v>42257</v>
      </c>
      <c r="E904">
        <v>1</v>
      </c>
      <c r="AC904">
        <v>4</v>
      </c>
      <c r="AU904">
        <v>4</v>
      </c>
      <c r="BK904">
        <v>2</v>
      </c>
      <c r="BO904">
        <v>3</v>
      </c>
      <c r="CC904">
        <v>7</v>
      </c>
      <c r="CD904">
        <v>6</v>
      </c>
      <c r="CE904">
        <v>56</v>
      </c>
      <c r="CO904">
        <v>2</v>
      </c>
      <c r="DN904">
        <v>1</v>
      </c>
      <c r="DU904">
        <v>1</v>
      </c>
      <c r="EQ904">
        <v>1</v>
      </c>
      <c r="FA904">
        <v>1</v>
      </c>
      <c r="FZ904">
        <v>1</v>
      </c>
      <c r="GP904">
        <v>1</v>
      </c>
      <c r="GS904">
        <v>1</v>
      </c>
      <c r="HD904">
        <v>1</v>
      </c>
      <c r="HI904">
        <v>1</v>
      </c>
      <c r="HU904">
        <v>2</v>
      </c>
      <c r="HX904">
        <v>11</v>
      </c>
      <c r="IC904">
        <v>9</v>
      </c>
      <c r="JL904">
        <v>2</v>
      </c>
      <c r="JN904">
        <v>4</v>
      </c>
      <c r="KL904">
        <v>2</v>
      </c>
      <c r="LK904">
        <v>1</v>
      </c>
      <c r="LL904">
        <v>2</v>
      </c>
      <c r="MS904">
        <v>1</v>
      </c>
      <c r="MV904">
        <v>10</v>
      </c>
      <c r="NG904">
        <v>1</v>
      </c>
      <c r="NT904">
        <v>1</v>
      </c>
      <c r="OF904">
        <v>1</v>
      </c>
    </row>
    <row r="905" spans="1:403" x14ac:dyDescent="0.3">
      <c r="A905" t="s">
        <v>1130</v>
      </c>
      <c r="B905" t="s">
        <v>1394</v>
      </c>
      <c r="C905" s="1">
        <v>41232</v>
      </c>
      <c r="D905" s="1">
        <v>41232</v>
      </c>
      <c r="E905">
        <v>1</v>
      </c>
      <c r="AN905">
        <v>1</v>
      </c>
      <c r="BK905">
        <v>5</v>
      </c>
      <c r="CE905">
        <v>56</v>
      </c>
      <c r="CM905">
        <v>1</v>
      </c>
      <c r="DX905">
        <v>1</v>
      </c>
      <c r="EF905">
        <v>3</v>
      </c>
      <c r="EQ905">
        <v>1</v>
      </c>
      <c r="GR905">
        <v>3</v>
      </c>
      <c r="GY905">
        <v>2</v>
      </c>
      <c r="HX905">
        <v>5</v>
      </c>
      <c r="IT905">
        <v>41</v>
      </c>
      <c r="JL905">
        <v>5</v>
      </c>
      <c r="JX905">
        <v>5</v>
      </c>
      <c r="KY905">
        <v>2</v>
      </c>
      <c r="LL905">
        <v>30</v>
      </c>
      <c r="MV905">
        <v>3</v>
      </c>
      <c r="NW905">
        <v>8</v>
      </c>
      <c r="OG905">
        <v>1</v>
      </c>
    </row>
    <row r="906" spans="1:403" x14ac:dyDescent="0.3">
      <c r="A906" t="s">
        <v>1058</v>
      </c>
      <c r="B906" t="s">
        <v>4065</v>
      </c>
      <c r="C906" s="1">
        <v>43956</v>
      </c>
      <c r="D906" s="1">
        <v>43956</v>
      </c>
      <c r="E906">
        <v>1</v>
      </c>
      <c r="X906">
        <v>6</v>
      </c>
      <c r="AU906">
        <v>3</v>
      </c>
      <c r="BV906">
        <v>1</v>
      </c>
      <c r="CC906">
        <v>3</v>
      </c>
      <c r="CD906">
        <v>2</v>
      </c>
      <c r="CE906">
        <v>56</v>
      </c>
      <c r="DD906">
        <v>1</v>
      </c>
      <c r="DE906">
        <v>2</v>
      </c>
      <c r="DH906">
        <v>1</v>
      </c>
      <c r="DR906">
        <v>3</v>
      </c>
      <c r="DX906">
        <v>5</v>
      </c>
      <c r="EF906">
        <v>7</v>
      </c>
      <c r="FJ906">
        <v>1</v>
      </c>
      <c r="GA906">
        <v>7</v>
      </c>
      <c r="GP906">
        <v>2</v>
      </c>
      <c r="GY906">
        <v>1</v>
      </c>
      <c r="HK906">
        <v>5</v>
      </c>
      <c r="HX906">
        <v>4</v>
      </c>
      <c r="IP906">
        <v>9</v>
      </c>
      <c r="JN906">
        <v>1</v>
      </c>
      <c r="JS906">
        <v>8</v>
      </c>
      <c r="KK906">
        <v>29</v>
      </c>
      <c r="LB906">
        <v>6</v>
      </c>
      <c r="LR906">
        <v>5</v>
      </c>
      <c r="MV906">
        <v>5</v>
      </c>
      <c r="NH906">
        <v>2</v>
      </c>
      <c r="NM906">
        <v>1</v>
      </c>
      <c r="OA906">
        <v>2</v>
      </c>
      <c r="OE906">
        <v>3</v>
      </c>
    </row>
    <row r="907" spans="1:403" x14ac:dyDescent="0.3">
      <c r="A907" t="s">
        <v>3857</v>
      </c>
      <c r="B907" t="s">
        <v>4079</v>
      </c>
      <c r="C907" s="1">
        <v>43958</v>
      </c>
      <c r="D907" s="1">
        <v>43958</v>
      </c>
      <c r="E907">
        <v>1</v>
      </c>
      <c r="AH907">
        <v>7</v>
      </c>
      <c r="AL907">
        <v>1</v>
      </c>
      <c r="AU907">
        <v>4</v>
      </c>
      <c r="BV907">
        <v>2</v>
      </c>
      <c r="CC907">
        <v>4</v>
      </c>
      <c r="CE907">
        <v>56</v>
      </c>
      <c r="CO907">
        <v>1</v>
      </c>
      <c r="DD907">
        <v>1</v>
      </c>
      <c r="DH907">
        <v>1</v>
      </c>
      <c r="EV907">
        <v>3</v>
      </c>
      <c r="FA907">
        <v>1</v>
      </c>
      <c r="GA907">
        <v>9</v>
      </c>
      <c r="GP907">
        <v>2</v>
      </c>
      <c r="HU907">
        <v>2</v>
      </c>
      <c r="HX907">
        <v>36</v>
      </c>
      <c r="IP907">
        <v>1</v>
      </c>
      <c r="JN907">
        <v>1</v>
      </c>
      <c r="JS907">
        <v>1</v>
      </c>
      <c r="KK907">
        <v>6</v>
      </c>
      <c r="KU907">
        <v>3</v>
      </c>
      <c r="KX907">
        <v>1</v>
      </c>
      <c r="LR907">
        <v>3</v>
      </c>
      <c r="MV907">
        <v>40</v>
      </c>
      <c r="NH907">
        <v>2</v>
      </c>
    </row>
    <row r="908" spans="1:403" x14ac:dyDescent="0.3">
      <c r="A908" t="s">
        <v>3016</v>
      </c>
      <c r="B908" t="s">
        <v>3284</v>
      </c>
      <c r="C908" s="1">
        <v>43041</v>
      </c>
      <c r="D908" s="1">
        <v>43041</v>
      </c>
      <c r="E908">
        <v>1</v>
      </c>
      <c r="H908">
        <v>1</v>
      </c>
      <c r="R908">
        <v>10</v>
      </c>
      <c r="AA908">
        <v>3</v>
      </c>
      <c r="AV908">
        <v>1</v>
      </c>
      <c r="CC908">
        <v>20</v>
      </c>
      <c r="CD908">
        <v>17</v>
      </c>
      <c r="CE908">
        <v>56</v>
      </c>
      <c r="CF908">
        <v>1</v>
      </c>
      <c r="DH908">
        <v>2</v>
      </c>
      <c r="DM908">
        <v>2</v>
      </c>
      <c r="DR908">
        <v>1</v>
      </c>
      <c r="DX908">
        <v>1</v>
      </c>
      <c r="DY908">
        <v>1</v>
      </c>
      <c r="ED908">
        <v>3</v>
      </c>
      <c r="FF908">
        <v>1</v>
      </c>
      <c r="GA908">
        <v>3</v>
      </c>
      <c r="GG908">
        <v>1</v>
      </c>
      <c r="GP908">
        <v>2</v>
      </c>
      <c r="GQ908">
        <v>1</v>
      </c>
      <c r="HI908">
        <v>2</v>
      </c>
      <c r="HX908">
        <v>37</v>
      </c>
      <c r="IX908">
        <v>1</v>
      </c>
      <c r="JL908">
        <v>1</v>
      </c>
      <c r="JS908">
        <v>5</v>
      </c>
      <c r="LF908">
        <v>1</v>
      </c>
      <c r="MK908">
        <v>2</v>
      </c>
      <c r="MV908">
        <v>3</v>
      </c>
      <c r="NG908">
        <v>4</v>
      </c>
      <c r="NH908">
        <v>1</v>
      </c>
      <c r="NW908">
        <v>2</v>
      </c>
      <c r="OA908">
        <v>1</v>
      </c>
      <c r="OE908">
        <v>1</v>
      </c>
      <c r="OH908">
        <v>1</v>
      </c>
    </row>
    <row r="909" spans="1:403" x14ac:dyDescent="0.3">
      <c r="A909" t="s">
        <v>3492</v>
      </c>
      <c r="B909" t="s">
        <v>3493</v>
      </c>
      <c r="C909" s="1">
        <v>43242</v>
      </c>
      <c r="D909" s="1">
        <v>43242</v>
      </c>
      <c r="E909">
        <v>1</v>
      </c>
      <c r="F909">
        <v>30</v>
      </c>
      <c r="AS909">
        <v>1</v>
      </c>
      <c r="AU909">
        <v>42</v>
      </c>
      <c r="BW909">
        <v>2</v>
      </c>
      <c r="CC909">
        <v>4</v>
      </c>
      <c r="CE909">
        <v>56</v>
      </c>
      <c r="GG909">
        <v>1</v>
      </c>
      <c r="GZ909">
        <v>5</v>
      </c>
      <c r="HK909">
        <v>1</v>
      </c>
      <c r="IP909">
        <v>4</v>
      </c>
      <c r="JN909">
        <v>10</v>
      </c>
      <c r="KF909">
        <v>1</v>
      </c>
      <c r="LB909">
        <v>4</v>
      </c>
      <c r="LR909">
        <v>2</v>
      </c>
      <c r="MV909">
        <v>24</v>
      </c>
      <c r="NH909">
        <v>3</v>
      </c>
    </row>
    <row r="910" spans="1:403" x14ac:dyDescent="0.3">
      <c r="A910" t="s">
        <v>2096</v>
      </c>
      <c r="B910" t="s">
        <v>2932</v>
      </c>
      <c r="C910" s="1">
        <v>42704</v>
      </c>
      <c r="D910" s="1">
        <v>42704</v>
      </c>
      <c r="E910">
        <v>1</v>
      </c>
      <c r="Y910">
        <v>1</v>
      </c>
      <c r="AE910">
        <v>1</v>
      </c>
      <c r="AN910">
        <v>48</v>
      </c>
      <c r="BK910">
        <v>2</v>
      </c>
      <c r="BP910">
        <v>1</v>
      </c>
      <c r="CE910">
        <v>56</v>
      </c>
      <c r="CR910">
        <v>1</v>
      </c>
      <c r="CV910">
        <v>5</v>
      </c>
      <c r="EB910">
        <v>4</v>
      </c>
      <c r="EL910">
        <v>1</v>
      </c>
      <c r="GG910">
        <v>3</v>
      </c>
      <c r="GI910">
        <v>24</v>
      </c>
      <c r="GV910">
        <v>3</v>
      </c>
      <c r="HG910">
        <v>2</v>
      </c>
      <c r="IZ910">
        <v>9</v>
      </c>
      <c r="JL910">
        <v>9</v>
      </c>
      <c r="KU910">
        <v>3</v>
      </c>
      <c r="KX910">
        <v>9</v>
      </c>
      <c r="KY910">
        <v>1</v>
      </c>
      <c r="MN910">
        <v>4</v>
      </c>
      <c r="OI910">
        <v>5</v>
      </c>
    </row>
    <row r="911" spans="1:403" x14ac:dyDescent="0.3">
      <c r="A911" t="s">
        <v>1272</v>
      </c>
      <c r="B911" t="s">
        <v>1830</v>
      </c>
      <c r="C911" s="1">
        <v>41750</v>
      </c>
      <c r="D911" s="1">
        <v>41750</v>
      </c>
      <c r="E911">
        <v>1</v>
      </c>
      <c r="F911">
        <v>12</v>
      </c>
      <c r="X911">
        <v>4</v>
      </c>
      <c r="AC911">
        <v>3</v>
      </c>
      <c r="CC911">
        <v>18</v>
      </c>
      <c r="CE911">
        <v>56</v>
      </c>
      <c r="CO911">
        <v>2</v>
      </c>
      <c r="DD911">
        <v>2</v>
      </c>
      <c r="ET911">
        <v>7</v>
      </c>
      <c r="FS911">
        <v>4</v>
      </c>
      <c r="GS911">
        <v>2</v>
      </c>
      <c r="GY911">
        <v>10</v>
      </c>
      <c r="HK911">
        <v>1</v>
      </c>
      <c r="HX911">
        <v>6</v>
      </c>
      <c r="IA911">
        <v>1</v>
      </c>
      <c r="IC911">
        <v>5</v>
      </c>
      <c r="JJ911">
        <v>1</v>
      </c>
      <c r="JL911">
        <v>1</v>
      </c>
      <c r="JY911">
        <v>1</v>
      </c>
      <c r="KK911">
        <v>10</v>
      </c>
      <c r="LB911">
        <v>16</v>
      </c>
      <c r="LS911">
        <v>1</v>
      </c>
      <c r="MV911">
        <v>19</v>
      </c>
      <c r="NH911">
        <v>9</v>
      </c>
      <c r="NW911">
        <v>3</v>
      </c>
      <c r="OE911">
        <v>1</v>
      </c>
      <c r="OG911">
        <v>1</v>
      </c>
    </row>
    <row r="912" spans="1:403" x14ac:dyDescent="0.3">
      <c r="A912" t="s">
        <v>2237</v>
      </c>
      <c r="B912" t="s">
        <v>2238</v>
      </c>
      <c r="C912" s="1">
        <v>42123</v>
      </c>
      <c r="D912" s="1">
        <v>42123</v>
      </c>
      <c r="E912">
        <v>1</v>
      </c>
      <c r="F912">
        <v>3</v>
      </c>
      <c r="X912">
        <v>10</v>
      </c>
      <c r="Y912">
        <v>1</v>
      </c>
      <c r="AB912">
        <v>1</v>
      </c>
      <c r="AU912">
        <v>9</v>
      </c>
      <c r="BP912">
        <v>2</v>
      </c>
      <c r="CC912">
        <v>2</v>
      </c>
      <c r="CD912">
        <v>4</v>
      </c>
      <c r="CE912">
        <v>56</v>
      </c>
      <c r="CJ912">
        <v>1</v>
      </c>
      <c r="DN912">
        <v>1</v>
      </c>
      <c r="EF912">
        <v>5</v>
      </c>
      <c r="EQ912">
        <v>4</v>
      </c>
      <c r="FA912">
        <v>1</v>
      </c>
      <c r="HX912">
        <v>5</v>
      </c>
      <c r="JL912">
        <v>4</v>
      </c>
      <c r="JN912">
        <v>3</v>
      </c>
      <c r="JZ912">
        <v>1</v>
      </c>
      <c r="KL912">
        <v>6</v>
      </c>
      <c r="LD912">
        <v>4</v>
      </c>
      <c r="LR912">
        <v>24</v>
      </c>
      <c r="MU912">
        <v>8</v>
      </c>
      <c r="MV912">
        <v>6</v>
      </c>
      <c r="NG912">
        <v>1</v>
      </c>
      <c r="NH912">
        <v>34</v>
      </c>
    </row>
    <row r="913" spans="1:409" x14ac:dyDescent="0.3">
      <c r="A913" t="s">
        <v>515</v>
      </c>
      <c r="B913" t="s">
        <v>751</v>
      </c>
      <c r="C913" s="1">
        <v>40504</v>
      </c>
      <c r="D913" s="1">
        <v>40504</v>
      </c>
      <c r="E913">
        <v>1</v>
      </c>
      <c r="G913">
        <v>4</v>
      </c>
      <c r="AN913">
        <v>2</v>
      </c>
      <c r="BA913">
        <v>1</v>
      </c>
      <c r="BE913">
        <v>1</v>
      </c>
      <c r="BR913">
        <v>32</v>
      </c>
      <c r="CC913">
        <v>8</v>
      </c>
      <c r="CD913">
        <v>1</v>
      </c>
      <c r="CE913">
        <v>56</v>
      </c>
      <c r="CV913">
        <v>1</v>
      </c>
      <c r="CZ913">
        <v>1</v>
      </c>
      <c r="DU913">
        <v>1</v>
      </c>
      <c r="EF913">
        <v>3</v>
      </c>
      <c r="EQ913">
        <v>1</v>
      </c>
      <c r="ET913">
        <v>7</v>
      </c>
      <c r="GF913">
        <v>4</v>
      </c>
      <c r="HE913">
        <v>1</v>
      </c>
      <c r="HW913">
        <v>1</v>
      </c>
      <c r="HX913">
        <v>12</v>
      </c>
      <c r="IC913">
        <v>2</v>
      </c>
      <c r="II913">
        <v>2</v>
      </c>
      <c r="JL913">
        <v>2</v>
      </c>
      <c r="KX913">
        <v>1</v>
      </c>
      <c r="LL913">
        <v>24</v>
      </c>
      <c r="MO913">
        <v>3</v>
      </c>
      <c r="MV913">
        <v>2</v>
      </c>
      <c r="NW913">
        <v>25</v>
      </c>
      <c r="OE913">
        <v>2</v>
      </c>
    </row>
    <row r="914" spans="1:409" x14ac:dyDescent="0.3">
      <c r="A914" t="s">
        <v>3635</v>
      </c>
      <c r="B914" t="s">
        <v>4052</v>
      </c>
      <c r="C914" s="1">
        <v>43902</v>
      </c>
      <c r="D914" s="1">
        <v>43902</v>
      </c>
      <c r="E914">
        <v>1</v>
      </c>
      <c r="H914">
        <v>4</v>
      </c>
      <c r="X914">
        <v>4</v>
      </c>
      <c r="BA914">
        <v>1</v>
      </c>
      <c r="BY914">
        <v>3</v>
      </c>
      <c r="CC914">
        <v>6</v>
      </c>
      <c r="CD914">
        <v>2</v>
      </c>
      <c r="CE914">
        <v>56</v>
      </c>
      <c r="DH914">
        <v>2</v>
      </c>
      <c r="DK914">
        <v>3</v>
      </c>
      <c r="DR914">
        <v>2</v>
      </c>
      <c r="DY914">
        <v>2</v>
      </c>
      <c r="EF914">
        <v>6</v>
      </c>
      <c r="EQ914">
        <v>1</v>
      </c>
      <c r="FA914">
        <v>2</v>
      </c>
      <c r="FF914">
        <v>2</v>
      </c>
      <c r="FG914">
        <v>1</v>
      </c>
      <c r="FJ914">
        <v>1</v>
      </c>
      <c r="FS914">
        <v>1</v>
      </c>
      <c r="FW914">
        <v>1</v>
      </c>
      <c r="GG914">
        <v>3</v>
      </c>
      <c r="GY914">
        <v>3</v>
      </c>
      <c r="HC914">
        <v>3</v>
      </c>
      <c r="HI914">
        <v>4</v>
      </c>
      <c r="HK914">
        <v>1</v>
      </c>
      <c r="HX914">
        <v>7</v>
      </c>
      <c r="IY914">
        <v>2</v>
      </c>
      <c r="JD914">
        <v>1</v>
      </c>
      <c r="JL914">
        <v>1</v>
      </c>
      <c r="JN914">
        <v>8</v>
      </c>
      <c r="JS914">
        <v>27</v>
      </c>
      <c r="JZ914">
        <v>6</v>
      </c>
      <c r="LD914">
        <v>6</v>
      </c>
      <c r="LL914">
        <v>5</v>
      </c>
      <c r="LR914">
        <v>4</v>
      </c>
      <c r="MK914">
        <v>1</v>
      </c>
      <c r="MV914">
        <v>1</v>
      </c>
      <c r="NG914">
        <v>2</v>
      </c>
      <c r="NP914">
        <v>1</v>
      </c>
      <c r="OA914">
        <v>14</v>
      </c>
      <c r="OS914">
        <v>1</v>
      </c>
    </row>
    <row r="915" spans="1:409" x14ac:dyDescent="0.3">
      <c r="A915" t="s">
        <v>1932</v>
      </c>
      <c r="B915" t="s">
        <v>1933</v>
      </c>
      <c r="C915" s="1">
        <v>41781</v>
      </c>
      <c r="D915" s="1">
        <v>41781</v>
      </c>
      <c r="E915">
        <v>1</v>
      </c>
      <c r="AH915">
        <v>3</v>
      </c>
      <c r="AU915">
        <v>2</v>
      </c>
      <c r="CE915">
        <v>56</v>
      </c>
      <c r="GQ915">
        <v>1</v>
      </c>
      <c r="HU915">
        <v>3</v>
      </c>
      <c r="IP915">
        <v>137</v>
      </c>
      <c r="KU915">
        <v>1</v>
      </c>
      <c r="OE915">
        <v>1</v>
      </c>
    </row>
    <row r="916" spans="1:409" x14ac:dyDescent="0.3">
      <c r="A916" t="s">
        <v>2371</v>
      </c>
      <c r="B916" t="s">
        <v>3329</v>
      </c>
      <c r="C916" s="1">
        <v>43073</v>
      </c>
      <c r="D916" s="1">
        <v>43073</v>
      </c>
      <c r="E916">
        <v>1</v>
      </c>
      <c r="G916">
        <v>11</v>
      </c>
      <c r="R916">
        <v>8</v>
      </c>
      <c r="AU916">
        <v>1</v>
      </c>
      <c r="CC916">
        <v>7</v>
      </c>
      <c r="CD916">
        <v>4</v>
      </c>
      <c r="CE916">
        <v>56</v>
      </c>
      <c r="CF916">
        <v>1</v>
      </c>
      <c r="CO916">
        <v>1</v>
      </c>
      <c r="DD916">
        <v>2</v>
      </c>
      <c r="DM916">
        <v>2</v>
      </c>
      <c r="EF916">
        <v>48</v>
      </c>
      <c r="FS916">
        <v>1</v>
      </c>
      <c r="GY916">
        <v>10</v>
      </c>
      <c r="HE916">
        <v>4</v>
      </c>
      <c r="HX916">
        <v>23</v>
      </c>
      <c r="II916">
        <v>1</v>
      </c>
      <c r="JJ916">
        <v>1</v>
      </c>
      <c r="JZ916">
        <v>6</v>
      </c>
      <c r="KK916">
        <v>3</v>
      </c>
      <c r="KU916">
        <v>1</v>
      </c>
      <c r="LL916">
        <v>2</v>
      </c>
      <c r="LU916">
        <v>1</v>
      </c>
      <c r="MD916">
        <v>6</v>
      </c>
      <c r="MV916">
        <v>3</v>
      </c>
      <c r="NW916">
        <v>1</v>
      </c>
      <c r="OE916">
        <v>1</v>
      </c>
    </row>
    <row r="917" spans="1:409" x14ac:dyDescent="0.3">
      <c r="A917" t="s">
        <v>1972</v>
      </c>
      <c r="B917" t="s">
        <v>3757</v>
      </c>
      <c r="C917" s="1">
        <v>43584</v>
      </c>
      <c r="D917" s="1">
        <v>43584</v>
      </c>
      <c r="E917">
        <v>1</v>
      </c>
      <c r="F917">
        <v>16</v>
      </c>
      <c r="X917">
        <v>5</v>
      </c>
      <c r="AN917">
        <v>1</v>
      </c>
      <c r="AU917">
        <v>2</v>
      </c>
      <c r="CC917">
        <v>3</v>
      </c>
      <c r="CE917">
        <v>56</v>
      </c>
      <c r="CV917">
        <v>1</v>
      </c>
      <c r="CZ917">
        <v>1</v>
      </c>
      <c r="DD917">
        <v>1</v>
      </c>
      <c r="DU917">
        <v>2</v>
      </c>
      <c r="EF917">
        <v>16</v>
      </c>
      <c r="FK917">
        <v>1</v>
      </c>
      <c r="GX917">
        <v>7</v>
      </c>
      <c r="GY917">
        <v>7</v>
      </c>
      <c r="HX917">
        <v>12</v>
      </c>
      <c r="IA917">
        <v>1</v>
      </c>
      <c r="IC917">
        <v>2</v>
      </c>
      <c r="IR917">
        <v>1</v>
      </c>
      <c r="JY917">
        <v>3</v>
      </c>
      <c r="KK917">
        <v>23</v>
      </c>
      <c r="KX917">
        <v>1</v>
      </c>
      <c r="LB917">
        <v>9</v>
      </c>
      <c r="LS917">
        <v>8</v>
      </c>
      <c r="MV917">
        <v>28</v>
      </c>
      <c r="OA917">
        <v>2</v>
      </c>
      <c r="OG917">
        <v>1</v>
      </c>
    </row>
    <row r="918" spans="1:409" x14ac:dyDescent="0.3">
      <c r="A918" t="s">
        <v>2709</v>
      </c>
      <c r="B918" t="s">
        <v>2710</v>
      </c>
      <c r="C918" s="1">
        <v>42508</v>
      </c>
      <c r="D918" s="1">
        <v>42508</v>
      </c>
      <c r="E918">
        <v>1</v>
      </c>
      <c r="F918">
        <v>85</v>
      </c>
      <c r="AI918">
        <v>2</v>
      </c>
      <c r="AU918">
        <v>6</v>
      </c>
      <c r="CC918">
        <v>1</v>
      </c>
      <c r="CE918">
        <v>56</v>
      </c>
      <c r="DR918">
        <v>11</v>
      </c>
      <c r="ED918">
        <v>3</v>
      </c>
      <c r="EF918">
        <v>2</v>
      </c>
      <c r="GX918">
        <v>1</v>
      </c>
      <c r="HI918">
        <v>1</v>
      </c>
      <c r="HX918">
        <v>3</v>
      </c>
      <c r="IP918">
        <v>1</v>
      </c>
      <c r="JZ918">
        <v>3</v>
      </c>
      <c r="KK918">
        <v>4</v>
      </c>
      <c r="LR918">
        <v>1</v>
      </c>
      <c r="MV918">
        <v>36</v>
      </c>
      <c r="NB918">
        <v>2</v>
      </c>
    </row>
    <row r="919" spans="1:409" x14ac:dyDescent="0.3">
      <c r="A919" t="s">
        <v>562</v>
      </c>
      <c r="B919" t="s">
        <v>563</v>
      </c>
      <c r="C919" s="1">
        <v>40280</v>
      </c>
      <c r="D919" s="1">
        <v>40280</v>
      </c>
      <c r="E919">
        <v>1</v>
      </c>
      <c r="X919">
        <v>61</v>
      </c>
      <c r="AA919">
        <v>1</v>
      </c>
      <c r="AD919">
        <v>1</v>
      </c>
      <c r="AT919">
        <v>1</v>
      </c>
      <c r="AV919">
        <v>1</v>
      </c>
      <c r="CC919">
        <v>2</v>
      </c>
      <c r="CE919">
        <v>56</v>
      </c>
      <c r="DN919">
        <v>1</v>
      </c>
      <c r="DU919">
        <v>4</v>
      </c>
      <c r="DX919">
        <v>1</v>
      </c>
      <c r="DZ919">
        <v>1</v>
      </c>
      <c r="EF919">
        <v>11</v>
      </c>
      <c r="EG919">
        <v>1</v>
      </c>
      <c r="EQ919">
        <v>5</v>
      </c>
      <c r="FK919">
        <v>1</v>
      </c>
      <c r="FU919">
        <v>1</v>
      </c>
      <c r="GC919">
        <v>1</v>
      </c>
      <c r="GQ919">
        <v>1</v>
      </c>
      <c r="GX919">
        <v>1</v>
      </c>
      <c r="GY919">
        <v>1</v>
      </c>
      <c r="HC919">
        <v>3</v>
      </c>
      <c r="HF919">
        <v>2</v>
      </c>
      <c r="HK919">
        <v>11</v>
      </c>
      <c r="HW919">
        <v>2</v>
      </c>
      <c r="HX919">
        <v>1</v>
      </c>
      <c r="IY919">
        <v>1</v>
      </c>
      <c r="JL919">
        <v>1</v>
      </c>
      <c r="JM919">
        <v>1</v>
      </c>
      <c r="KL919">
        <v>1</v>
      </c>
      <c r="LB919">
        <v>10</v>
      </c>
      <c r="LD919">
        <v>5</v>
      </c>
      <c r="LE919">
        <v>1</v>
      </c>
      <c r="MO919">
        <v>2</v>
      </c>
      <c r="MV919">
        <v>21</v>
      </c>
      <c r="OE919">
        <v>1</v>
      </c>
      <c r="OG919">
        <v>1</v>
      </c>
      <c r="OS919">
        <v>4</v>
      </c>
    </row>
    <row r="920" spans="1:409" x14ac:dyDescent="0.3">
      <c r="A920" t="s">
        <v>3396</v>
      </c>
      <c r="B920" t="s">
        <v>4060</v>
      </c>
      <c r="C920" s="1">
        <v>43950</v>
      </c>
      <c r="D920" s="1">
        <v>43950</v>
      </c>
      <c r="E920">
        <v>1</v>
      </c>
      <c r="H920">
        <v>4</v>
      </c>
      <c r="X920">
        <v>2</v>
      </c>
      <c r="AU920">
        <v>6</v>
      </c>
      <c r="BW920">
        <v>1</v>
      </c>
      <c r="CE920">
        <v>56</v>
      </c>
      <c r="CI920">
        <v>5</v>
      </c>
      <c r="DH920">
        <v>2</v>
      </c>
      <c r="DK920">
        <v>1</v>
      </c>
      <c r="DL920">
        <v>13</v>
      </c>
      <c r="DR920">
        <v>8</v>
      </c>
      <c r="DT920">
        <v>7</v>
      </c>
      <c r="ED920">
        <v>46</v>
      </c>
      <c r="EF920">
        <v>33</v>
      </c>
      <c r="EV920">
        <v>2</v>
      </c>
      <c r="FJ920">
        <v>1</v>
      </c>
      <c r="FK920">
        <v>1</v>
      </c>
      <c r="GA920">
        <v>1</v>
      </c>
      <c r="GX920">
        <v>1</v>
      </c>
      <c r="GY920">
        <v>6</v>
      </c>
      <c r="HF920">
        <v>2</v>
      </c>
      <c r="HI920">
        <v>1</v>
      </c>
      <c r="HK920">
        <v>3</v>
      </c>
      <c r="IH920">
        <v>1</v>
      </c>
      <c r="IV920">
        <v>1</v>
      </c>
      <c r="IY920">
        <v>1</v>
      </c>
      <c r="JD920">
        <v>1</v>
      </c>
      <c r="JN920">
        <v>4</v>
      </c>
      <c r="JS920">
        <v>10</v>
      </c>
      <c r="JZ920">
        <v>1</v>
      </c>
      <c r="KF920">
        <v>3</v>
      </c>
      <c r="KK920">
        <v>5</v>
      </c>
      <c r="LB920">
        <v>7</v>
      </c>
      <c r="LF920">
        <v>1</v>
      </c>
      <c r="LK920">
        <v>3</v>
      </c>
      <c r="LR920">
        <v>6</v>
      </c>
      <c r="LT920">
        <v>1</v>
      </c>
      <c r="LZ920">
        <v>13</v>
      </c>
      <c r="MK920">
        <v>4</v>
      </c>
      <c r="MV920">
        <v>1</v>
      </c>
      <c r="NP920">
        <v>1</v>
      </c>
      <c r="NW920">
        <v>2</v>
      </c>
      <c r="NX920">
        <v>1</v>
      </c>
      <c r="OA920">
        <v>4</v>
      </c>
      <c r="OF920">
        <v>1</v>
      </c>
    </row>
    <row r="921" spans="1:409" x14ac:dyDescent="0.3">
      <c r="A921" t="s">
        <v>550</v>
      </c>
      <c r="B921" t="s">
        <v>697</v>
      </c>
      <c r="C921" s="1">
        <v>40465</v>
      </c>
      <c r="D921" s="1">
        <v>40465</v>
      </c>
      <c r="E921">
        <v>1</v>
      </c>
      <c r="T921">
        <v>1</v>
      </c>
      <c r="AA921">
        <v>1</v>
      </c>
      <c r="AB921">
        <v>4</v>
      </c>
      <c r="AL921">
        <v>3</v>
      </c>
      <c r="AS921">
        <v>1</v>
      </c>
      <c r="BA921">
        <v>1</v>
      </c>
      <c r="BE921">
        <v>3</v>
      </c>
      <c r="BO921">
        <v>8</v>
      </c>
      <c r="BP921">
        <v>1</v>
      </c>
      <c r="BV921">
        <v>3</v>
      </c>
      <c r="CD921">
        <v>1</v>
      </c>
      <c r="CE921">
        <v>55</v>
      </c>
      <c r="DL921">
        <v>1</v>
      </c>
      <c r="DU921">
        <v>3</v>
      </c>
      <c r="DV921">
        <v>1</v>
      </c>
      <c r="EQ921">
        <v>1</v>
      </c>
      <c r="ER921">
        <v>1</v>
      </c>
      <c r="FA921">
        <v>2</v>
      </c>
      <c r="FK921">
        <v>5</v>
      </c>
      <c r="GG921">
        <v>4</v>
      </c>
      <c r="HQ921">
        <v>1</v>
      </c>
      <c r="JD921">
        <v>2</v>
      </c>
      <c r="JL921">
        <v>9</v>
      </c>
      <c r="JM921">
        <v>1</v>
      </c>
      <c r="LJ921">
        <v>1</v>
      </c>
      <c r="NH921">
        <v>1</v>
      </c>
      <c r="OE921">
        <v>3</v>
      </c>
      <c r="OF921">
        <v>3</v>
      </c>
    </row>
    <row r="922" spans="1:409" x14ac:dyDescent="0.3">
      <c r="A922" t="s">
        <v>1809</v>
      </c>
      <c r="B922" t="s">
        <v>3315</v>
      </c>
      <c r="C922" s="1">
        <v>43054</v>
      </c>
      <c r="D922" s="1">
        <v>43054</v>
      </c>
      <c r="E922">
        <v>1</v>
      </c>
      <c r="X922">
        <v>1</v>
      </c>
      <c r="AN922">
        <v>1</v>
      </c>
      <c r="AU922">
        <v>7</v>
      </c>
      <c r="CC922">
        <v>16</v>
      </c>
      <c r="CD922">
        <v>13</v>
      </c>
      <c r="CE922">
        <v>55</v>
      </c>
      <c r="CV922">
        <v>2</v>
      </c>
      <c r="EF922">
        <v>2</v>
      </c>
      <c r="GG922">
        <v>1</v>
      </c>
      <c r="GP922">
        <v>35</v>
      </c>
      <c r="HT922">
        <v>3</v>
      </c>
      <c r="HX922">
        <v>1</v>
      </c>
      <c r="JN922">
        <v>9</v>
      </c>
      <c r="LF922">
        <v>1</v>
      </c>
      <c r="LK922">
        <v>7</v>
      </c>
      <c r="MV922">
        <v>3</v>
      </c>
      <c r="NB922">
        <v>1</v>
      </c>
      <c r="NG922">
        <v>1</v>
      </c>
      <c r="NH922">
        <v>1</v>
      </c>
      <c r="OE922">
        <v>1</v>
      </c>
    </row>
    <row r="923" spans="1:409" x14ac:dyDescent="0.3">
      <c r="A923" t="s">
        <v>1987</v>
      </c>
      <c r="B923" t="s">
        <v>2067</v>
      </c>
      <c r="C923" s="1">
        <v>41940</v>
      </c>
      <c r="D923" s="1">
        <v>41940</v>
      </c>
      <c r="E923">
        <v>1</v>
      </c>
      <c r="G923">
        <v>3</v>
      </c>
      <c r="R923">
        <v>3</v>
      </c>
      <c r="AB923">
        <v>3</v>
      </c>
      <c r="BA923">
        <v>1</v>
      </c>
      <c r="BE923">
        <v>2</v>
      </c>
      <c r="BO923">
        <v>3</v>
      </c>
      <c r="BP923">
        <v>1</v>
      </c>
      <c r="CC923">
        <v>5</v>
      </c>
      <c r="CE923">
        <v>55</v>
      </c>
      <c r="EQ923">
        <v>21</v>
      </c>
      <c r="HE923">
        <v>8</v>
      </c>
      <c r="HO923">
        <v>1</v>
      </c>
      <c r="HX923">
        <v>36</v>
      </c>
      <c r="IP923">
        <v>1</v>
      </c>
      <c r="IZ923">
        <v>1</v>
      </c>
      <c r="JD923">
        <v>1</v>
      </c>
      <c r="JJ923">
        <v>1</v>
      </c>
      <c r="JL923">
        <v>7</v>
      </c>
      <c r="JZ923">
        <v>4</v>
      </c>
      <c r="KN923">
        <v>1</v>
      </c>
      <c r="KX923">
        <v>2</v>
      </c>
      <c r="KY923">
        <v>1</v>
      </c>
      <c r="LS923">
        <v>1</v>
      </c>
      <c r="MO923">
        <v>4</v>
      </c>
      <c r="OE923">
        <v>1</v>
      </c>
      <c r="OG923">
        <v>1</v>
      </c>
    </row>
    <row r="924" spans="1:409" x14ac:dyDescent="0.3">
      <c r="A924" t="s">
        <v>2390</v>
      </c>
      <c r="B924" t="s">
        <v>2888</v>
      </c>
      <c r="C924" s="1">
        <v>42677</v>
      </c>
      <c r="D924" s="1">
        <v>42677</v>
      </c>
      <c r="E924">
        <v>1</v>
      </c>
      <c r="AH924">
        <v>1</v>
      </c>
      <c r="AN924">
        <v>1</v>
      </c>
      <c r="AT924">
        <v>1</v>
      </c>
      <c r="CC924">
        <v>5</v>
      </c>
      <c r="CD924">
        <v>1</v>
      </c>
      <c r="CE924">
        <v>55</v>
      </c>
      <c r="CO924">
        <v>1</v>
      </c>
      <c r="GP924">
        <v>10</v>
      </c>
      <c r="GX924">
        <v>5</v>
      </c>
      <c r="HH924">
        <v>2</v>
      </c>
      <c r="HU924">
        <v>1</v>
      </c>
      <c r="HX924">
        <v>9</v>
      </c>
      <c r="II924">
        <v>4</v>
      </c>
      <c r="JN924">
        <v>28</v>
      </c>
      <c r="LK924">
        <v>4</v>
      </c>
      <c r="LR924">
        <v>2</v>
      </c>
      <c r="MV924">
        <v>2</v>
      </c>
      <c r="NH924">
        <v>11</v>
      </c>
      <c r="OA924">
        <v>28</v>
      </c>
    </row>
    <row r="925" spans="1:409" x14ac:dyDescent="0.3">
      <c r="A925" t="s">
        <v>2267</v>
      </c>
      <c r="B925" t="s">
        <v>2495</v>
      </c>
      <c r="C925" s="1">
        <v>42317</v>
      </c>
      <c r="D925" s="1">
        <v>42317</v>
      </c>
      <c r="E925">
        <v>1</v>
      </c>
      <c r="R925">
        <v>47</v>
      </c>
      <c r="AA925">
        <v>2</v>
      </c>
      <c r="BR925">
        <v>5</v>
      </c>
      <c r="CC925">
        <v>1</v>
      </c>
      <c r="CE925">
        <v>55</v>
      </c>
      <c r="DX925">
        <v>1</v>
      </c>
      <c r="EF925">
        <v>2</v>
      </c>
      <c r="FB925">
        <v>1</v>
      </c>
      <c r="FF925">
        <v>1</v>
      </c>
      <c r="FS925">
        <v>2</v>
      </c>
      <c r="GA925">
        <v>1</v>
      </c>
      <c r="GQ925">
        <v>1</v>
      </c>
      <c r="HX925">
        <v>12</v>
      </c>
      <c r="IX925">
        <v>2</v>
      </c>
      <c r="JL925">
        <v>2</v>
      </c>
      <c r="JN925">
        <v>3</v>
      </c>
      <c r="JS925">
        <v>27</v>
      </c>
      <c r="JZ925">
        <v>3</v>
      </c>
      <c r="LD925">
        <v>6</v>
      </c>
      <c r="MK925">
        <v>3</v>
      </c>
      <c r="OE925">
        <v>1</v>
      </c>
    </row>
    <row r="926" spans="1:409" x14ac:dyDescent="0.3">
      <c r="A926" t="s">
        <v>1166</v>
      </c>
      <c r="B926" t="s">
        <v>1965</v>
      </c>
      <c r="C926" s="1">
        <v>41792</v>
      </c>
      <c r="D926" s="1">
        <v>41792</v>
      </c>
      <c r="E926">
        <v>1</v>
      </c>
      <c r="F926">
        <v>10</v>
      </c>
      <c r="H926">
        <v>6</v>
      </c>
      <c r="CC926">
        <v>3</v>
      </c>
      <c r="CE926">
        <v>55</v>
      </c>
      <c r="CT926">
        <v>2</v>
      </c>
      <c r="DR926">
        <v>12</v>
      </c>
      <c r="DT926">
        <v>6</v>
      </c>
      <c r="ED926">
        <v>2</v>
      </c>
      <c r="EF926">
        <v>7</v>
      </c>
      <c r="EV926">
        <v>1</v>
      </c>
      <c r="FK926">
        <v>1</v>
      </c>
      <c r="GP926">
        <v>1</v>
      </c>
      <c r="GX926">
        <v>39</v>
      </c>
      <c r="GY926">
        <v>2</v>
      </c>
      <c r="HX926">
        <v>11</v>
      </c>
      <c r="JN926">
        <v>2</v>
      </c>
      <c r="KK926">
        <v>1</v>
      </c>
      <c r="LB926">
        <v>1</v>
      </c>
      <c r="LF926">
        <v>1</v>
      </c>
      <c r="MU926">
        <v>4</v>
      </c>
      <c r="MV926">
        <v>10</v>
      </c>
      <c r="NH926">
        <v>2</v>
      </c>
      <c r="OE926">
        <v>1</v>
      </c>
    </row>
    <row r="927" spans="1:409" x14ac:dyDescent="0.3">
      <c r="A927" t="s">
        <v>2377</v>
      </c>
      <c r="B927" t="s">
        <v>2413</v>
      </c>
      <c r="C927" s="1">
        <v>42264</v>
      </c>
      <c r="D927" s="1">
        <v>42264</v>
      </c>
      <c r="E927">
        <v>1</v>
      </c>
      <c r="H927">
        <v>4</v>
      </c>
      <c r="AA927">
        <v>1</v>
      </c>
      <c r="AU927">
        <v>9</v>
      </c>
      <c r="BP927">
        <v>1</v>
      </c>
      <c r="BW927">
        <v>4</v>
      </c>
      <c r="CC927">
        <v>2</v>
      </c>
      <c r="CD927">
        <v>79</v>
      </c>
      <c r="CE927">
        <v>55</v>
      </c>
      <c r="ED927">
        <v>1</v>
      </c>
      <c r="EG927">
        <v>1</v>
      </c>
      <c r="GA927">
        <v>1</v>
      </c>
      <c r="GP927">
        <v>10</v>
      </c>
      <c r="GX927">
        <v>5</v>
      </c>
      <c r="HK927">
        <v>1</v>
      </c>
      <c r="HX927">
        <v>3</v>
      </c>
      <c r="II927">
        <v>1</v>
      </c>
      <c r="JD927">
        <v>1</v>
      </c>
      <c r="JM927">
        <v>1</v>
      </c>
      <c r="JN927">
        <v>4</v>
      </c>
      <c r="MV927">
        <v>3</v>
      </c>
    </row>
    <row r="928" spans="1:409" x14ac:dyDescent="0.3">
      <c r="A928" t="s">
        <v>2737</v>
      </c>
      <c r="B928" t="s">
        <v>2780</v>
      </c>
      <c r="C928" s="1">
        <v>42621</v>
      </c>
      <c r="D928" s="1">
        <v>42621</v>
      </c>
      <c r="E928">
        <v>1</v>
      </c>
      <c r="H928">
        <v>3</v>
      </c>
      <c r="AB928">
        <v>1</v>
      </c>
      <c r="AH928">
        <v>1</v>
      </c>
      <c r="BK928">
        <v>3</v>
      </c>
      <c r="CC928">
        <v>12</v>
      </c>
      <c r="CD928">
        <v>10</v>
      </c>
      <c r="CE928">
        <v>55</v>
      </c>
      <c r="CT928">
        <v>4</v>
      </c>
      <c r="EE928">
        <v>1</v>
      </c>
      <c r="FK928">
        <v>5</v>
      </c>
      <c r="GA928">
        <v>1</v>
      </c>
      <c r="GG928">
        <v>5</v>
      </c>
      <c r="GP928">
        <v>1</v>
      </c>
      <c r="GX928">
        <v>3</v>
      </c>
      <c r="HX928">
        <v>2</v>
      </c>
      <c r="IC928">
        <v>4</v>
      </c>
      <c r="JD928">
        <v>8</v>
      </c>
      <c r="JN928">
        <v>18</v>
      </c>
      <c r="JS928">
        <v>1</v>
      </c>
      <c r="KU928">
        <v>1</v>
      </c>
      <c r="KX928">
        <v>1</v>
      </c>
      <c r="LR928">
        <v>3</v>
      </c>
      <c r="NH928">
        <v>45</v>
      </c>
    </row>
    <row r="929" spans="1:409" x14ac:dyDescent="0.3">
      <c r="A929" t="s">
        <v>3125</v>
      </c>
      <c r="B929" t="s">
        <v>3126</v>
      </c>
      <c r="C929" s="1">
        <v>42872</v>
      </c>
      <c r="D929" s="1">
        <v>42872</v>
      </c>
      <c r="E929">
        <v>1</v>
      </c>
      <c r="H929">
        <v>2</v>
      </c>
      <c r="AL929">
        <v>1</v>
      </c>
      <c r="CC929">
        <v>8</v>
      </c>
      <c r="CD929">
        <v>1</v>
      </c>
      <c r="CE929">
        <v>55</v>
      </c>
      <c r="DY929">
        <v>2</v>
      </c>
      <c r="EF929">
        <v>4</v>
      </c>
      <c r="EO929">
        <v>1</v>
      </c>
      <c r="EQ929">
        <v>1</v>
      </c>
      <c r="FA929">
        <v>1</v>
      </c>
      <c r="FU929">
        <v>3</v>
      </c>
      <c r="GX929">
        <v>14</v>
      </c>
      <c r="GY929">
        <v>1</v>
      </c>
      <c r="HF929">
        <v>1</v>
      </c>
      <c r="HI929">
        <v>1</v>
      </c>
      <c r="HK929">
        <v>11</v>
      </c>
      <c r="HX929">
        <v>10</v>
      </c>
      <c r="IC929">
        <v>1</v>
      </c>
      <c r="IH929">
        <v>1</v>
      </c>
      <c r="JD929">
        <v>2</v>
      </c>
      <c r="JL929">
        <v>1</v>
      </c>
      <c r="JN929">
        <v>2</v>
      </c>
      <c r="JS929">
        <v>7</v>
      </c>
      <c r="KK929">
        <v>10</v>
      </c>
      <c r="LB929">
        <v>26</v>
      </c>
      <c r="LF929">
        <v>1</v>
      </c>
      <c r="MV929">
        <v>6</v>
      </c>
      <c r="NG929">
        <v>1</v>
      </c>
      <c r="NH929">
        <v>15</v>
      </c>
    </row>
    <row r="930" spans="1:409" x14ac:dyDescent="0.3">
      <c r="A930" t="s">
        <v>1205</v>
      </c>
      <c r="B930" t="s">
        <v>3729</v>
      </c>
      <c r="C930" s="1">
        <v>43570</v>
      </c>
      <c r="D930" s="1">
        <v>43570</v>
      </c>
      <c r="E930">
        <v>1</v>
      </c>
      <c r="X930">
        <v>5</v>
      </c>
      <c r="AN930">
        <v>1</v>
      </c>
      <c r="AT930">
        <v>5</v>
      </c>
      <c r="AU930">
        <v>37</v>
      </c>
      <c r="CE930">
        <v>55</v>
      </c>
      <c r="CH930">
        <v>1</v>
      </c>
      <c r="CI930">
        <v>2</v>
      </c>
      <c r="DL930">
        <v>1</v>
      </c>
      <c r="DR930">
        <v>4</v>
      </c>
      <c r="ED930">
        <v>4</v>
      </c>
      <c r="EF930">
        <v>30</v>
      </c>
      <c r="EQ930">
        <v>1</v>
      </c>
      <c r="ET930">
        <v>29</v>
      </c>
      <c r="GY930">
        <v>1</v>
      </c>
      <c r="HK930">
        <v>4</v>
      </c>
      <c r="JL930">
        <v>1</v>
      </c>
      <c r="JN930">
        <v>7</v>
      </c>
      <c r="MV930">
        <v>2</v>
      </c>
      <c r="NG930">
        <v>1</v>
      </c>
    </row>
    <row r="931" spans="1:409" x14ac:dyDescent="0.3">
      <c r="A931" t="s">
        <v>912</v>
      </c>
      <c r="B931" t="s">
        <v>2537</v>
      </c>
      <c r="C931" s="1">
        <v>42349</v>
      </c>
      <c r="D931" s="1">
        <v>42349</v>
      </c>
      <c r="E931">
        <v>1</v>
      </c>
      <c r="R931">
        <v>3</v>
      </c>
      <c r="AA931">
        <v>1</v>
      </c>
      <c r="CC931">
        <v>8</v>
      </c>
      <c r="CE931">
        <v>55</v>
      </c>
      <c r="DL931">
        <v>2</v>
      </c>
      <c r="DX931">
        <v>1</v>
      </c>
      <c r="EF931">
        <v>2</v>
      </c>
      <c r="FS931">
        <v>2</v>
      </c>
      <c r="FV931">
        <v>1</v>
      </c>
      <c r="HX931">
        <v>9</v>
      </c>
      <c r="JL931">
        <v>7</v>
      </c>
      <c r="JN931">
        <v>1</v>
      </c>
      <c r="LL931">
        <v>94</v>
      </c>
      <c r="LM931">
        <v>5</v>
      </c>
      <c r="MV931">
        <v>2</v>
      </c>
      <c r="NH931">
        <v>1</v>
      </c>
      <c r="NW931">
        <v>1</v>
      </c>
      <c r="OE931">
        <v>1</v>
      </c>
    </row>
    <row r="932" spans="1:409" x14ac:dyDescent="0.3">
      <c r="A932" t="s">
        <v>3456</v>
      </c>
      <c r="B932" t="s">
        <v>3772</v>
      </c>
      <c r="C932" s="1">
        <v>43586</v>
      </c>
      <c r="D932" s="1">
        <v>43586</v>
      </c>
      <c r="E932">
        <v>1</v>
      </c>
      <c r="F932">
        <v>5</v>
      </c>
      <c r="AC932">
        <v>1</v>
      </c>
      <c r="AU932">
        <v>11</v>
      </c>
      <c r="CC932">
        <v>1</v>
      </c>
      <c r="CD932">
        <v>1</v>
      </c>
      <c r="CE932">
        <v>55</v>
      </c>
      <c r="CJ932">
        <v>1</v>
      </c>
      <c r="DD932">
        <v>3</v>
      </c>
      <c r="DR932">
        <v>1</v>
      </c>
      <c r="DT932">
        <v>1</v>
      </c>
      <c r="ED932">
        <v>1</v>
      </c>
      <c r="EF932">
        <v>9</v>
      </c>
      <c r="FA932">
        <v>2</v>
      </c>
      <c r="FS932">
        <v>1</v>
      </c>
      <c r="GP932">
        <v>3</v>
      </c>
      <c r="GR932">
        <v>1</v>
      </c>
      <c r="GX932">
        <v>3</v>
      </c>
      <c r="GY932">
        <v>1</v>
      </c>
      <c r="HF932">
        <v>1</v>
      </c>
      <c r="HX932">
        <v>6</v>
      </c>
      <c r="JD932">
        <v>1</v>
      </c>
      <c r="KK932">
        <v>6</v>
      </c>
      <c r="LB932">
        <v>16</v>
      </c>
      <c r="MV932">
        <v>63</v>
      </c>
      <c r="NH932">
        <v>3</v>
      </c>
      <c r="OA932">
        <v>3</v>
      </c>
    </row>
    <row r="933" spans="1:409" x14ac:dyDescent="0.3">
      <c r="A933" t="s">
        <v>556</v>
      </c>
      <c r="B933" t="s">
        <v>557</v>
      </c>
      <c r="C933" s="1">
        <v>40276</v>
      </c>
      <c r="D933" s="1">
        <v>40276</v>
      </c>
      <c r="E933">
        <v>1</v>
      </c>
      <c r="X933">
        <v>20</v>
      </c>
      <c r="AN933">
        <v>1</v>
      </c>
      <c r="AT933">
        <v>4</v>
      </c>
      <c r="BA933">
        <v>1</v>
      </c>
      <c r="CC933">
        <v>1</v>
      </c>
      <c r="CE933">
        <v>55</v>
      </c>
      <c r="DV933">
        <v>1</v>
      </c>
      <c r="DZ933">
        <v>3</v>
      </c>
      <c r="EF933">
        <v>32</v>
      </c>
      <c r="EG933">
        <v>2</v>
      </c>
      <c r="FA933">
        <v>1</v>
      </c>
      <c r="FU933">
        <v>1</v>
      </c>
      <c r="GA933">
        <v>2</v>
      </c>
      <c r="HK933">
        <v>1</v>
      </c>
      <c r="HX933">
        <v>4</v>
      </c>
      <c r="JL933">
        <v>4</v>
      </c>
      <c r="JS933">
        <v>25</v>
      </c>
      <c r="JZ933">
        <v>4</v>
      </c>
      <c r="LB933">
        <v>21</v>
      </c>
      <c r="LE933">
        <v>1</v>
      </c>
      <c r="LR933">
        <v>1</v>
      </c>
      <c r="MV933">
        <v>13</v>
      </c>
      <c r="NP933">
        <v>1</v>
      </c>
      <c r="NW933">
        <v>1</v>
      </c>
      <c r="OE933">
        <v>1</v>
      </c>
    </row>
    <row r="934" spans="1:409" x14ac:dyDescent="0.3">
      <c r="A934" t="s">
        <v>3650</v>
      </c>
      <c r="B934" t="s">
        <v>4035</v>
      </c>
      <c r="C934" s="1">
        <v>43894</v>
      </c>
      <c r="D934" s="1">
        <v>43894</v>
      </c>
      <c r="E934">
        <v>1</v>
      </c>
      <c r="U934">
        <v>1</v>
      </c>
      <c r="X934">
        <v>24</v>
      </c>
      <c r="Y934">
        <v>1</v>
      </c>
      <c r="AC934">
        <v>1</v>
      </c>
      <c r="BE934">
        <v>1</v>
      </c>
      <c r="BK934">
        <v>8</v>
      </c>
      <c r="CE934">
        <v>55</v>
      </c>
      <c r="CK934">
        <v>4</v>
      </c>
      <c r="CO934">
        <v>1</v>
      </c>
      <c r="DU934">
        <v>7</v>
      </c>
      <c r="EF934">
        <v>22</v>
      </c>
      <c r="GG934">
        <v>1</v>
      </c>
      <c r="GY934">
        <v>13</v>
      </c>
      <c r="HX934">
        <v>2</v>
      </c>
      <c r="IC934">
        <v>2</v>
      </c>
      <c r="IY934">
        <v>1</v>
      </c>
      <c r="JJ934">
        <v>1</v>
      </c>
      <c r="JL934">
        <v>1</v>
      </c>
      <c r="KK934">
        <v>2</v>
      </c>
      <c r="LL934">
        <v>4</v>
      </c>
      <c r="LM934">
        <v>6</v>
      </c>
      <c r="MK934">
        <v>2</v>
      </c>
      <c r="MV934">
        <v>42</v>
      </c>
    </row>
    <row r="935" spans="1:409" x14ac:dyDescent="0.3">
      <c r="A935" t="s">
        <v>838</v>
      </c>
      <c r="B935" t="s">
        <v>839</v>
      </c>
      <c r="C935" s="1">
        <v>40665</v>
      </c>
      <c r="D935" s="1">
        <v>40665</v>
      </c>
      <c r="E935">
        <v>1</v>
      </c>
      <c r="F935">
        <v>4</v>
      </c>
      <c r="X935">
        <v>12</v>
      </c>
      <c r="AH935">
        <v>1</v>
      </c>
      <c r="AT935">
        <v>4</v>
      </c>
      <c r="AU935">
        <v>2</v>
      </c>
      <c r="CC935">
        <v>5</v>
      </c>
      <c r="CE935">
        <v>55</v>
      </c>
      <c r="DH935">
        <v>1</v>
      </c>
      <c r="DR935">
        <v>6</v>
      </c>
      <c r="ED935">
        <v>3</v>
      </c>
      <c r="EF935">
        <v>4</v>
      </c>
      <c r="EG935">
        <v>22</v>
      </c>
      <c r="EQ935">
        <v>1</v>
      </c>
      <c r="FU935">
        <v>1</v>
      </c>
      <c r="GP935">
        <v>2</v>
      </c>
      <c r="GX935">
        <v>2</v>
      </c>
      <c r="HU935">
        <v>2</v>
      </c>
      <c r="HX935">
        <v>8</v>
      </c>
      <c r="JD935">
        <v>1</v>
      </c>
      <c r="JN935">
        <v>3</v>
      </c>
      <c r="JS935">
        <v>7</v>
      </c>
      <c r="JZ935">
        <v>1</v>
      </c>
      <c r="KL935">
        <v>6</v>
      </c>
      <c r="KN935">
        <v>1</v>
      </c>
      <c r="LR935">
        <v>10</v>
      </c>
      <c r="MK935">
        <v>1</v>
      </c>
      <c r="MO935">
        <v>18</v>
      </c>
      <c r="MV935">
        <v>20</v>
      </c>
      <c r="NG935">
        <v>2</v>
      </c>
      <c r="NT935">
        <v>1</v>
      </c>
      <c r="NW935">
        <v>1</v>
      </c>
    </row>
    <row r="936" spans="1:409" x14ac:dyDescent="0.3">
      <c r="A936" t="s">
        <v>1529</v>
      </c>
      <c r="B936" t="s">
        <v>4124</v>
      </c>
      <c r="C936" s="1">
        <v>43984</v>
      </c>
      <c r="D936" s="1">
        <v>43984</v>
      </c>
      <c r="E936">
        <v>1</v>
      </c>
      <c r="AN936">
        <v>1</v>
      </c>
      <c r="AU936">
        <v>17</v>
      </c>
      <c r="CC936">
        <v>44</v>
      </c>
      <c r="CE936">
        <v>55</v>
      </c>
      <c r="EF936">
        <v>19</v>
      </c>
      <c r="GG936">
        <v>1</v>
      </c>
      <c r="GP936">
        <v>20</v>
      </c>
      <c r="GX936">
        <v>1</v>
      </c>
      <c r="IP936">
        <v>2</v>
      </c>
      <c r="LB936">
        <v>36</v>
      </c>
      <c r="MO936">
        <v>1</v>
      </c>
      <c r="MV936">
        <v>3</v>
      </c>
      <c r="NH936">
        <v>1</v>
      </c>
      <c r="NI936">
        <v>3</v>
      </c>
      <c r="OA936">
        <v>2</v>
      </c>
      <c r="OJ936">
        <v>1</v>
      </c>
    </row>
    <row r="937" spans="1:409" x14ac:dyDescent="0.3">
      <c r="A937" t="s">
        <v>1171</v>
      </c>
      <c r="B937" t="s">
        <v>2415</v>
      </c>
      <c r="C937" s="1">
        <v>42264</v>
      </c>
      <c r="D937" s="1">
        <v>42264</v>
      </c>
      <c r="E937">
        <v>1</v>
      </c>
      <c r="AB937">
        <v>4</v>
      </c>
      <c r="AC937">
        <v>9</v>
      </c>
      <c r="AL937">
        <v>3</v>
      </c>
      <c r="AW937">
        <v>1</v>
      </c>
      <c r="AZ937">
        <v>1</v>
      </c>
      <c r="BE937">
        <v>1</v>
      </c>
      <c r="BG937">
        <v>2</v>
      </c>
      <c r="BK937">
        <v>1</v>
      </c>
      <c r="BO937">
        <v>6</v>
      </c>
      <c r="BW937">
        <v>2</v>
      </c>
      <c r="CD937">
        <v>1</v>
      </c>
      <c r="CE937">
        <v>55</v>
      </c>
      <c r="CO937">
        <v>2</v>
      </c>
      <c r="DU937">
        <v>73</v>
      </c>
      <c r="EB937">
        <v>2</v>
      </c>
      <c r="FK937">
        <v>1</v>
      </c>
      <c r="GP937">
        <v>1</v>
      </c>
      <c r="GS937">
        <v>1</v>
      </c>
      <c r="GX937">
        <v>1</v>
      </c>
      <c r="HX937">
        <v>1</v>
      </c>
      <c r="IA937">
        <v>1</v>
      </c>
      <c r="IC937">
        <v>10</v>
      </c>
      <c r="II937">
        <v>1</v>
      </c>
      <c r="JD937">
        <v>1</v>
      </c>
      <c r="JJ937">
        <v>20</v>
      </c>
      <c r="KU937">
        <v>6</v>
      </c>
      <c r="NH937">
        <v>1</v>
      </c>
      <c r="OI937">
        <v>1</v>
      </c>
    </row>
    <row r="938" spans="1:409" x14ac:dyDescent="0.3">
      <c r="A938" t="s">
        <v>898</v>
      </c>
      <c r="B938" t="s">
        <v>899</v>
      </c>
      <c r="C938" s="1">
        <v>40686</v>
      </c>
      <c r="D938" s="1">
        <v>40686</v>
      </c>
      <c r="E938">
        <v>1</v>
      </c>
      <c r="F938">
        <v>28</v>
      </c>
      <c r="H938">
        <v>2</v>
      </c>
      <c r="AT938">
        <v>1</v>
      </c>
      <c r="AU938">
        <v>2</v>
      </c>
      <c r="BK938">
        <v>1</v>
      </c>
      <c r="CC938">
        <v>1</v>
      </c>
      <c r="CE938">
        <v>55</v>
      </c>
      <c r="DT938">
        <v>1</v>
      </c>
      <c r="ED938">
        <v>1</v>
      </c>
      <c r="FS938">
        <v>2</v>
      </c>
      <c r="FU938">
        <v>2</v>
      </c>
      <c r="GC938">
        <v>1</v>
      </c>
      <c r="GP938">
        <v>15</v>
      </c>
      <c r="GX938">
        <v>11</v>
      </c>
      <c r="HO938">
        <v>1</v>
      </c>
      <c r="II938">
        <v>4</v>
      </c>
      <c r="IW938">
        <v>1</v>
      </c>
      <c r="JN938">
        <v>21</v>
      </c>
      <c r="KK938">
        <v>1</v>
      </c>
      <c r="KL938">
        <v>4</v>
      </c>
      <c r="LB938">
        <v>2</v>
      </c>
      <c r="LD938">
        <v>3</v>
      </c>
      <c r="LK938">
        <v>2</v>
      </c>
      <c r="LL938">
        <v>5</v>
      </c>
      <c r="MO938">
        <v>6</v>
      </c>
      <c r="MV938">
        <v>17</v>
      </c>
      <c r="NH938">
        <v>20</v>
      </c>
    </row>
    <row r="939" spans="1:409" x14ac:dyDescent="0.3">
      <c r="A939" t="s">
        <v>3061</v>
      </c>
      <c r="B939" t="s">
        <v>3062</v>
      </c>
      <c r="C939" s="1">
        <v>42849</v>
      </c>
      <c r="D939" s="1">
        <v>42849</v>
      </c>
      <c r="E939">
        <v>1</v>
      </c>
      <c r="F939">
        <v>4</v>
      </c>
      <c r="X939">
        <v>2</v>
      </c>
      <c r="AC939">
        <v>2</v>
      </c>
      <c r="AL939">
        <v>1</v>
      </c>
      <c r="AN939">
        <v>5</v>
      </c>
      <c r="AS939">
        <v>8</v>
      </c>
      <c r="AT939">
        <v>1</v>
      </c>
      <c r="BG939">
        <v>3</v>
      </c>
      <c r="BK939">
        <v>1</v>
      </c>
      <c r="CE939">
        <v>55</v>
      </c>
      <c r="CV939">
        <v>1</v>
      </c>
      <c r="DD939">
        <v>1</v>
      </c>
      <c r="DU939">
        <v>11</v>
      </c>
      <c r="EQ939">
        <v>1</v>
      </c>
      <c r="FS939">
        <v>11</v>
      </c>
      <c r="GI939">
        <v>4</v>
      </c>
      <c r="GS939">
        <v>1</v>
      </c>
      <c r="GX939">
        <v>1</v>
      </c>
      <c r="HX939">
        <v>12</v>
      </c>
      <c r="IC939">
        <v>7</v>
      </c>
      <c r="KK939">
        <v>18</v>
      </c>
      <c r="KU939">
        <v>12</v>
      </c>
      <c r="KX939">
        <v>27</v>
      </c>
      <c r="LB939">
        <v>6</v>
      </c>
      <c r="LS939">
        <v>3</v>
      </c>
      <c r="MV939">
        <v>7</v>
      </c>
      <c r="NG939">
        <v>1</v>
      </c>
      <c r="NH939">
        <v>2</v>
      </c>
      <c r="OG939">
        <v>1</v>
      </c>
      <c r="OS939">
        <v>1</v>
      </c>
    </row>
    <row r="940" spans="1:409" x14ac:dyDescent="0.3">
      <c r="A940" t="s">
        <v>3735</v>
      </c>
      <c r="B940" t="s">
        <v>3736</v>
      </c>
      <c r="C940" s="1">
        <v>43572</v>
      </c>
      <c r="D940" s="1">
        <v>43572</v>
      </c>
      <c r="E940">
        <v>1</v>
      </c>
      <c r="AN940">
        <v>91</v>
      </c>
      <c r="BP940">
        <v>8</v>
      </c>
      <c r="CC940">
        <v>2</v>
      </c>
      <c r="CE940">
        <v>55</v>
      </c>
      <c r="CV940">
        <v>45</v>
      </c>
      <c r="GU940">
        <v>1</v>
      </c>
      <c r="JL940">
        <v>1</v>
      </c>
      <c r="MV940">
        <v>4</v>
      </c>
      <c r="MZ940">
        <v>1</v>
      </c>
      <c r="NV940">
        <v>2</v>
      </c>
    </row>
    <row r="941" spans="1:409" x14ac:dyDescent="0.3">
      <c r="A941" t="s">
        <v>1565</v>
      </c>
      <c r="B941" t="s">
        <v>3429</v>
      </c>
      <c r="C941" s="1">
        <v>43221</v>
      </c>
      <c r="D941" s="1">
        <v>43221</v>
      </c>
      <c r="E941">
        <v>1</v>
      </c>
      <c r="F941">
        <v>6</v>
      </c>
      <c r="H941">
        <v>1</v>
      </c>
      <c r="X941">
        <v>1</v>
      </c>
      <c r="AH941">
        <v>2</v>
      </c>
      <c r="AU941">
        <v>1</v>
      </c>
      <c r="CC941">
        <v>35</v>
      </c>
      <c r="CD941">
        <v>7</v>
      </c>
      <c r="CE941">
        <v>55</v>
      </c>
      <c r="CO941">
        <v>6</v>
      </c>
      <c r="DH941">
        <v>1</v>
      </c>
      <c r="ED941">
        <v>1</v>
      </c>
      <c r="EF941">
        <v>4</v>
      </c>
      <c r="FS941">
        <v>4</v>
      </c>
      <c r="GP941">
        <v>3</v>
      </c>
      <c r="GX941">
        <v>1</v>
      </c>
      <c r="GY941">
        <v>4</v>
      </c>
      <c r="HK941">
        <v>3</v>
      </c>
      <c r="HX941">
        <v>12</v>
      </c>
      <c r="IP941">
        <v>1</v>
      </c>
      <c r="IY941">
        <v>1</v>
      </c>
      <c r="JD941">
        <v>4</v>
      </c>
      <c r="JN941">
        <v>19</v>
      </c>
      <c r="JS941">
        <v>2</v>
      </c>
      <c r="KG941">
        <v>1</v>
      </c>
      <c r="LB941">
        <v>15</v>
      </c>
      <c r="LL941">
        <v>1</v>
      </c>
      <c r="MV941">
        <v>16</v>
      </c>
      <c r="NS941">
        <v>1</v>
      </c>
      <c r="NW941">
        <v>6</v>
      </c>
      <c r="OE941">
        <v>2</v>
      </c>
    </row>
    <row r="942" spans="1:409" x14ac:dyDescent="0.3">
      <c r="A942" t="s">
        <v>1549</v>
      </c>
      <c r="B942" t="s">
        <v>4080</v>
      </c>
      <c r="C942" s="1">
        <v>43958</v>
      </c>
      <c r="D942" s="1">
        <v>43958</v>
      </c>
      <c r="E942">
        <v>1</v>
      </c>
      <c r="AN942">
        <v>26</v>
      </c>
      <c r="AU942">
        <v>3</v>
      </c>
      <c r="BA942">
        <v>4</v>
      </c>
      <c r="BE942">
        <v>2</v>
      </c>
      <c r="BK942">
        <v>1</v>
      </c>
      <c r="CC942">
        <v>1</v>
      </c>
      <c r="CE942">
        <v>55</v>
      </c>
      <c r="CH942">
        <v>1</v>
      </c>
      <c r="ET942">
        <v>26</v>
      </c>
      <c r="FK942">
        <v>1</v>
      </c>
      <c r="GI942">
        <v>1</v>
      </c>
      <c r="GU942">
        <v>1</v>
      </c>
      <c r="HI942">
        <v>2</v>
      </c>
      <c r="HY942">
        <v>3</v>
      </c>
      <c r="JC942">
        <v>7</v>
      </c>
      <c r="JL942">
        <v>2</v>
      </c>
      <c r="KK942">
        <v>17</v>
      </c>
      <c r="KX942">
        <v>8</v>
      </c>
      <c r="MN942">
        <v>1</v>
      </c>
      <c r="MV942">
        <v>61</v>
      </c>
      <c r="NW942">
        <v>1</v>
      </c>
    </row>
    <row r="943" spans="1:409" x14ac:dyDescent="0.3">
      <c r="A943" t="s">
        <v>1789</v>
      </c>
      <c r="B943" t="s">
        <v>2008</v>
      </c>
      <c r="C943" s="1">
        <v>41893</v>
      </c>
      <c r="D943" s="1">
        <v>41893</v>
      </c>
      <c r="E943">
        <v>1</v>
      </c>
      <c r="H943">
        <v>1</v>
      </c>
      <c r="AB943">
        <v>2</v>
      </c>
      <c r="AH943">
        <v>1</v>
      </c>
      <c r="AU943">
        <v>7</v>
      </c>
      <c r="BK943">
        <v>3</v>
      </c>
      <c r="CC943">
        <v>31</v>
      </c>
      <c r="CD943">
        <v>10</v>
      </c>
      <c r="CE943">
        <v>54</v>
      </c>
      <c r="CO943">
        <v>4</v>
      </c>
      <c r="EN943">
        <v>1</v>
      </c>
      <c r="GQ943">
        <v>1</v>
      </c>
      <c r="GX943">
        <v>5</v>
      </c>
      <c r="HX943">
        <v>21</v>
      </c>
      <c r="JL943">
        <v>3</v>
      </c>
      <c r="JS943">
        <v>2</v>
      </c>
      <c r="JT943">
        <v>1</v>
      </c>
      <c r="KU943">
        <v>1</v>
      </c>
    </row>
    <row r="944" spans="1:409" x14ac:dyDescent="0.3">
      <c r="A944" t="s">
        <v>599</v>
      </c>
      <c r="B944" t="s">
        <v>3272</v>
      </c>
      <c r="C944" s="1">
        <v>43038</v>
      </c>
      <c r="D944" s="1">
        <v>43038</v>
      </c>
      <c r="E944">
        <v>1</v>
      </c>
      <c r="G944">
        <v>1</v>
      </c>
      <c r="R944">
        <v>7</v>
      </c>
      <c r="AQ944">
        <v>1</v>
      </c>
      <c r="AV944">
        <v>1</v>
      </c>
      <c r="CC944">
        <v>5</v>
      </c>
      <c r="CD944">
        <v>3</v>
      </c>
      <c r="CE944">
        <v>54</v>
      </c>
      <c r="DM944">
        <v>1</v>
      </c>
      <c r="EQ944">
        <v>3</v>
      </c>
      <c r="FA944">
        <v>3</v>
      </c>
      <c r="FK944">
        <v>2</v>
      </c>
      <c r="GA944">
        <v>2</v>
      </c>
      <c r="GF944">
        <v>5</v>
      </c>
      <c r="GK944">
        <v>1</v>
      </c>
      <c r="GY944">
        <v>2</v>
      </c>
      <c r="HE944">
        <v>17</v>
      </c>
      <c r="HK944">
        <v>11</v>
      </c>
      <c r="HX944">
        <v>2</v>
      </c>
      <c r="IP944">
        <v>7</v>
      </c>
      <c r="JD944">
        <v>1</v>
      </c>
      <c r="JL944">
        <v>6</v>
      </c>
      <c r="JS944">
        <v>1</v>
      </c>
      <c r="JZ944">
        <v>2</v>
      </c>
      <c r="KP944">
        <v>1</v>
      </c>
      <c r="NG944">
        <v>4</v>
      </c>
      <c r="NW944">
        <v>1</v>
      </c>
      <c r="OE944">
        <v>5</v>
      </c>
      <c r="OI944">
        <v>1</v>
      </c>
      <c r="OK944">
        <v>2</v>
      </c>
    </row>
    <row r="945" spans="1:409" x14ac:dyDescent="0.3">
      <c r="A945" t="s">
        <v>519</v>
      </c>
      <c r="B945" t="s">
        <v>704</v>
      </c>
      <c r="C945" s="1">
        <v>40471</v>
      </c>
      <c r="D945" s="1">
        <v>40471</v>
      </c>
      <c r="E945">
        <v>1</v>
      </c>
      <c r="W945">
        <v>1</v>
      </c>
      <c r="AU945">
        <v>1</v>
      </c>
      <c r="BE945">
        <v>1</v>
      </c>
      <c r="BK945">
        <v>2</v>
      </c>
      <c r="BO945">
        <v>1</v>
      </c>
      <c r="CC945">
        <v>2</v>
      </c>
      <c r="CD945">
        <v>2</v>
      </c>
      <c r="CE945">
        <v>54</v>
      </c>
      <c r="DU945">
        <v>1</v>
      </c>
      <c r="EQ945">
        <v>1</v>
      </c>
      <c r="FS945">
        <v>1</v>
      </c>
      <c r="GT945">
        <v>1</v>
      </c>
      <c r="HD945">
        <v>1</v>
      </c>
      <c r="HK945">
        <v>5</v>
      </c>
      <c r="HX945">
        <v>41</v>
      </c>
      <c r="IC945">
        <v>3</v>
      </c>
      <c r="JL945">
        <v>2</v>
      </c>
      <c r="JZ945">
        <v>16</v>
      </c>
      <c r="MH945">
        <v>6</v>
      </c>
      <c r="MV945">
        <v>6</v>
      </c>
      <c r="NG945">
        <v>1</v>
      </c>
      <c r="NO945">
        <v>1</v>
      </c>
      <c r="NW945">
        <v>4</v>
      </c>
      <c r="OE945">
        <v>3</v>
      </c>
    </row>
    <row r="946" spans="1:409" x14ac:dyDescent="0.3">
      <c r="A946" t="s">
        <v>951</v>
      </c>
      <c r="B946" t="s">
        <v>1282</v>
      </c>
      <c r="C946" s="1">
        <v>41066</v>
      </c>
      <c r="D946" s="1">
        <v>41066</v>
      </c>
      <c r="E946">
        <v>1</v>
      </c>
      <c r="AS946">
        <v>1</v>
      </c>
      <c r="AU946">
        <v>10</v>
      </c>
      <c r="CC946">
        <v>36</v>
      </c>
      <c r="CE946">
        <v>54</v>
      </c>
      <c r="FS946">
        <v>2</v>
      </c>
      <c r="GP946">
        <v>7</v>
      </c>
      <c r="GX946">
        <v>15</v>
      </c>
      <c r="HX946">
        <v>4</v>
      </c>
      <c r="JD946">
        <v>3</v>
      </c>
      <c r="JN946">
        <v>1</v>
      </c>
      <c r="JS946">
        <v>1</v>
      </c>
      <c r="KK946">
        <v>4</v>
      </c>
      <c r="MO946">
        <v>1</v>
      </c>
      <c r="MV946">
        <v>26</v>
      </c>
    </row>
    <row r="947" spans="1:409" x14ac:dyDescent="0.3">
      <c r="A947" t="s">
        <v>465</v>
      </c>
      <c r="B947" t="s">
        <v>466</v>
      </c>
      <c r="C947" s="1">
        <v>39947</v>
      </c>
      <c r="D947" s="1">
        <v>39947</v>
      </c>
      <c r="E947">
        <v>1</v>
      </c>
      <c r="G947">
        <v>4</v>
      </c>
      <c r="AN947">
        <v>32</v>
      </c>
      <c r="BE947">
        <v>5</v>
      </c>
      <c r="CE947">
        <v>54</v>
      </c>
      <c r="DJ947">
        <v>1</v>
      </c>
      <c r="DU947">
        <v>3</v>
      </c>
      <c r="DV947">
        <v>1</v>
      </c>
      <c r="EB947">
        <v>1</v>
      </c>
      <c r="ET947">
        <v>39</v>
      </c>
      <c r="FA947">
        <v>1</v>
      </c>
      <c r="FU947">
        <v>1</v>
      </c>
      <c r="HD947">
        <v>2</v>
      </c>
      <c r="HM947">
        <v>2</v>
      </c>
      <c r="IC947">
        <v>1</v>
      </c>
      <c r="II947">
        <v>2</v>
      </c>
      <c r="JL947">
        <v>1</v>
      </c>
      <c r="JT947">
        <v>2</v>
      </c>
      <c r="KL947">
        <v>1</v>
      </c>
      <c r="KU947">
        <v>8</v>
      </c>
      <c r="KX947">
        <v>9</v>
      </c>
      <c r="KY947">
        <v>1</v>
      </c>
      <c r="LI947">
        <v>1</v>
      </c>
      <c r="LS947">
        <v>9</v>
      </c>
    </row>
    <row r="948" spans="1:409" x14ac:dyDescent="0.3">
      <c r="A948" t="s">
        <v>3146</v>
      </c>
      <c r="B948" t="s">
        <v>3147</v>
      </c>
      <c r="C948" s="1">
        <v>42893</v>
      </c>
      <c r="D948" s="1">
        <v>42893</v>
      </c>
      <c r="E948">
        <v>1</v>
      </c>
      <c r="AH948">
        <v>1</v>
      </c>
      <c r="AU948">
        <v>1</v>
      </c>
      <c r="BP948">
        <v>1</v>
      </c>
      <c r="CC948">
        <v>24</v>
      </c>
      <c r="CD948">
        <v>6</v>
      </c>
      <c r="CE948">
        <v>54</v>
      </c>
      <c r="CP948">
        <v>1</v>
      </c>
      <c r="DY948">
        <v>1</v>
      </c>
      <c r="FB948">
        <v>3</v>
      </c>
      <c r="FK948">
        <v>1</v>
      </c>
      <c r="FS948">
        <v>1</v>
      </c>
      <c r="GP948">
        <v>4</v>
      </c>
      <c r="GX948">
        <v>4</v>
      </c>
      <c r="HX948">
        <v>34</v>
      </c>
      <c r="II948">
        <v>2</v>
      </c>
      <c r="JD948">
        <v>25</v>
      </c>
      <c r="KK948">
        <v>14</v>
      </c>
      <c r="MV948">
        <v>2</v>
      </c>
      <c r="OE948">
        <v>2</v>
      </c>
    </row>
    <row r="949" spans="1:409" x14ac:dyDescent="0.3">
      <c r="A949" t="s">
        <v>3407</v>
      </c>
      <c r="B949" t="s">
        <v>3623</v>
      </c>
      <c r="C949" s="1">
        <v>43433</v>
      </c>
      <c r="D949" s="1">
        <v>43433</v>
      </c>
      <c r="E949">
        <v>1</v>
      </c>
      <c r="F949">
        <v>1</v>
      </c>
      <c r="R949">
        <v>16</v>
      </c>
      <c r="AH949">
        <v>1</v>
      </c>
      <c r="CC949">
        <v>7</v>
      </c>
      <c r="CE949">
        <v>54</v>
      </c>
      <c r="CF949">
        <v>2</v>
      </c>
      <c r="ED949">
        <v>1</v>
      </c>
      <c r="EV949">
        <v>1</v>
      </c>
      <c r="FS949">
        <v>1</v>
      </c>
      <c r="GP949">
        <v>18</v>
      </c>
      <c r="GY949">
        <v>3</v>
      </c>
      <c r="HC949">
        <v>1</v>
      </c>
      <c r="HX949">
        <v>1</v>
      </c>
      <c r="IP949">
        <v>15</v>
      </c>
      <c r="JL949">
        <v>6</v>
      </c>
      <c r="JN949">
        <v>8</v>
      </c>
      <c r="LD949">
        <v>24</v>
      </c>
      <c r="LK949">
        <v>2</v>
      </c>
      <c r="MV949">
        <v>10</v>
      </c>
      <c r="NW949">
        <v>9</v>
      </c>
      <c r="OA949">
        <v>1</v>
      </c>
    </row>
    <row r="950" spans="1:409" x14ac:dyDescent="0.3">
      <c r="A950" t="s">
        <v>645</v>
      </c>
      <c r="B950" t="s">
        <v>646</v>
      </c>
      <c r="C950" s="1">
        <v>40324</v>
      </c>
      <c r="D950" s="1">
        <v>40324</v>
      </c>
      <c r="E950">
        <v>1</v>
      </c>
      <c r="X950">
        <v>1</v>
      </c>
      <c r="AH950">
        <v>3</v>
      </c>
      <c r="AU950">
        <v>1</v>
      </c>
      <c r="BJ950">
        <v>2</v>
      </c>
      <c r="BK950">
        <v>23</v>
      </c>
      <c r="BW950">
        <v>1</v>
      </c>
      <c r="CC950">
        <v>29</v>
      </c>
      <c r="CD950">
        <v>6</v>
      </c>
      <c r="CE950">
        <v>54</v>
      </c>
      <c r="FA950">
        <v>2</v>
      </c>
      <c r="FU950">
        <v>4</v>
      </c>
      <c r="GX950">
        <v>10</v>
      </c>
      <c r="HK950">
        <v>6</v>
      </c>
      <c r="HX950">
        <v>3</v>
      </c>
      <c r="JL950">
        <v>3</v>
      </c>
      <c r="JN950">
        <v>1</v>
      </c>
      <c r="JS950">
        <v>3</v>
      </c>
      <c r="JZ950">
        <v>1</v>
      </c>
      <c r="KK950">
        <v>10</v>
      </c>
      <c r="KL950">
        <v>2</v>
      </c>
      <c r="LB950">
        <v>7</v>
      </c>
      <c r="MV950">
        <v>12</v>
      </c>
    </row>
    <row r="951" spans="1:409" x14ac:dyDescent="0.3">
      <c r="A951" t="s">
        <v>3148</v>
      </c>
      <c r="B951" t="s">
        <v>3149</v>
      </c>
      <c r="C951" s="1">
        <v>42893</v>
      </c>
      <c r="D951" s="1">
        <v>42893</v>
      </c>
      <c r="E951">
        <v>1</v>
      </c>
      <c r="AH951">
        <v>9</v>
      </c>
      <c r="AU951">
        <v>4</v>
      </c>
      <c r="BE951">
        <v>1</v>
      </c>
      <c r="BI951">
        <v>4</v>
      </c>
      <c r="BP951">
        <v>3</v>
      </c>
      <c r="CC951">
        <v>39</v>
      </c>
      <c r="CE951">
        <v>54</v>
      </c>
      <c r="CO951">
        <v>1</v>
      </c>
      <c r="CT951">
        <v>1</v>
      </c>
      <c r="FU951">
        <v>8</v>
      </c>
      <c r="GP951">
        <v>5</v>
      </c>
      <c r="GX951">
        <v>3</v>
      </c>
      <c r="HK951">
        <v>3</v>
      </c>
      <c r="HX951">
        <v>42</v>
      </c>
      <c r="IC951">
        <v>1</v>
      </c>
      <c r="JD951">
        <v>1</v>
      </c>
      <c r="KX951">
        <v>1</v>
      </c>
      <c r="MV951">
        <v>1</v>
      </c>
      <c r="NG951">
        <v>1</v>
      </c>
      <c r="NH951">
        <v>2</v>
      </c>
    </row>
    <row r="952" spans="1:409" x14ac:dyDescent="0.3">
      <c r="A952" t="s">
        <v>2310</v>
      </c>
      <c r="B952" t="s">
        <v>2311</v>
      </c>
      <c r="C952" s="1">
        <v>42135</v>
      </c>
      <c r="D952" s="1">
        <v>42135</v>
      </c>
      <c r="E952">
        <v>1</v>
      </c>
      <c r="F952">
        <v>7</v>
      </c>
      <c r="AH952">
        <v>1</v>
      </c>
      <c r="AU952">
        <v>16</v>
      </c>
      <c r="BA952">
        <v>1</v>
      </c>
      <c r="BG952">
        <v>9</v>
      </c>
      <c r="BK952">
        <v>1</v>
      </c>
      <c r="CC952">
        <v>1</v>
      </c>
      <c r="CD952">
        <v>1</v>
      </c>
      <c r="CE952">
        <v>54</v>
      </c>
      <c r="CT952">
        <v>1</v>
      </c>
      <c r="DT952">
        <v>4</v>
      </c>
      <c r="DU952">
        <v>1</v>
      </c>
      <c r="ED952">
        <v>2</v>
      </c>
      <c r="FA952">
        <v>1</v>
      </c>
      <c r="FS952">
        <v>1</v>
      </c>
      <c r="FU952">
        <v>5</v>
      </c>
      <c r="GG952">
        <v>2</v>
      </c>
      <c r="GP952">
        <v>1</v>
      </c>
      <c r="GR952">
        <v>1</v>
      </c>
      <c r="GX952">
        <v>8</v>
      </c>
      <c r="HI952">
        <v>1</v>
      </c>
      <c r="HX952">
        <v>8</v>
      </c>
      <c r="JN952">
        <v>16</v>
      </c>
      <c r="JP952">
        <v>1</v>
      </c>
      <c r="KL952">
        <v>7</v>
      </c>
      <c r="LD952">
        <v>2</v>
      </c>
      <c r="LK952">
        <v>1</v>
      </c>
      <c r="LL952">
        <v>1</v>
      </c>
      <c r="LR952">
        <v>5</v>
      </c>
      <c r="MK952">
        <v>1</v>
      </c>
      <c r="MV952">
        <v>3</v>
      </c>
      <c r="NH952">
        <v>6</v>
      </c>
      <c r="NW952">
        <v>5</v>
      </c>
      <c r="OA952">
        <v>11</v>
      </c>
    </row>
    <row r="953" spans="1:409" x14ac:dyDescent="0.3">
      <c r="A953" t="s">
        <v>1996</v>
      </c>
      <c r="B953" t="s">
        <v>2138</v>
      </c>
      <c r="C953" s="1">
        <v>41976</v>
      </c>
      <c r="D953" s="1">
        <v>41976</v>
      </c>
      <c r="E953">
        <v>1</v>
      </c>
      <c r="R953">
        <v>18</v>
      </c>
      <c r="AA953">
        <v>1</v>
      </c>
      <c r="AC953">
        <v>1</v>
      </c>
      <c r="AL953">
        <v>1</v>
      </c>
      <c r="AN953">
        <v>1</v>
      </c>
      <c r="BG953">
        <v>1</v>
      </c>
      <c r="BS953">
        <v>17</v>
      </c>
      <c r="CE953">
        <v>54</v>
      </c>
      <c r="CM953">
        <v>3</v>
      </c>
      <c r="CV953">
        <v>3</v>
      </c>
      <c r="DA953">
        <v>3</v>
      </c>
      <c r="DU953">
        <v>1</v>
      </c>
      <c r="EB953">
        <v>2</v>
      </c>
      <c r="EF953">
        <v>1</v>
      </c>
      <c r="EQ953">
        <v>6</v>
      </c>
      <c r="GC953">
        <v>4</v>
      </c>
      <c r="GG953">
        <v>1</v>
      </c>
      <c r="HE953">
        <v>5</v>
      </c>
      <c r="HI953">
        <v>10</v>
      </c>
      <c r="HX953">
        <v>37</v>
      </c>
      <c r="IX953">
        <v>1</v>
      </c>
      <c r="JC953">
        <v>1</v>
      </c>
      <c r="JL953">
        <v>1</v>
      </c>
      <c r="JW953">
        <v>2</v>
      </c>
      <c r="JZ953">
        <v>2</v>
      </c>
      <c r="LF953">
        <v>3</v>
      </c>
      <c r="LH953">
        <v>1</v>
      </c>
      <c r="MU953">
        <v>1</v>
      </c>
      <c r="NN953">
        <v>3</v>
      </c>
      <c r="NW953">
        <v>1</v>
      </c>
      <c r="OE953">
        <v>1</v>
      </c>
    </row>
    <row r="954" spans="1:409" x14ac:dyDescent="0.3">
      <c r="A954" t="s">
        <v>1855</v>
      </c>
      <c r="B954" t="s">
        <v>4077</v>
      </c>
      <c r="C954" s="1">
        <v>43958</v>
      </c>
      <c r="D954" s="1">
        <v>43958</v>
      </c>
      <c r="E954">
        <v>1</v>
      </c>
      <c r="X954">
        <v>1</v>
      </c>
      <c r="AA954">
        <v>1</v>
      </c>
      <c r="AH954">
        <v>1</v>
      </c>
      <c r="AU954">
        <v>3</v>
      </c>
      <c r="CC954">
        <v>2</v>
      </c>
      <c r="CD954">
        <v>1</v>
      </c>
      <c r="CE954">
        <v>54</v>
      </c>
      <c r="CO954">
        <v>1</v>
      </c>
      <c r="CV954">
        <v>1</v>
      </c>
      <c r="HK954">
        <v>1</v>
      </c>
      <c r="HU954">
        <v>4</v>
      </c>
      <c r="HX954">
        <v>1</v>
      </c>
      <c r="IP954">
        <v>1</v>
      </c>
      <c r="JN954">
        <v>29</v>
      </c>
      <c r="JS954">
        <v>17</v>
      </c>
      <c r="LR954">
        <v>1</v>
      </c>
      <c r="MV954">
        <v>66</v>
      </c>
      <c r="NH954">
        <v>2</v>
      </c>
    </row>
    <row r="955" spans="1:409" x14ac:dyDescent="0.3">
      <c r="A955" t="s">
        <v>3841</v>
      </c>
      <c r="B955" t="s">
        <v>3842</v>
      </c>
      <c r="C955" s="1">
        <v>43606</v>
      </c>
      <c r="D955" s="1">
        <v>43606</v>
      </c>
      <c r="E955">
        <v>1</v>
      </c>
      <c r="F955">
        <v>5</v>
      </c>
      <c r="AH955">
        <v>1</v>
      </c>
      <c r="AT955">
        <v>6</v>
      </c>
      <c r="AU955">
        <v>10</v>
      </c>
      <c r="BE955">
        <v>1</v>
      </c>
      <c r="BK955">
        <v>3</v>
      </c>
      <c r="CC955">
        <v>33</v>
      </c>
      <c r="CE955">
        <v>54</v>
      </c>
      <c r="CT955">
        <v>1</v>
      </c>
      <c r="GP955">
        <v>7</v>
      </c>
      <c r="GS955">
        <v>2</v>
      </c>
      <c r="GX955">
        <v>8</v>
      </c>
      <c r="HX955">
        <v>5</v>
      </c>
      <c r="IC955">
        <v>2</v>
      </c>
      <c r="JN955">
        <v>1</v>
      </c>
      <c r="KK955">
        <v>6</v>
      </c>
      <c r="LS955">
        <v>3</v>
      </c>
      <c r="MV955">
        <v>39</v>
      </c>
      <c r="OA955">
        <v>1</v>
      </c>
      <c r="OM955">
        <v>1</v>
      </c>
    </row>
    <row r="956" spans="1:409" x14ac:dyDescent="0.3">
      <c r="A956" t="s">
        <v>2693</v>
      </c>
      <c r="B956" t="s">
        <v>2694</v>
      </c>
      <c r="C956" s="1">
        <v>42502</v>
      </c>
      <c r="D956" s="1">
        <v>42502</v>
      </c>
      <c r="E956">
        <v>1</v>
      </c>
      <c r="F956">
        <v>5</v>
      </c>
      <c r="P956">
        <v>2</v>
      </c>
      <c r="AH956">
        <v>1</v>
      </c>
      <c r="AU956">
        <v>2</v>
      </c>
      <c r="CE956">
        <v>54</v>
      </c>
      <c r="CO956">
        <v>1</v>
      </c>
      <c r="DT956">
        <v>3</v>
      </c>
      <c r="EF956">
        <v>1</v>
      </c>
      <c r="EV956">
        <v>3</v>
      </c>
      <c r="FJ956">
        <v>1</v>
      </c>
      <c r="FK956">
        <v>1</v>
      </c>
      <c r="GX956">
        <v>15</v>
      </c>
      <c r="HI956">
        <v>8</v>
      </c>
      <c r="HU956">
        <v>4</v>
      </c>
      <c r="II956">
        <v>1</v>
      </c>
      <c r="IP956">
        <v>2</v>
      </c>
      <c r="JN956">
        <v>5</v>
      </c>
      <c r="KK956">
        <v>2</v>
      </c>
      <c r="KL956">
        <v>4</v>
      </c>
      <c r="LB956">
        <v>2</v>
      </c>
      <c r="LH956">
        <v>2</v>
      </c>
      <c r="LP956">
        <v>1</v>
      </c>
      <c r="MO956">
        <v>1</v>
      </c>
      <c r="MV956">
        <v>60</v>
      </c>
      <c r="NH956">
        <v>7</v>
      </c>
      <c r="OA956">
        <v>2</v>
      </c>
    </row>
    <row r="957" spans="1:409" x14ac:dyDescent="0.3">
      <c r="A957" t="s">
        <v>2695</v>
      </c>
      <c r="B957" t="s">
        <v>3137</v>
      </c>
      <c r="C957" s="1">
        <v>42886</v>
      </c>
      <c r="D957" s="1">
        <v>42886</v>
      </c>
      <c r="E957">
        <v>1</v>
      </c>
      <c r="AH957">
        <v>1</v>
      </c>
      <c r="AP957">
        <v>2</v>
      </c>
      <c r="AT957">
        <v>2</v>
      </c>
      <c r="BK957">
        <v>22</v>
      </c>
      <c r="CC957">
        <v>5</v>
      </c>
      <c r="CD957">
        <v>1</v>
      </c>
      <c r="CE957">
        <v>54</v>
      </c>
      <c r="CT957">
        <v>1</v>
      </c>
      <c r="DU957">
        <v>1</v>
      </c>
      <c r="DY957">
        <v>1</v>
      </c>
      <c r="EF957">
        <v>1</v>
      </c>
      <c r="FU957">
        <v>1</v>
      </c>
      <c r="GA957">
        <v>1</v>
      </c>
      <c r="GB957">
        <v>1</v>
      </c>
      <c r="GQ957">
        <v>5</v>
      </c>
      <c r="GX957">
        <v>2</v>
      </c>
      <c r="HF957">
        <v>2</v>
      </c>
      <c r="HK957">
        <v>10</v>
      </c>
      <c r="HX957">
        <v>10</v>
      </c>
      <c r="II957">
        <v>1</v>
      </c>
      <c r="IW957">
        <v>1</v>
      </c>
      <c r="JD957">
        <v>1</v>
      </c>
      <c r="JL957">
        <v>1</v>
      </c>
      <c r="JN957">
        <v>6</v>
      </c>
      <c r="KK957">
        <v>8</v>
      </c>
      <c r="KL957">
        <v>1</v>
      </c>
      <c r="KP957">
        <v>1</v>
      </c>
      <c r="LB957">
        <v>2</v>
      </c>
      <c r="LR957">
        <v>4</v>
      </c>
      <c r="MS957">
        <v>1</v>
      </c>
      <c r="NH957">
        <v>35</v>
      </c>
      <c r="OA957">
        <v>5</v>
      </c>
    </row>
    <row r="958" spans="1:409" x14ac:dyDescent="0.3">
      <c r="A958" t="s">
        <v>1127</v>
      </c>
      <c r="B958" t="s">
        <v>1128</v>
      </c>
      <c r="C958" s="1">
        <v>40996</v>
      </c>
      <c r="D958" s="1">
        <v>40996</v>
      </c>
      <c r="E958">
        <v>1</v>
      </c>
      <c r="F958">
        <v>6</v>
      </c>
      <c r="BD958">
        <v>3</v>
      </c>
      <c r="CC958">
        <v>2</v>
      </c>
      <c r="CE958">
        <v>54</v>
      </c>
      <c r="CO958">
        <v>1</v>
      </c>
      <c r="DT958">
        <v>2</v>
      </c>
      <c r="EF958">
        <v>34</v>
      </c>
      <c r="EX958">
        <v>1</v>
      </c>
      <c r="FS958">
        <v>1</v>
      </c>
      <c r="GG958">
        <v>5</v>
      </c>
      <c r="GS958">
        <v>1</v>
      </c>
      <c r="GY958">
        <v>3</v>
      </c>
      <c r="HX958">
        <v>2</v>
      </c>
      <c r="II958">
        <v>2</v>
      </c>
      <c r="IP958">
        <v>18</v>
      </c>
      <c r="LL958">
        <v>5</v>
      </c>
      <c r="MV958">
        <v>51</v>
      </c>
      <c r="NW958">
        <v>1</v>
      </c>
    </row>
    <row r="959" spans="1:409" x14ac:dyDescent="0.3">
      <c r="A959" t="s">
        <v>2459</v>
      </c>
      <c r="B959" t="s">
        <v>2460</v>
      </c>
      <c r="C959" s="1">
        <v>42298</v>
      </c>
      <c r="D959" s="1">
        <v>42298</v>
      </c>
      <c r="E959">
        <v>1</v>
      </c>
      <c r="R959">
        <v>13</v>
      </c>
      <c r="W959">
        <v>4</v>
      </c>
      <c r="AU959">
        <v>2</v>
      </c>
      <c r="BK959">
        <v>3</v>
      </c>
      <c r="CC959">
        <v>49</v>
      </c>
      <c r="CD959">
        <v>5</v>
      </c>
      <c r="CE959">
        <v>54</v>
      </c>
      <c r="CO959">
        <v>1</v>
      </c>
      <c r="EF959">
        <v>1</v>
      </c>
      <c r="EQ959">
        <v>1</v>
      </c>
      <c r="FB959">
        <v>3</v>
      </c>
      <c r="FK959">
        <v>1</v>
      </c>
      <c r="GA959">
        <v>1</v>
      </c>
      <c r="GG959">
        <v>1</v>
      </c>
      <c r="GI959">
        <v>1</v>
      </c>
      <c r="GQ959">
        <v>1</v>
      </c>
      <c r="GX959">
        <v>2</v>
      </c>
      <c r="GY959">
        <v>5</v>
      </c>
      <c r="HF959">
        <v>2</v>
      </c>
      <c r="HX959">
        <v>18</v>
      </c>
      <c r="IA959">
        <v>2</v>
      </c>
      <c r="KV959">
        <v>1</v>
      </c>
      <c r="KX959">
        <v>2</v>
      </c>
      <c r="LF959">
        <v>1</v>
      </c>
      <c r="MV959">
        <v>8</v>
      </c>
      <c r="NW959">
        <v>8</v>
      </c>
      <c r="OE959">
        <v>1</v>
      </c>
      <c r="OG959">
        <v>1</v>
      </c>
    </row>
    <row r="960" spans="1:409" x14ac:dyDescent="0.3">
      <c r="A960" t="s">
        <v>3784</v>
      </c>
      <c r="B960" t="s">
        <v>3785</v>
      </c>
      <c r="C960" s="1">
        <v>43586</v>
      </c>
      <c r="D960" s="1">
        <v>43586</v>
      </c>
      <c r="E960">
        <v>1</v>
      </c>
      <c r="X960">
        <v>8</v>
      </c>
      <c r="AC960">
        <v>2</v>
      </c>
      <c r="AS960">
        <v>3</v>
      </c>
      <c r="BA960">
        <v>1</v>
      </c>
      <c r="BK960">
        <v>4</v>
      </c>
      <c r="CC960">
        <v>4</v>
      </c>
      <c r="CE960">
        <v>54</v>
      </c>
      <c r="DD960">
        <v>4</v>
      </c>
      <c r="DM960">
        <v>1</v>
      </c>
      <c r="DR960">
        <v>1</v>
      </c>
      <c r="DT960">
        <v>2</v>
      </c>
      <c r="DU960">
        <v>1</v>
      </c>
      <c r="EF960">
        <v>23</v>
      </c>
      <c r="EQ960">
        <v>2</v>
      </c>
      <c r="GX960">
        <v>7</v>
      </c>
      <c r="HK960">
        <v>2</v>
      </c>
      <c r="HX960">
        <v>20</v>
      </c>
      <c r="IC960">
        <v>3</v>
      </c>
      <c r="JL960">
        <v>1</v>
      </c>
      <c r="JZ960">
        <v>1</v>
      </c>
      <c r="KK960">
        <v>16</v>
      </c>
      <c r="KL960">
        <v>2</v>
      </c>
      <c r="LB960">
        <v>4</v>
      </c>
      <c r="LS960">
        <v>2</v>
      </c>
      <c r="MV960">
        <v>20</v>
      </c>
      <c r="NW960">
        <v>2</v>
      </c>
      <c r="OS960">
        <v>3</v>
      </c>
    </row>
    <row r="961" spans="1:412" x14ac:dyDescent="0.3">
      <c r="A961" t="s">
        <v>1270</v>
      </c>
      <c r="B961" t="s">
        <v>1271</v>
      </c>
      <c r="C961" s="1">
        <v>41064</v>
      </c>
      <c r="D961" s="1">
        <v>41064</v>
      </c>
      <c r="E961">
        <v>1</v>
      </c>
      <c r="F961">
        <v>20</v>
      </c>
      <c r="AN961">
        <v>6</v>
      </c>
      <c r="CC961">
        <v>14</v>
      </c>
      <c r="CE961">
        <v>54</v>
      </c>
      <c r="CV961">
        <v>8</v>
      </c>
      <c r="FK961">
        <v>2</v>
      </c>
      <c r="HU961">
        <v>1</v>
      </c>
      <c r="HX961">
        <v>2</v>
      </c>
      <c r="LS961">
        <v>17</v>
      </c>
      <c r="MV961">
        <v>79</v>
      </c>
    </row>
    <row r="962" spans="1:412" x14ac:dyDescent="0.3">
      <c r="A962" t="s">
        <v>3007</v>
      </c>
      <c r="B962" t="s">
        <v>3008</v>
      </c>
      <c r="C962" s="1">
        <v>42836</v>
      </c>
      <c r="D962" s="1">
        <v>42836</v>
      </c>
      <c r="E962">
        <v>1</v>
      </c>
      <c r="F962">
        <v>3</v>
      </c>
      <c r="H962">
        <v>7</v>
      </c>
      <c r="R962">
        <v>3</v>
      </c>
      <c r="X962">
        <v>2</v>
      </c>
      <c r="AU962">
        <v>2</v>
      </c>
      <c r="CC962">
        <v>9</v>
      </c>
      <c r="CD962">
        <v>1</v>
      </c>
      <c r="CE962">
        <v>54</v>
      </c>
      <c r="CO962">
        <v>3</v>
      </c>
      <c r="ED962">
        <v>18</v>
      </c>
      <c r="EE962">
        <v>1</v>
      </c>
      <c r="EF962">
        <v>31</v>
      </c>
      <c r="FK962">
        <v>1</v>
      </c>
      <c r="FS962">
        <v>2</v>
      </c>
      <c r="GP962">
        <v>1</v>
      </c>
      <c r="GY962">
        <v>3</v>
      </c>
      <c r="HI962">
        <v>11</v>
      </c>
      <c r="HX962">
        <v>15</v>
      </c>
      <c r="JS962">
        <v>2</v>
      </c>
      <c r="JT962">
        <v>1</v>
      </c>
      <c r="JZ962">
        <v>1</v>
      </c>
      <c r="LD962">
        <v>5</v>
      </c>
      <c r="MK962">
        <v>3</v>
      </c>
      <c r="MV962">
        <v>19</v>
      </c>
      <c r="NP962">
        <v>1</v>
      </c>
      <c r="OA962">
        <v>7</v>
      </c>
    </row>
    <row r="963" spans="1:412" x14ac:dyDescent="0.3">
      <c r="A963" t="s">
        <v>3325</v>
      </c>
      <c r="B963" t="s">
        <v>3470</v>
      </c>
      <c r="C963" s="1">
        <v>43230</v>
      </c>
      <c r="D963" s="1">
        <v>43230</v>
      </c>
      <c r="E963">
        <v>1</v>
      </c>
      <c r="F963">
        <v>1</v>
      </c>
      <c r="X963">
        <v>1</v>
      </c>
      <c r="AC963">
        <v>1</v>
      </c>
      <c r="AL963">
        <v>1</v>
      </c>
      <c r="AU963">
        <v>10</v>
      </c>
      <c r="BA963">
        <v>1</v>
      </c>
      <c r="BE963">
        <v>1</v>
      </c>
      <c r="BG963">
        <v>5</v>
      </c>
      <c r="BK963">
        <v>11</v>
      </c>
      <c r="BO963">
        <v>1</v>
      </c>
      <c r="CC963">
        <v>4</v>
      </c>
      <c r="CE963">
        <v>54</v>
      </c>
      <c r="CO963">
        <v>3</v>
      </c>
      <c r="DD963">
        <v>1</v>
      </c>
      <c r="DU963">
        <v>2</v>
      </c>
      <c r="EF963">
        <v>2</v>
      </c>
      <c r="FA963">
        <v>1</v>
      </c>
      <c r="FK963">
        <v>1</v>
      </c>
      <c r="GC963">
        <v>2</v>
      </c>
      <c r="GG963">
        <v>1</v>
      </c>
      <c r="GM963">
        <v>1</v>
      </c>
      <c r="GP963">
        <v>3</v>
      </c>
      <c r="GX963">
        <v>3</v>
      </c>
      <c r="HX963">
        <v>25</v>
      </c>
      <c r="IC963">
        <v>12</v>
      </c>
      <c r="IZ963">
        <v>1</v>
      </c>
      <c r="JJ963">
        <v>1</v>
      </c>
      <c r="JL963">
        <v>3</v>
      </c>
      <c r="JY963">
        <v>4</v>
      </c>
      <c r="KK963">
        <v>24</v>
      </c>
      <c r="KN963">
        <v>1</v>
      </c>
      <c r="KX963">
        <v>1</v>
      </c>
      <c r="LB963">
        <v>4</v>
      </c>
      <c r="LS963">
        <v>3</v>
      </c>
      <c r="LZ963">
        <v>1</v>
      </c>
      <c r="MS963">
        <v>1</v>
      </c>
      <c r="MV963">
        <v>14</v>
      </c>
      <c r="OA963">
        <v>1</v>
      </c>
    </row>
    <row r="964" spans="1:412" x14ac:dyDescent="0.3">
      <c r="A964" t="s">
        <v>852</v>
      </c>
      <c r="B964" t="s">
        <v>4143</v>
      </c>
      <c r="C964" s="1">
        <v>44098</v>
      </c>
      <c r="D964" s="1">
        <v>44098</v>
      </c>
      <c r="E964">
        <v>1</v>
      </c>
      <c r="AC964">
        <v>2</v>
      </c>
      <c r="AU964">
        <v>10</v>
      </c>
      <c r="BE964">
        <v>2</v>
      </c>
      <c r="BK964">
        <v>2</v>
      </c>
      <c r="BO964">
        <v>7</v>
      </c>
      <c r="BP964">
        <v>1</v>
      </c>
      <c r="CC964">
        <v>14</v>
      </c>
      <c r="CE964">
        <v>54</v>
      </c>
      <c r="DL964">
        <v>1</v>
      </c>
      <c r="DU964">
        <v>1</v>
      </c>
      <c r="DX964">
        <v>2</v>
      </c>
      <c r="FK964">
        <v>5</v>
      </c>
      <c r="GG964">
        <v>1</v>
      </c>
      <c r="GP964">
        <v>3</v>
      </c>
      <c r="HK964">
        <v>1</v>
      </c>
      <c r="HX964">
        <v>21</v>
      </c>
      <c r="IC964">
        <v>1</v>
      </c>
      <c r="JD964">
        <v>1</v>
      </c>
      <c r="JL964">
        <v>1</v>
      </c>
      <c r="KN964">
        <v>1</v>
      </c>
      <c r="LJ964">
        <v>1</v>
      </c>
      <c r="LZ964">
        <v>1</v>
      </c>
      <c r="MV964">
        <v>49</v>
      </c>
      <c r="NG964">
        <v>1</v>
      </c>
      <c r="NH964">
        <v>1</v>
      </c>
      <c r="OE964">
        <v>20</v>
      </c>
      <c r="OG964">
        <v>4</v>
      </c>
    </row>
    <row r="965" spans="1:412" x14ac:dyDescent="0.3">
      <c r="A965" t="s">
        <v>826</v>
      </c>
      <c r="B965" t="s">
        <v>827</v>
      </c>
      <c r="C965" s="1">
        <v>40653</v>
      </c>
      <c r="D965" s="1">
        <v>40653</v>
      </c>
      <c r="E965">
        <v>1</v>
      </c>
      <c r="AN965">
        <v>2</v>
      </c>
      <c r="CC965">
        <v>1</v>
      </c>
      <c r="CD965">
        <v>5</v>
      </c>
      <c r="CE965">
        <v>54</v>
      </c>
      <c r="GC965">
        <v>1</v>
      </c>
      <c r="GP965">
        <v>3</v>
      </c>
      <c r="HX965">
        <v>4</v>
      </c>
      <c r="IC965">
        <v>1</v>
      </c>
      <c r="JL965">
        <v>7</v>
      </c>
      <c r="KK965">
        <v>1</v>
      </c>
      <c r="KX965">
        <v>1</v>
      </c>
      <c r="LB965">
        <v>11</v>
      </c>
      <c r="LR965">
        <v>3</v>
      </c>
      <c r="MV965">
        <v>111</v>
      </c>
      <c r="NH965">
        <v>20</v>
      </c>
    </row>
    <row r="966" spans="1:412" x14ac:dyDescent="0.3">
      <c r="A966" t="s">
        <v>2963</v>
      </c>
      <c r="B966" t="s">
        <v>3242</v>
      </c>
      <c r="C966" s="1">
        <v>43026</v>
      </c>
      <c r="D966" s="1">
        <v>43026</v>
      </c>
      <c r="E966">
        <v>1</v>
      </c>
      <c r="H966">
        <v>1</v>
      </c>
      <c r="P966">
        <v>3</v>
      </c>
      <c r="AI966">
        <v>2</v>
      </c>
      <c r="AU966">
        <v>3</v>
      </c>
      <c r="BW966">
        <v>4</v>
      </c>
      <c r="CC966">
        <v>20</v>
      </c>
      <c r="CD966">
        <v>10</v>
      </c>
      <c r="CE966">
        <v>53</v>
      </c>
      <c r="CT966">
        <v>3</v>
      </c>
      <c r="DM966">
        <v>2</v>
      </c>
      <c r="FS966">
        <v>3</v>
      </c>
      <c r="GP966">
        <v>6</v>
      </c>
      <c r="GX966">
        <v>9</v>
      </c>
      <c r="HC966">
        <v>1</v>
      </c>
      <c r="HX966">
        <v>9</v>
      </c>
      <c r="II966">
        <v>3</v>
      </c>
      <c r="JB966">
        <v>1</v>
      </c>
      <c r="JJ966">
        <v>1</v>
      </c>
      <c r="JN966">
        <v>6</v>
      </c>
      <c r="JS966">
        <v>2</v>
      </c>
      <c r="NH966">
        <v>2</v>
      </c>
      <c r="OA966">
        <v>4</v>
      </c>
    </row>
    <row r="967" spans="1:412" x14ac:dyDescent="0.3">
      <c r="A967" t="s">
        <v>776</v>
      </c>
      <c r="B967" t="s">
        <v>999</v>
      </c>
      <c r="C967" s="1">
        <v>40820</v>
      </c>
      <c r="D967" s="1">
        <v>40820</v>
      </c>
      <c r="E967">
        <v>1</v>
      </c>
      <c r="AB967">
        <v>3</v>
      </c>
      <c r="AU967">
        <v>1</v>
      </c>
      <c r="AX967">
        <v>7</v>
      </c>
      <c r="BP967">
        <v>2</v>
      </c>
      <c r="CC967">
        <v>12</v>
      </c>
      <c r="CD967">
        <v>19</v>
      </c>
      <c r="CE967">
        <v>53</v>
      </c>
      <c r="FA967">
        <v>5</v>
      </c>
      <c r="FK967">
        <v>1</v>
      </c>
      <c r="FS967">
        <v>1</v>
      </c>
      <c r="GP967">
        <v>2</v>
      </c>
      <c r="HX967">
        <v>5</v>
      </c>
      <c r="JD967">
        <v>4</v>
      </c>
      <c r="JL967">
        <v>17</v>
      </c>
      <c r="JS967">
        <v>16</v>
      </c>
      <c r="LD967">
        <v>1</v>
      </c>
      <c r="LE967">
        <v>1</v>
      </c>
      <c r="LH967">
        <v>1</v>
      </c>
      <c r="MV967">
        <v>1</v>
      </c>
      <c r="NT967">
        <v>1</v>
      </c>
      <c r="OE967">
        <v>3</v>
      </c>
    </row>
    <row r="968" spans="1:412" x14ac:dyDescent="0.3">
      <c r="A968" t="s">
        <v>888</v>
      </c>
      <c r="B968" t="s">
        <v>889</v>
      </c>
      <c r="C968" s="1">
        <v>40681</v>
      </c>
      <c r="D968" s="1">
        <v>40681</v>
      </c>
      <c r="E968">
        <v>1</v>
      </c>
      <c r="F968">
        <v>8</v>
      </c>
      <c r="H968">
        <v>2</v>
      </c>
      <c r="X968">
        <v>1</v>
      </c>
      <c r="AP968">
        <v>2</v>
      </c>
      <c r="AU968">
        <v>18</v>
      </c>
      <c r="BW968">
        <v>1</v>
      </c>
      <c r="CC968">
        <v>1</v>
      </c>
      <c r="CE968">
        <v>53</v>
      </c>
      <c r="DH968">
        <v>1</v>
      </c>
      <c r="DL968">
        <v>2</v>
      </c>
      <c r="DR968">
        <v>8</v>
      </c>
      <c r="DT968">
        <v>1</v>
      </c>
      <c r="ED968">
        <v>1</v>
      </c>
      <c r="EF968">
        <v>2</v>
      </c>
      <c r="EQ968">
        <v>1</v>
      </c>
      <c r="EV968">
        <v>1</v>
      </c>
      <c r="FA968">
        <v>1</v>
      </c>
      <c r="FF968">
        <v>3</v>
      </c>
      <c r="FI968">
        <v>3</v>
      </c>
      <c r="FU968">
        <v>2</v>
      </c>
      <c r="GA968">
        <v>3</v>
      </c>
      <c r="HI968">
        <v>3</v>
      </c>
      <c r="IP968">
        <v>2</v>
      </c>
      <c r="IY968">
        <v>2</v>
      </c>
      <c r="JB968">
        <v>1</v>
      </c>
      <c r="JD968">
        <v>1</v>
      </c>
      <c r="JS968">
        <v>3</v>
      </c>
      <c r="JZ968">
        <v>8</v>
      </c>
      <c r="KK968">
        <v>9</v>
      </c>
      <c r="LF968">
        <v>4</v>
      </c>
      <c r="LR968">
        <v>1</v>
      </c>
      <c r="LZ968">
        <v>1</v>
      </c>
      <c r="MK968">
        <v>2</v>
      </c>
      <c r="MO968">
        <v>5</v>
      </c>
      <c r="NG968">
        <v>2</v>
      </c>
      <c r="NX968">
        <v>1</v>
      </c>
      <c r="OS968">
        <v>4</v>
      </c>
      <c r="OV968">
        <v>14</v>
      </c>
    </row>
    <row r="969" spans="1:412" x14ac:dyDescent="0.3">
      <c r="A969" t="s">
        <v>3498</v>
      </c>
      <c r="B969" t="s">
        <v>3619</v>
      </c>
      <c r="C969" s="1">
        <v>43424</v>
      </c>
      <c r="D969" s="1">
        <v>43424</v>
      </c>
      <c r="E969">
        <v>1</v>
      </c>
      <c r="AL969">
        <v>1</v>
      </c>
      <c r="AN969">
        <v>1</v>
      </c>
      <c r="BK969">
        <v>2</v>
      </c>
      <c r="BP969">
        <v>2</v>
      </c>
      <c r="CE969">
        <v>53</v>
      </c>
      <c r="CM969">
        <v>2</v>
      </c>
      <c r="CR969">
        <v>1</v>
      </c>
      <c r="CU969">
        <v>1</v>
      </c>
      <c r="CZ969">
        <v>2</v>
      </c>
      <c r="EA969">
        <v>1</v>
      </c>
      <c r="GC969">
        <v>1</v>
      </c>
      <c r="HM969">
        <v>1</v>
      </c>
      <c r="HV969">
        <v>1</v>
      </c>
      <c r="IZ969">
        <v>17</v>
      </c>
      <c r="JL969">
        <v>14</v>
      </c>
      <c r="KI969">
        <v>1</v>
      </c>
      <c r="KU969">
        <v>12</v>
      </c>
      <c r="KX969">
        <v>16</v>
      </c>
      <c r="KY969">
        <v>14</v>
      </c>
      <c r="LL969">
        <v>1</v>
      </c>
      <c r="LN969">
        <v>31</v>
      </c>
      <c r="OF969">
        <v>1</v>
      </c>
      <c r="OI969">
        <v>6</v>
      </c>
    </row>
    <row r="970" spans="1:412" x14ac:dyDescent="0.3">
      <c r="A970" t="s">
        <v>2094</v>
      </c>
      <c r="B970" t="s">
        <v>2912</v>
      </c>
      <c r="C970" s="1">
        <v>42684</v>
      </c>
      <c r="D970" s="1">
        <v>42684</v>
      </c>
      <c r="E970">
        <v>1</v>
      </c>
      <c r="AB970">
        <v>4</v>
      </c>
      <c r="AE970">
        <v>1</v>
      </c>
      <c r="AF970">
        <v>2</v>
      </c>
      <c r="AT970">
        <v>1</v>
      </c>
      <c r="BA970">
        <v>4</v>
      </c>
      <c r="BC970">
        <v>1</v>
      </c>
      <c r="BP970">
        <v>1</v>
      </c>
      <c r="BV970">
        <v>1</v>
      </c>
      <c r="CE970">
        <v>53</v>
      </c>
      <c r="CV970">
        <v>1</v>
      </c>
      <c r="EB970">
        <v>45</v>
      </c>
      <c r="HM970">
        <v>4</v>
      </c>
      <c r="HV970">
        <v>13</v>
      </c>
      <c r="IZ970">
        <v>4</v>
      </c>
      <c r="JL970">
        <v>11</v>
      </c>
      <c r="KE970">
        <v>1</v>
      </c>
      <c r="KU970">
        <v>4</v>
      </c>
      <c r="KX970">
        <v>23</v>
      </c>
      <c r="KY970">
        <v>8</v>
      </c>
      <c r="MN970">
        <v>1</v>
      </c>
      <c r="NK970">
        <v>1</v>
      </c>
    </row>
    <row r="971" spans="1:412" x14ac:dyDescent="0.3">
      <c r="A971" t="s">
        <v>1199</v>
      </c>
      <c r="B971" t="s">
        <v>1302</v>
      </c>
      <c r="C971" s="1">
        <v>41162</v>
      </c>
      <c r="D971" s="1">
        <v>41162</v>
      </c>
      <c r="E971">
        <v>1</v>
      </c>
      <c r="H971">
        <v>2</v>
      </c>
      <c r="X971">
        <v>3</v>
      </c>
      <c r="BA971">
        <v>3</v>
      </c>
      <c r="CE971">
        <v>53</v>
      </c>
      <c r="DK971">
        <v>3</v>
      </c>
      <c r="DL971">
        <v>28</v>
      </c>
      <c r="DR971">
        <v>9</v>
      </c>
      <c r="DY971">
        <v>3</v>
      </c>
      <c r="ED971">
        <v>4</v>
      </c>
      <c r="EE971">
        <v>2</v>
      </c>
      <c r="EG971">
        <v>2</v>
      </c>
      <c r="GA971">
        <v>2</v>
      </c>
      <c r="HB971">
        <v>2</v>
      </c>
      <c r="HF971">
        <v>8</v>
      </c>
      <c r="HI971">
        <v>2</v>
      </c>
      <c r="HK971">
        <v>5</v>
      </c>
      <c r="HO971">
        <v>1</v>
      </c>
      <c r="HX971">
        <v>6</v>
      </c>
      <c r="JN971">
        <v>2</v>
      </c>
      <c r="JS971">
        <v>22</v>
      </c>
      <c r="LF971">
        <v>1</v>
      </c>
      <c r="LZ971">
        <v>1</v>
      </c>
      <c r="MK971">
        <v>4</v>
      </c>
      <c r="MV971">
        <v>8</v>
      </c>
      <c r="NH971">
        <v>2</v>
      </c>
      <c r="NP971">
        <v>1</v>
      </c>
      <c r="NX971">
        <v>7</v>
      </c>
    </row>
    <row r="972" spans="1:412" x14ac:dyDescent="0.3">
      <c r="A972" t="s">
        <v>3979</v>
      </c>
      <c r="B972" t="s">
        <v>3980</v>
      </c>
      <c r="C972" s="1">
        <v>43768</v>
      </c>
      <c r="D972" s="1">
        <v>43768</v>
      </c>
      <c r="E972">
        <v>1</v>
      </c>
      <c r="AA972">
        <v>1</v>
      </c>
      <c r="AB972">
        <v>1</v>
      </c>
      <c r="AH972">
        <v>1</v>
      </c>
      <c r="AU972">
        <v>1</v>
      </c>
      <c r="BP972">
        <v>5</v>
      </c>
      <c r="CC972">
        <v>66</v>
      </c>
      <c r="CD972">
        <v>9</v>
      </c>
      <c r="CE972">
        <v>53</v>
      </c>
      <c r="DL972">
        <v>1</v>
      </c>
      <c r="DY972">
        <v>16</v>
      </c>
      <c r="FA972">
        <v>1</v>
      </c>
      <c r="FK972">
        <v>1</v>
      </c>
      <c r="GP972">
        <v>3</v>
      </c>
      <c r="HF972">
        <v>1</v>
      </c>
      <c r="HX972">
        <v>1</v>
      </c>
      <c r="JN972">
        <v>1</v>
      </c>
      <c r="LH972">
        <v>2</v>
      </c>
      <c r="NH972">
        <v>19</v>
      </c>
      <c r="OE972">
        <v>9</v>
      </c>
    </row>
    <row r="973" spans="1:412" x14ac:dyDescent="0.3">
      <c r="A973" t="s">
        <v>1363</v>
      </c>
      <c r="B973" t="s">
        <v>3255</v>
      </c>
      <c r="C973" s="1">
        <v>43027</v>
      </c>
      <c r="D973" s="1">
        <v>43027</v>
      </c>
      <c r="E973">
        <v>1</v>
      </c>
      <c r="H973">
        <v>2</v>
      </c>
      <c r="R973">
        <v>2</v>
      </c>
      <c r="AB973">
        <v>1</v>
      </c>
      <c r="AU973">
        <v>4</v>
      </c>
      <c r="AV973">
        <v>4</v>
      </c>
      <c r="CC973">
        <v>58</v>
      </c>
      <c r="CD973">
        <v>3</v>
      </c>
      <c r="CE973">
        <v>53</v>
      </c>
      <c r="CT973">
        <v>1</v>
      </c>
      <c r="ED973">
        <v>2</v>
      </c>
      <c r="EF973">
        <v>3</v>
      </c>
      <c r="EV973">
        <v>1</v>
      </c>
      <c r="FS973">
        <v>2</v>
      </c>
      <c r="GG973">
        <v>3</v>
      </c>
      <c r="GP973">
        <v>3</v>
      </c>
      <c r="HX973">
        <v>9</v>
      </c>
      <c r="IX973">
        <v>1</v>
      </c>
      <c r="JD973">
        <v>1</v>
      </c>
      <c r="JL973">
        <v>6</v>
      </c>
      <c r="JN973">
        <v>10</v>
      </c>
      <c r="JS973">
        <v>15</v>
      </c>
      <c r="LD973">
        <v>3</v>
      </c>
      <c r="MV973">
        <v>7</v>
      </c>
      <c r="NW973">
        <v>2</v>
      </c>
      <c r="OA973">
        <v>1</v>
      </c>
      <c r="OE973">
        <v>1</v>
      </c>
    </row>
    <row r="974" spans="1:412" x14ac:dyDescent="0.3">
      <c r="A974" t="s">
        <v>463</v>
      </c>
      <c r="B974" t="s">
        <v>464</v>
      </c>
      <c r="C974" s="1">
        <v>39939</v>
      </c>
      <c r="D974" s="1">
        <v>39939</v>
      </c>
      <c r="E974">
        <v>1</v>
      </c>
      <c r="BZ974">
        <v>3</v>
      </c>
      <c r="CC974">
        <v>1</v>
      </c>
      <c r="CE974">
        <v>53</v>
      </c>
      <c r="CO974">
        <v>6</v>
      </c>
      <c r="DU974">
        <v>3</v>
      </c>
      <c r="DV974">
        <v>1</v>
      </c>
      <c r="FK974">
        <v>1</v>
      </c>
      <c r="GI974">
        <v>3</v>
      </c>
      <c r="HU974">
        <v>8</v>
      </c>
      <c r="HV974">
        <v>1</v>
      </c>
      <c r="HX974">
        <v>1</v>
      </c>
      <c r="IP974">
        <v>35</v>
      </c>
      <c r="KU974">
        <v>8</v>
      </c>
      <c r="KX974">
        <v>1</v>
      </c>
      <c r="KY974">
        <v>2</v>
      </c>
      <c r="MV974">
        <v>10</v>
      </c>
      <c r="NH974">
        <v>1</v>
      </c>
      <c r="OI974">
        <v>1</v>
      </c>
      <c r="OM974">
        <v>60</v>
      </c>
    </row>
    <row r="975" spans="1:412" x14ac:dyDescent="0.3">
      <c r="A975" t="s">
        <v>3252</v>
      </c>
      <c r="B975" t="s">
        <v>3506</v>
      </c>
      <c r="C975" s="1">
        <v>43257</v>
      </c>
      <c r="D975" s="1">
        <v>43257</v>
      </c>
      <c r="E975">
        <v>1</v>
      </c>
      <c r="F975">
        <v>4</v>
      </c>
      <c r="AA975">
        <v>1</v>
      </c>
      <c r="AU975">
        <v>1</v>
      </c>
      <c r="CC975">
        <v>23</v>
      </c>
      <c r="CE975">
        <v>53</v>
      </c>
      <c r="ED975">
        <v>2</v>
      </c>
      <c r="GA975">
        <v>3</v>
      </c>
      <c r="GP975">
        <v>4</v>
      </c>
      <c r="HF975">
        <v>6</v>
      </c>
      <c r="HK975">
        <v>30</v>
      </c>
      <c r="HX975">
        <v>6</v>
      </c>
      <c r="JD975">
        <v>1</v>
      </c>
      <c r="JL975">
        <v>1</v>
      </c>
      <c r="JN975">
        <v>9</v>
      </c>
      <c r="KK975">
        <v>3</v>
      </c>
      <c r="KL975">
        <v>1</v>
      </c>
      <c r="LB975">
        <v>7</v>
      </c>
      <c r="LF975">
        <v>1</v>
      </c>
      <c r="LL975">
        <v>2</v>
      </c>
      <c r="MV975">
        <v>39</v>
      </c>
      <c r="OA975">
        <v>2</v>
      </c>
      <c r="OE975">
        <v>1</v>
      </c>
    </row>
    <row r="976" spans="1:412" x14ac:dyDescent="0.3">
      <c r="A976" t="s">
        <v>3387</v>
      </c>
      <c r="B976" t="s">
        <v>4188</v>
      </c>
      <c r="C976" s="1">
        <v>44130</v>
      </c>
      <c r="D976" s="1">
        <v>44130</v>
      </c>
      <c r="E976">
        <v>1</v>
      </c>
      <c r="R976">
        <v>109</v>
      </c>
      <c r="BK976">
        <v>5</v>
      </c>
      <c r="BO976">
        <v>1</v>
      </c>
      <c r="BP976">
        <v>1</v>
      </c>
      <c r="CC976">
        <v>3</v>
      </c>
      <c r="CE976">
        <v>53</v>
      </c>
      <c r="CK976">
        <v>1</v>
      </c>
      <c r="DX976">
        <v>1</v>
      </c>
      <c r="FK976">
        <v>1</v>
      </c>
      <c r="GX976">
        <v>1</v>
      </c>
      <c r="HX976">
        <v>8</v>
      </c>
      <c r="KM976">
        <v>1</v>
      </c>
      <c r="MV976">
        <v>2</v>
      </c>
      <c r="NG976">
        <v>1</v>
      </c>
      <c r="NH976">
        <v>1</v>
      </c>
      <c r="NW976">
        <v>20</v>
      </c>
      <c r="OA976">
        <v>1</v>
      </c>
    </row>
    <row r="977" spans="1:409" x14ac:dyDescent="0.3">
      <c r="A977" t="s">
        <v>2201</v>
      </c>
      <c r="B977" t="s">
        <v>2202</v>
      </c>
      <c r="C977" s="1">
        <v>42109</v>
      </c>
      <c r="D977" s="1">
        <v>42109</v>
      </c>
      <c r="E977">
        <v>1</v>
      </c>
      <c r="L977">
        <v>1</v>
      </c>
      <c r="X977">
        <v>6</v>
      </c>
      <c r="AH977">
        <v>4</v>
      </c>
      <c r="AL977">
        <v>1</v>
      </c>
      <c r="AN977">
        <v>2</v>
      </c>
      <c r="AU977">
        <v>1</v>
      </c>
      <c r="BA977">
        <v>1</v>
      </c>
      <c r="BK977">
        <v>1</v>
      </c>
      <c r="BO977">
        <v>1</v>
      </c>
      <c r="CC977">
        <v>2</v>
      </c>
      <c r="CE977">
        <v>53</v>
      </c>
      <c r="CV977">
        <v>1</v>
      </c>
      <c r="DU977">
        <v>1</v>
      </c>
      <c r="EQ977">
        <v>1</v>
      </c>
      <c r="FS977">
        <v>1</v>
      </c>
      <c r="GC977">
        <v>1</v>
      </c>
      <c r="GP977">
        <v>1</v>
      </c>
      <c r="HF977">
        <v>1</v>
      </c>
      <c r="HX977">
        <v>6</v>
      </c>
      <c r="IZ977">
        <v>1</v>
      </c>
      <c r="JL977">
        <v>5</v>
      </c>
      <c r="KK977">
        <v>8</v>
      </c>
      <c r="KU977">
        <v>1</v>
      </c>
      <c r="KX977">
        <v>9</v>
      </c>
      <c r="KY977">
        <v>2</v>
      </c>
      <c r="LL977">
        <v>3</v>
      </c>
      <c r="MV977">
        <v>88</v>
      </c>
      <c r="MW977">
        <v>1</v>
      </c>
      <c r="NG977">
        <v>9</v>
      </c>
      <c r="NH977">
        <v>2</v>
      </c>
    </row>
    <row r="978" spans="1:409" x14ac:dyDescent="0.3">
      <c r="A978" t="s">
        <v>3503</v>
      </c>
      <c r="B978" t="s">
        <v>4092</v>
      </c>
      <c r="C978" s="1">
        <v>43964</v>
      </c>
      <c r="D978" s="1">
        <v>43964</v>
      </c>
      <c r="E978">
        <v>1</v>
      </c>
      <c r="F978">
        <v>1</v>
      </c>
      <c r="AH978">
        <v>14</v>
      </c>
      <c r="AU978">
        <v>6</v>
      </c>
      <c r="BW978">
        <v>2</v>
      </c>
      <c r="CC978">
        <v>8</v>
      </c>
      <c r="CE978">
        <v>53</v>
      </c>
      <c r="DH978">
        <v>1</v>
      </c>
      <c r="FS978">
        <v>1</v>
      </c>
      <c r="GP978">
        <v>3</v>
      </c>
      <c r="GR978">
        <v>8</v>
      </c>
      <c r="HX978">
        <v>3</v>
      </c>
      <c r="JL978">
        <v>31</v>
      </c>
      <c r="JN978">
        <v>2</v>
      </c>
      <c r="JS978">
        <v>1</v>
      </c>
      <c r="KK978">
        <v>1</v>
      </c>
      <c r="LB978">
        <v>12</v>
      </c>
      <c r="MV978">
        <v>69</v>
      </c>
    </row>
    <row r="979" spans="1:409" x14ac:dyDescent="0.3">
      <c r="A979" t="s">
        <v>1485</v>
      </c>
      <c r="B979" t="s">
        <v>1818</v>
      </c>
      <c r="C979" s="1">
        <v>41740</v>
      </c>
      <c r="D979" s="1">
        <v>41740</v>
      </c>
      <c r="E979">
        <v>1</v>
      </c>
      <c r="G979">
        <v>13</v>
      </c>
      <c r="X979">
        <v>10</v>
      </c>
      <c r="CC979">
        <v>2</v>
      </c>
      <c r="CD979">
        <v>4</v>
      </c>
      <c r="CE979">
        <v>52</v>
      </c>
      <c r="CV979">
        <v>3</v>
      </c>
      <c r="DX979">
        <v>1</v>
      </c>
      <c r="DZ979">
        <v>2</v>
      </c>
      <c r="FW979">
        <v>2</v>
      </c>
      <c r="GA979">
        <v>2</v>
      </c>
      <c r="GG979">
        <v>1</v>
      </c>
      <c r="GP979">
        <v>3</v>
      </c>
      <c r="GY979">
        <v>2</v>
      </c>
      <c r="HX979">
        <v>9</v>
      </c>
      <c r="IT979">
        <v>1</v>
      </c>
      <c r="IX979">
        <v>1</v>
      </c>
      <c r="IY979">
        <v>1</v>
      </c>
      <c r="JD979">
        <v>1</v>
      </c>
      <c r="LL979">
        <v>11</v>
      </c>
      <c r="MV979">
        <v>40</v>
      </c>
      <c r="NH979">
        <v>5</v>
      </c>
      <c r="OE979">
        <v>1</v>
      </c>
    </row>
    <row r="980" spans="1:409" x14ac:dyDescent="0.3">
      <c r="A980" t="s">
        <v>477</v>
      </c>
      <c r="B980" t="s">
        <v>478</v>
      </c>
      <c r="C980" s="1">
        <v>39966</v>
      </c>
      <c r="D980" s="1">
        <v>39966</v>
      </c>
      <c r="E980">
        <v>1</v>
      </c>
      <c r="F980">
        <v>8</v>
      </c>
      <c r="X980">
        <v>1</v>
      </c>
      <c r="AT980">
        <v>4</v>
      </c>
      <c r="AU980">
        <v>17</v>
      </c>
      <c r="BW980">
        <v>1</v>
      </c>
      <c r="CC980">
        <v>13</v>
      </c>
      <c r="CE980">
        <v>52</v>
      </c>
      <c r="DR980">
        <v>8</v>
      </c>
      <c r="EJ980">
        <v>1</v>
      </c>
      <c r="FA980">
        <v>1</v>
      </c>
      <c r="GG980">
        <v>1</v>
      </c>
      <c r="GR980">
        <v>2</v>
      </c>
      <c r="HF980">
        <v>2</v>
      </c>
      <c r="HK980">
        <v>6</v>
      </c>
      <c r="HU980">
        <v>1</v>
      </c>
      <c r="HX980">
        <v>5</v>
      </c>
      <c r="IP980">
        <v>2</v>
      </c>
      <c r="JN980">
        <v>18</v>
      </c>
      <c r="KK980">
        <v>6</v>
      </c>
      <c r="LR980">
        <v>16</v>
      </c>
      <c r="MV980">
        <v>1</v>
      </c>
      <c r="NH980">
        <v>4</v>
      </c>
      <c r="NW980">
        <v>1</v>
      </c>
    </row>
    <row r="981" spans="1:409" x14ac:dyDescent="0.3">
      <c r="A981" t="s">
        <v>2990</v>
      </c>
      <c r="B981" t="s">
        <v>3264</v>
      </c>
      <c r="C981" s="1">
        <v>43033</v>
      </c>
      <c r="D981" s="1">
        <v>43033</v>
      </c>
      <c r="E981">
        <v>1</v>
      </c>
      <c r="H981">
        <v>17</v>
      </c>
      <c r="CC981">
        <v>5</v>
      </c>
      <c r="CE981">
        <v>52</v>
      </c>
      <c r="DL981">
        <v>28</v>
      </c>
      <c r="DR981">
        <v>15</v>
      </c>
      <c r="DY981">
        <v>1</v>
      </c>
      <c r="ED981">
        <v>3</v>
      </c>
      <c r="FK981">
        <v>1</v>
      </c>
      <c r="FU981">
        <v>1</v>
      </c>
      <c r="GA981">
        <v>2</v>
      </c>
      <c r="GP981">
        <v>1</v>
      </c>
      <c r="GX981">
        <v>1</v>
      </c>
      <c r="HI981">
        <v>3</v>
      </c>
      <c r="HX981">
        <v>12</v>
      </c>
      <c r="JD981">
        <v>1</v>
      </c>
      <c r="JS981">
        <v>4</v>
      </c>
      <c r="JZ981">
        <v>4</v>
      </c>
      <c r="LR981">
        <v>5</v>
      </c>
      <c r="LZ981">
        <v>6</v>
      </c>
      <c r="MK981">
        <v>1</v>
      </c>
      <c r="MV981">
        <v>1</v>
      </c>
      <c r="NP981">
        <v>5</v>
      </c>
      <c r="OE981">
        <v>11</v>
      </c>
    </row>
    <row r="982" spans="1:409" x14ac:dyDescent="0.3">
      <c r="A982" t="s">
        <v>3494</v>
      </c>
      <c r="B982" t="s">
        <v>3495</v>
      </c>
      <c r="C982" s="1">
        <v>43243</v>
      </c>
      <c r="D982" s="1">
        <v>43243</v>
      </c>
      <c r="E982">
        <v>1</v>
      </c>
      <c r="F982">
        <v>26</v>
      </c>
      <c r="AN982">
        <v>1</v>
      </c>
      <c r="AU982">
        <v>17</v>
      </c>
      <c r="CE982">
        <v>52</v>
      </c>
      <c r="CI982">
        <v>8</v>
      </c>
      <c r="DR982">
        <v>18</v>
      </c>
      <c r="DY982">
        <v>1</v>
      </c>
      <c r="ED982">
        <v>1</v>
      </c>
      <c r="EF982">
        <v>17</v>
      </c>
      <c r="EQ982">
        <v>2</v>
      </c>
      <c r="FA982">
        <v>1</v>
      </c>
      <c r="FJ982">
        <v>9</v>
      </c>
      <c r="GA982">
        <v>1</v>
      </c>
      <c r="GX982">
        <v>1</v>
      </c>
      <c r="GY982">
        <v>2</v>
      </c>
      <c r="HF982">
        <v>5</v>
      </c>
      <c r="HI982">
        <v>3</v>
      </c>
      <c r="HK982">
        <v>2</v>
      </c>
      <c r="HT982">
        <v>1</v>
      </c>
      <c r="IC982">
        <v>1</v>
      </c>
      <c r="KK982">
        <v>1</v>
      </c>
      <c r="LB982">
        <v>1</v>
      </c>
      <c r="LF982">
        <v>1</v>
      </c>
      <c r="LR982">
        <v>2</v>
      </c>
      <c r="MV982">
        <v>4</v>
      </c>
      <c r="NO982">
        <v>2</v>
      </c>
      <c r="OA982">
        <v>2</v>
      </c>
      <c r="OE982">
        <v>1</v>
      </c>
      <c r="OM982">
        <v>1</v>
      </c>
    </row>
    <row r="983" spans="1:409" x14ac:dyDescent="0.3">
      <c r="A983" t="s">
        <v>710</v>
      </c>
      <c r="B983" t="s">
        <v>711</v>
      </c>
      <c r="C983" s="1">
        <v>40478</v>
      </c>
      <c r="D983" s="1">
        <v>40478</v>
      </c>
      <c r="E983">
        <v>1</v>
      </c>
      <c r="L983">
        <v>2</v>
      </c>
      <c r="AE983">
        <v>1</v>
      </c>
      <c r="AN983">
        <v>14</v>
      </c>
      <c r="BO983">
        <v>5</v>
      </c>
      <c r="CE983">
        <v>52</v>
      </c>
      <c r="CH983">
        <v>5</v>
      </c>
      <c r="CP983">
        <v>1</v>
      </c>
      <c r="CQ983">
        <v>1</v>
      </c>
      <c r="CV983">
        <v>1</v>
      </c>
      <c r="DH983">
        <v>10</v>
      </c>
      <c r="DS983">
        <v>1</v>
      </c>
      <c r="EA983">
        <v>4</v>
      </c>
      <c r="ET983">
        <v>1</v>
      </c>
      <c r="IZ983">
        <v>1</v>
      </c>
      <c r="JL983">
        <v>17</v>
      </c>
      <c r="KI983">
        <v>1</v>
      </c>
      <c r="KU983">
        <v>5</v>
      </c>
      <c r="KV983">
        <v>5</v>
      </c>
      <c r="KX983">
        <v>50</v>
      </c>
      <c r="KY983">
        <v>1</v>
      </c>
      <c r="MV983">
        <v>3</v>
      </c>
      <c r="OE983">
        <v>4</v>
      </c>
    </row>
    <row r="984" spans="1:409" x14ac:dyDescent="0.3">
      <c r="A984" t="s">
        <v>1146</v>
      </c>
      <c r="B984" t="s">
        <v>1147</v>
      </c>
      <c r="C984" s="1">
        <v>41009</v>
      </c>
      <c r="D984" s="1">
        <v>41009</v>
      </c>
      <c r="E984">
        <v>1</v>
      </c>
      <c r="X984">
        <v>12</v>
      </c>
      <c r="BA984">
        <v>1</v>
      </c>
      <c r="CE984">
        <v>52</v>
      </c>
      <c r="CS984">
        <v>1</v>
      </c>
      <c r="EF984">
        <v>33</v>
      </c>
      <c r="FB984">
        <v>1</v>
      </c>
      <c r="FW984">
        <v>1</v>
      </c>
      <c r="GG984">
        <v>1</v>
      </c>
      <c r="GR984">
        <v>2</v>
      </c>
      <c r="GX984">
        <v>4</v>
      </c>
      <c r="HF984">
        <v>1</v>
      </c>
      <c r="HX984">
        <v>3</v>
      </c>
      <c r="JL984">
        <v>13</v>
      </c>
      <c r="JS984">
        <v>3</v>
      </c>
      <c r="KK984">
        <v>11</v>
      </c>
      <c r="MV984">
        <v>44</v>
      </c>
      <c r="NW984">
        <v>1</v>
      </c>
      <c r="OE984">
        <v>1</v>
      </c>
    </row>
    <row r="985" spans="1:409" x14ac:dyDescent="0.3">
      <c r="A985" t="s">
        <v>1415</v>
      </c>
      <c r="B985" t="s">
        <v>1416</v>
      </c>
      <c r="C985" s="1">
        <v>41347</v>
      </c>
      <c r="D985" s="1">
        <v>41347</v>
      </c>
      <c r="E985">
        <v>1</v>
      </c>
      <c r="X985">
        <v>3</v>
      </c>
      <c r="AN985">
        <v>8</v>
      </c>
      <c r="AU985">
        <v>7</v>
      </c>
      <c r="BE985">
        <v>1</v>
      </c>
      <c r="CC985">
        <v>25</v>
      </c>
      <c r="CD985">
        <v>1</v>
      </c>
      <c r="CE985">
        <v>52</v>
      </c>
      <c r="CO985">
        <v>1</v>
      </c>
      <c r="DU985">
        <v>6</v>
      </c>
      <c r="DX985">
        <v>1</v>
      </c>
      <c r="EF985">
        <v>5</v>
      </c>
      <c r="ET985">
        <v>15</v>
      </c>
      <c r="FS985">
        <v>1</v>
      </c>
      <c r="GY985">
        <v>4</v>
      </c>
      <c r="HW985">
        <v>3</v>
      </c>
      <c r="HX985">
        <v>24</v>
      </c>
      <c r="IC985">
        <v>7</v>
      </c>
      <c r="II985">
        <v>4</v>
      </c>
      <c r="JJ985">
        <v>3</v>
      </c>
      <c r="KU985">
        <v>1</v>
      </c>
      <c r="KX985">
        <v>1</v>
      </c>
      <c r="KY985">
        <v>1</v>
      </c>
      <c r="LD985">
        <v>3</v>
      </c>
      <c r="MD985">
        <v>6</v>
      </c>
      <c r="MV985">
        <v>1</v>
      </c>
      <c r="OG985">
        <v>1</v>
      </c>
    </row>
    <row r="986" spans="1:409" x14ac:dyDescent="0.3">
      <c r="A986" t="s">
        <v>1801</v>
      </c>
      <c r="B986" t="s">
        <v>1802</v>
      </c>
      <c r="C986" s="1">
        <v>41737</v>
      </c>
      <c r="D986" s="1">
        <v>41737</v>
      </c>
      <c r="E986">
        <v>1</v>
      </c>
      <c r="X986">
        <v>2</v>
      </c>
      <c r="AU986">
        <v>5</v>
      </c>
      <c r="CC986">
        <v>16</v>
      </c>
      <c r="CD986">
        <v>5</v>
      </c>
      <c r="CE986">
        <v>52</v>
      </c>
      <c r="CJ986">
        <v>1</v>
      </c>
      <c r="EF986">
        <v>66</v>
      </c>
      <c r="EQ986">
        <v>1</v>
      </c>
      <c r="FS986">
        <v>1</v>
      </c>
      <c r="GG986">
        <v>6</v>
      </c>
      <c r="GQ986">
        <v>2</v>
      </c>
      <c r="GX986">
        <v>3</v>
      </c>
      <c r="HF986">
        <v>2</v>
      </c>
      <c r="HX986">
        <v>1</v>
      </c>
      <c r="IP986">
        <v>1</v>
      </c>
      <c r="IX986">
        <v>4</v>
      </c>
      <c r="JN986">
        <v>6</v>
      </c>
      <c r="LD986">
        <v>2</v>
      </c>
      <c r="LL986">
        <v>2</v>
      </c>
      <c r="MK986">
        <v>1</v>
      </c>
      <c r="MV986">
        <v>5</v>
      </c>
      <c r="NA986">
        <v>1</v>
      </c>
      <c r="OA986">
        <v>3</v>
      </c>
      <c r="OE986">
        <v>2</v>
      </c>
    </row>
    <row r="987" spans="1:409" x14ac:dyDescent="0.3">
      <c r="A987" t="s">
        <v>1895</v>
      </c>
      <c r="B987" t="s">
        <v>1896</v>
      </c>
      <c r="C987" s="1">
        <v>41771</v>
      </c>
      <c r="D987" s="1">
        <v>41771</v>
      </c>
      <c r="E987">
        <v>1</v>
      </c>
      <c r="F987">
        <v>1</v>
      </c>
      <c r="X987">
        <v>1</v>
      </c>
      <c r="AU987">
        <v>3</v>
      </c>
      <c r="BA987">
        <v>1</v>
      </c>
      <c r="BK987">
        <v>1</v>
      </c>
      <c r="CC987">
        <v>10</v>
      </c>
      <c r="CD987">
        <v>2</v>
      </c>
      <c r="CE987">
        <v>52</v>
      </c>
      <c r="CO987">
        <v>4</v>
      </c>
      <c r="CT987">
        <v>2</v>
      </c>
      <c r="CZ987">
        <v>1</v>
      </c>
      <c r="EF987">
        <v>2</v>
      </c>
      <c r="FJ987">
        <v>1</v>
      </c>
      <c r="FU987">
        <v>1</v>
      </c>
      <c r="GA987">
        <v>1</v>
      </c>
      <c r="GC987">
        <v>1</v>
      </c>
      <c r="GG987">
        <v>2</v>
      </c>
      <c r="GS987">
        <v>2</v>
      </c>
      <c r="GX987">
        <v>2</v>
      </c>
      <c r="HX987">
        <v>1</v>
      </c>
      <c r="JL987">
        <v>6</v>
      </c>
      <c r="JN987">
        <v>19</v>
      </c>
      <c r="JS987">
        <v>50</v>
      </c>
      <c r="JZ987">
        <v>1</v>
      </c>
      <c r="KK987">
        <v>9</v>
      </c>
      <c r="LB987">
        <v>4</v>
      </c>
      <c r="LR987">
        <v>1</v>
      </c>
      <c r="MV987">
        <v>1</v>
      </c>
      <c r="NH987">
        <v>4</v>
      </c>
      <c r="OA987">
        <v>1</v>
      </c>
      <c r="OS987">
        <v>3</v>
      </c>
    </row>
    <row r="988" spans="1:409" x14ac:dyDescent="0.3">
      <c r="A988" t="s">
        <v>2699</v>
      </c>
      <c r="B988" t="s">
        <v>4120</v>
      </c>
      <c r="C988" s="1">
        <v>43983</v>
      </c>
      <c r="D988" s="1">
        <v>43983</v>
      </c>
      <c r="E988">
        <v>1</v>
      </c>
      <c r="F988">
        <v>3</v>
      </c>
      <c r="AH988">
        <v>5</v>
      </c>
      <c r="AU988">
        <v>1</v>
      </c>
      <c r="BI988">
        <v>2</v>
      </c>
      <c r="BV988">
        <v>1</v>
      </c>
      <c r="CC988">
        <v>10</v>
      </c>
      <c r="CE988">
        <v>52</v>
      </c>
      <c r="CT988">
        <v>1</v>
      </c>
      <c r="DE988">
        <v>1</v>
      </c>
      <c r="EF988">
        <v>12</v>
      </c>
      <c r="GG988">
        <v>1</v>
      </c>
      <c r="GP988">
        <v>4</v>
      </c>
      <c r="HF988">
        <v>1</v>
      </c>
      <c r="HK988">
        <v>1</v>
      </c>
      <c r="HX988">
        <v>5</v>
      </c>
      <c r="IP988">
        <v>1</v>
      </c>
      <c r="JN988">
        <v>10</v>
      </c>
      <c r="JS988">
        <v>3</v>
      </c>
      <c r="KK988">
        <v>6</v>
      </c>
      <c r="LB988">
        <v>57</v>
      </c>
      <c r="MV988">
        <v>8</v>
      </c>
      <c r="NH988">
        <v>3</v>
      </c>
      <c r="OA988">
        <v>2</v>
      </c>
    </row>
    <row r="989" spans="1:409" x14ac:dyDescent="0.3">
      <c r="A989" t="s">
        <v>2188</v>
      </c>
      <c r="B989" t="s">
        <v>2189</v>
      </c>
      <c r="C989" s="1">
        <v>42103</v>
      </c>
      <c r="D989" s="1">
        <v>42103</v>
      </c>
      <c r="E989">
        <v>1</v>
      </c>
      <c r="X989">
        <v>15</v>
      </c>
      <c r="AC989">
        <v>1</v>
      </c>
      <c r="BE989">
        <v>2</v>
      </c>
      <c r="BK989">
        <v>2</v>
      </c>
      <c r="CC989">
        <v>2</v>
      </c>
      <c r="CE989">
        <v>52</v>
      </c>
      <c r="DM989">
        <v>1</v>
      </c>
      <c r="DU989">
        <v>2</v>
      </c>
      <c r="EF989">
        <v>39</v>
      </c>
      <c r="FW989">
        <v>3</v>
      </c>
      <c r="GP989">
        <v>3</v>
      </c>
      <c r="GX989">
        <v>3</v>
      </c>
      <c r="GY989">
        <v>4</v>
      </c>
      <c r="HX989">
        <v>9</v>
      </c>
      <c r="IC989">
        <v>2</v>
      </c>
      <c r="JT989">
        <v>1</v>
      </c>
      <c r="LF989">
        <v>1</v>
      </c>
      <c r="LL989">
        <v>18</v>
      </c>
      <c r="MV989">
        <v>35</v>
      </c>
      <c r="NL989">
        <v>1</v>
      </c>
    </row>
    <row r="990" spans="1:409" x14ac:dyDescent="0.3">
      <c r="A990" t="s">
        <v>985</v>
      </c>
      <c r="B990" t="s">
        <v>986</v>
      </c>
      <c r="C990" s="1">
        <v>40807</v>
      </c>
      <c r="D990" s="1">
        <v>40807</v>
      </c>
      <c r="E990">
        <v>1</v>
      </c>
      <c r="AB990">
        <v>1</v>
      </c>
      <c r="AL990">
        <v>3</v>
      </c>
      <c r="AN990">
        <v>1</v>
      </c>
      <c r="AQ990">
        <v>2</v>
      </c>
      <c r="AU990">
        <v>5</v>
      </c>
      <c r="BG990">
        <v>1</v>
      </c>
      <c r="CC990">
        <v>2</v>
      </c>
      <c r="CE990">
        <v>52</v>
      </c>
      <c r="CO990">
        <v>5</v>
      </c>
      <c r="CZ990">
        <v>1</v>
      </c>
      <c r="DU990">
        <v>8</v>
      </c>
      <c r="EB990">
        <v>3</v>
      </c>
      <c r="FA990">
        <v>1</v>
      </c>
      <c r="FU990">
        <v>2</v>
      </c>
      <c r="GG990">
        <v>16</v>
      </c>
      <c r="HF990">
        <v>2</v>
      </c>
      <c r="HN990">
        <v>1</v>
      </c>
      <c r="HX990">
        <v>6</v>
      </c>
      <c r="IA990">
        <v>1</v>
      </c>
      <c r="IC990">
        <v>2</v>
      </c>
      <c r="IR990">
        <v>3</v>
      </c>
      <c r="JJ990">
        <v>1</v>
      </c>
      <c r="JL990">
        <v>40</v>
      </c>
      <c r="JW990">
        <v>3</v>
      </c>
      <c r="KY990">
        <v>7</v>
      </c>
      <c r="LD990">
        <v>8</v>
      </c>
      <c r="LH990">
        <v>5</v>
      </c>
      <c r="LS990">
        <v>4</v>
      </c>
      <c r="MV990">
        <v>7</v>
      </c>
      <c r="ND990">
        <v>1</v>
      </c>
      <c r="OE990">
        <v>1</v>
      </c>
      <c r="OJ990">
        <v>2</v>
      </c>
    </row>
    <row r="991" spans="1:409" x14ac:dyDescent="0.3">
      <c r="A991" t="s">
        <v>475</v>
      </c>
      <c r="B991" t="s">
        <v>476</v>
      </c>
      <c r="C991" s="1">
        <v>39960</v>
      </c>
      <c r="D991" s="1">
        <v>39960</v>
      </c>
      <c r="E991">
        <v>1</v>
      </c>
      <c r="AC991">
        <v>13</v>
      </c>
      <c r="BE991">
        <v>4</v>
      </c>
      <c r="BO991">
        <v>1</v>
      </c>
      <c r="CC991">
        <v>41</v>
      </c>
      <c r="CE991">
        <v>52</v>
      </c>
      <c r="CO991">
        <v>2</v>
      </c>
      <c r="DU991">
        <v>4</v>
      </c>
      <c r="EB991">
        <v>1</v>
      </c>
      <c r="ET991">
        <v>3</v>
      </c>
      <c r="GP991">
        <v>1</v>
      </c>
      <c r="GS991">
        <v>5</v>
      </c>
      <c r="HU991">
        <v>1</v>
      </c>
      <c r="HX991">
        <v>3</v>
      </c>
      <c r="IC991">
        <v>31</v>
      </c>
      <c r="II991">
        <v>6</v>
      </c>
      <c r="IP991">
        <v>2</v>
      </c>
      <c r="JJ991">
        <v>1</v>
      </c>
      <c r="KU991">
        <v>12</v>
      </c>
      <c r="KX991">
        <v>1</v>
      </c>
      <c r="KY991">
        <v>3</v>
      </c>
      <c r="LS991">
        <v>3</v>
      </c>
      <c r="MU991">
        <v>8</v>
      </c>
      <c r="OQ991">
        <v>1</v>
      </c>
    </row>
    <row r="992" spans="1:409" x14ac:dyDescent="0.3">
      <c r="A992" t="s">
        <v>1816</v>
      </c>
      <c r="B992" t="s">
        <v>1817</v>
      </c>
      <c r="C992" s="1">
        <v>41740</v>
      </c>
      <c r="D992" s="1">
        <v>41740</v>
      </c>
      <c r="E992">
        <v>1</v>
      </c>
      <c r="G992">
        <v>2</v>
      </c>
      <c r="H992">
        <v>3</v>
      </c>
      <c r="X992">
        <v>2</v>
      </c>
      <c r="AH992">
        <v>2</v>
      </c>
      <c r="BT992">
        <v>1</v>
      </c>
      <c r="CC992">
        <v>4</v>
      </c>
      <c r="CD992">
        <v>2</v>
      </c>
      <c r="CE992">
        <v>52</v>
      </c>
      <c r="CF992">
        <v>1</v>
      </c>
      <c r="CO992">
        <v>1</v>
      </c>
      <c r="DU992">
        <v>1</v>
      </c>
      <c r="DX992">
        <v>1</v>
      </c>
      <c r="EF992">
        <v>45</v>
      </c>
      <c r="FK992">
        <v>1</v>
      </c>
      <c r="FU992">
        <v>2</v>
      </c>
      <c r="FW992">
        <v>6</v>
      </c>
      <c r="GA992">
        <v>1</v>
      </c>
      <c r="GG992">
        <v>3</v>
      </c>
      <c r="GP992">
        <v>3</v>
      </c>
      <c r="GY992">
        <v>6</v>
      </c>
      <c r="HJ992">
        <v>1</v>
      </c>
      <c r="HK992">
        <v>1</v>
      </c>
      <c r="HX992">
        <v>18</v>
      </c>
      <c r="IH992">
        <v>2</v>
      </c>
      <c r="IX992">
        <v>4</v>
      </c>
      <c r="JD992">
        <v>3</v>
      </c>
      <c r="JN992">
        <v>1</v>
      </c>
      <c r="JS992">
        <v>2</v>
      </c>
      <c r="LL992">
        <v>2</v>
      </c>
      <c r="LR992">
        <v>4</v>
      </c>
      <c r="MK992">
        <v>1</v>
      </c>
      <c r="MV992">
        <v>5</v>
      </c>
      <c r="NH992">
        <v>17</v>
      </c>
    </row>
    <row r="993" spans="1:407" x14ac:dyDescent="0.3">
      <c r="A993" t="s">
        <v>1229</v>
      </c>
      <c r="B993" t="s">
        <v>2123</v>
      </c>
      <c r="C993" s="1">
        <v>41962</v>
      </c>
      <c r="D993" s="1">
        <v>41962</v>
      </c>
      <c r="E993">
        <v>1</v>
      </c>
      <c r="G993">
        <v>17</v>
      </c>
      <c r="AB993">
        <v>1</v>
      </c>
      <c r="AC993">
        <v>7</v>
      </c>
      <c r="AN993">
        <v>2</v>
      </c>
      <c r="BA993">
        <v>1</v>
      </c>
      <c r="BE993">
        <v>3</v>
      </c>
      <c r="BO993">
        <v>2</v>
      </c>
      <c r="BY993">
        <v>5</v>
      </c>
      <c r="CC993">
        <v>5</v>
      </c>
      <c r="CE993">
        <v>52</v>
      </c>
      <c r="CV993">
        <v>1</v>
      </c>
      <c r="DU993">
        <v>4</v>
      </c>
      <c r="EQ993">
        <v>3</v>
      </c>
      <c r="ET993">
        <v>1</v>
      </c>
      <c r="GG993">
        <v>1</v>
      </c>
      <c r="GI993">
        <v>5</v>
      </c>
      <c r="GP993">
        <v>1</v>
      </c>
      <c r="HE993">
        <v>3</v>
      </c>
      <c r="HW993">
        <v>7</v>
      </c>
      <c r="HX993">
        <v>35</v>
      </c>
      <c r="IC993">
        <v>2</v>
      </c>
      <c r="IP993">
        <v>10</v>
      </c>
      <c r="IR993">
        <v>1</v>
      </c>
      <c r="JJ993">
        <v>1</v>
      </c>
      <c r="JT993">
        <v>2</v>
      </c>
      <c r="KX993">
        <v>4</v>
      </c>
      <c r="LH993">
        <v>3</v>
      </c>
      <c r="LJ993">
        <v>1</v>
      </c>
      <c r="LR993">
        <v>1</v>
      </c>
      <c r="LU993">
        <v>2</v>
      </c>
      <c r="MV993">
        <v>7</v>
      </c>
      <c r="NG993">
        <v>3</v>
      </c>
      <c r="NH993">
        <v>5</v>
      </c>
      <c r="OE993">
        <v>1</v>
      </c>
      <c r="OI993">
        <v>1</v>
      </c>
    </row>
    <row r="994" spans="1:407" x14ac:dyDescent="0.3">
      <c r="A994" t="s">
        <v>1553</v>
      </c>
      <c r="B994" t="s">
        <v>2593</v>
      </c>
      <c r="C994" s="1">
        <v>42465</v>
      </c>
      <c r="D994" s="1">
        <v>42465</v>
      </c>
      <c r="E994">
        <v>1</v>
      </c>
      <c r="X994">
        <v>6</v>
      </c>
      <c r="AC994">
        <v>1</v>
      </c>
      <c r="AN994">
        <v>1</v>
      </c>
      <c r="AU994">
        <v>1</v>
      </c>
      <c r="CC994">
        <v>15</v>
      </c>
      <c r="CE994">
        <v>52</v>
      </c>
      <c r="DH994">
        <v>1</v>
      </c>
      <c r="DX994">
        <v>1</v>
      </c>
      <c r="EF994">
        <v>20</v>
      </c>
      <c r="FJ994">
        <v>2</v>
      </c>
      <c r="FK994">
        <v>1</v>
      </c>
      <c r="GQ994">
        <v>2</v>
      </c>
      <c r="GY994">
        <v>1</v>
      </c>
      <c r="HC994">
        <v>1</v>
      </c>
      <c r="HX994">
        <v>1</v>
      </c>
      <c r="IC994">
        <v>3</v>
      </c>
      <c r="JL994">
        <v>1</v>
      </c>
      <c r="KK994">
        <v>10</v>
      </c>
      <c r="LB994">
        <v>28</v>
      </c>
      <c r="LZ994">
        <v>2</v>
      </c>
      <c r="MV994">
        <v>48</v>
      </c>
      <c r="OA994">
        <v>1</v>
      </c>
      <c r="OE994">
        <v>1</v>
      </c>
    </row>
    <row r="995" spans="1:407" x14ac:dyDescent="0.3">
      <c r="A995" t="s">
        <v>1994</v>
      </c>
      <c r="B995" t="s">
        <v>2744</v>
      </c>
      <c r="C995" s="1">
        <v>42516</v>
      </c>
      <c r="D995" s="1">
        <v>42516</v>
      </c>
      <c r="E995">
        <v>1</v>
      </c>
      <c r="R995">
        <v>1</v>
      </c>
      <c r="AH995">
        <v>2</v>
      </c>
      <c r="BA995">
        <v>2</v>
      </c>
      <c r="BG995">
        <v>1</v>
      </c>
      <c r="BK995">
        <v>1</v>
      </c>
      <c r="CC995">
        <v>30</v>
      </c>
      <c r="CE995">
        <v>52</v>
      </c>
      <c r="EF995">
        <v>2</v>
      </c>
      <c r="GG995">
        <v>1</v>
      </c>
      <c r="GQ995">
        <v>23</v>
      </c>
      <c r="GX995">
        <v>22</v>
      </c>
      <c r="HK995">
        <v>1</v>
      </c>
      <c r="HX995">
        <v>8</v>
      </c>
      <c r="JL995">
        <v>2</v>
      </c>
      <c r="JN995">
        <v>33</v>
      </c>
      <c r="JS995">
        <v>5</v>
      </c>
      <c r="KL995">
        <v>1</v>
      </c>
      <c r="KX995">
        <v>1</v>
      </c>
      <c r="LD995">
        <v>1</v>
      </c>
      <c r="MV995">
        <v>10</v>
      </c>
      <c r="OA995">
        <v>2</v>
      </c>
    </row>
    <row r="996" spans="1:407" x14ac:dyDescent="0.3">
      <c r="A996" t="s">
        <v>1981</v>
      </c>
      <c r="B996" t="s">
        <v>2923</v>
      </c>
      <c r="C996" s="1">
        <v>42689</v>
      </c>
      <c r="D996" s="1">
        <v>42689</v>
      </c>
      <c r="E996">
        <v>1</v>
      </c>
      <c r="R996">
        <v>50</v>
      </c>
      <c r="BK996">
        <v>1</v>
      </c>
      <c r="CC996">
        <v>1</v>
      </c>
      <c r="CE996">
        <v>52</v>
      </c>
      <c r="CZ996">
        <v>1</v>
      </c>
      <c r="FS996">
        <v>2</v>
      </c>
      <c r="GA996">
        <v>9</v>
      </c>
      <c r="GG996">
        <v>2</v>
      </c>
      <c r="HI996">
        <v>1</v>
      </c>
      <c r="HX996">
        <v>2</v>
      </c>
      <c r="JD996">
        <v>5</v>
      </c>
      <c r="JL996">
        <v>1</v>
      </c>
      <c r="JS996">
        <v>1</v>
      </c>
      <c r="KM996">
        <v>5</v>
      </c>
      <c r="KX996">
        <v>3</v>
      </c>
      <c r="LR996">
        <v>17</v>
      </c>
      <c r="MK996">
        <v>1</v>
      </c>
      <c r="MV996">
        <v>17</v>
      </c>
      <c r="NG996">
        <v>6</v>
      </c>
      <c r="NH996">
        <v>6</v>
      </c>
      <c r="NI996">
        <v>5</v>
      </c>
      <c r="NW996">
        <v>15</v>
      </c>
    </row>
    <row r="997" spans="1:407" x14ac:dyDescent="0.3">
      <c r="A997" t="s">
        <v>1235</v>
      </c>
      <c r="B997" t="s">
        <v>1399</v>
      </c>
      <c r="C997" s="1">
        <v>41240</v>
      </c>
      <c r="D997" s="1">
        <v>41240</v>
      </c>
      <c r="E997">
        <v>1</v>
      </c>
      <c r="AW997">
        <v>1</v>
      </c>
      <c r="AZ997">
        <v>1</v>
      </c>
      <c r="BA997">
        <v>1</v>
      </c>
      <c r="BG997">
        <v>2</v>
      </c>
      <c r="BK997">
        <v>7</v>
      </c>
      <c r="BR997">
        <v>1</v>
      </c>
      <c r="CC997">
        <v>1</v>
      </c>
      <c r="CE997">
        <v>52</v>
      </c>
      <c r="DU997">
        <v>4</v>
      </c>
      <c r="EQ997">
        <v>6</v>
      </c>
      <c r="ET997">
        <v>16</v>
      </c>
      <c r="GC997">
        <v>1</v>
      </c>
      <c r="GG997">
        <v>1</v>
      </c>
      <c r="GS997">
        <v>1</v>
      </c>
      <c r="GV997">
        <v>1</v>
      </c>
      <c r="HE997">
        <v>1</v>
      </c>
      <c r="HO997">
        <v>1</v>
      </c>
      <c r="HV997">
        <v>1</v>
      </c>
      <c r="HX997">
        <v>10</v>
      </c>
      <c r="IC997">
        <v>1</v>
      </c>
      <c r="IP997">
        <v>1</v>
      </c>
      <c r="IT997">
        <v>4</v>
      </c>
      <c r="JL997">
        <v>1</v>
      </c>
      <c r="KE997">
        <v>1</v>
      </c>
      <c r="KN997">
        <v>1</v>
      </c>
      <c r="KX997">
        <v>2</v>
      </c>
      <c r="LL997">
        <v>37</v>
      </c>
      <c r="MV997">
        <v>4</v>
      </c>
      <c r="NG997">
        <v>2</v>
      </c>
      <c r="NV997">
        <v>4</v>
      </c>
      <c r="NW997">
        <v>37</v>
      </c>
      <c r="OF997">
        <v>1</v>
      </c>
      <c r="OI997">
        <v>1</v>
      </c>
    </row>
    <row r="998" spans="1:407" x14ac:dyDescent="0.3">
      <c r="A998" t="s">
        <v>2973</v>
      </c>
      <c r="B998" t="s">
        <v>3277</v>
      </c>
      <c r="C998" s="1">
        <v>43039</v>
      </c>
      <c r="D998" s="1">
        <v>43039</v>
      </c>
      <c r="E998">
        <v>1</v>
      </c>
      <c r="R998">
        <v>6</v>
      </c>
      <c r="U998">
        <v>1</v>
      </c>
      <c r="AA998">
        <v>1</v>
      </c>
      <c r="AC998">
        <v>1</v>
      </c>
      <c r="AH998">
        <v>1</v>
      </c>
      <c r="AV998">
        <v>1</v>
      </c>
      <c r="BA998">
        <v>1</v>
      </c>
      <c r="BP998">
        <v>1</v>
      </c>
      <c r="CC998">
        <v>14</v>
      </c>
      <c r="CD998">
        <v>6</v>
      </c>
      <c r="CE998">
        <v>52</v>
      </c>
      <c r="DL998">
        <v>1</v>
      </c>
      <c r="ED998">
        <v>3</v>
      </c>
      <c r="EQ998">
        <v>1</v>
      </c>
      <c r="FA998">
        <v>1</v>
      </c>
      <c r="GA998">
        <v>1</v>
      </c>
      <c r="GX998">
        <v>2</v>
      </c>
      <c r="HB998">
        <v>2</v>
      </c>
      <c r="HE998">
        <v>1</v>
      </c>
      <c r="HI998">
        <v>8</v>
      </c>
      <c r="HW998">
        <v>2</v>
      </c>
      <c r="HX998">
        <v>31</v>
      </c>
      <c r="IX998">
        <v>1</v>
      </c>
      <c r="JD998">
        <v>1</v>
      </c>
      <c r="JL998">
        <v>9</v>
      </c>
      <c r="JN998">
        <v>25</v>
      </c>
      <c r="JS998">
        <v>8</v>
      </c>
      <c r="JZ998">
        <v>2</v>
      </c>
      <c r="LF998">
        <v>7</v>
      </c>
      <c r="LR998">
        <v>3</v>
      </c>
      <c r="NP998">
        <v>3</v>
      </c>
      <c r="NW998">
        <v>7</v>
      </c>
      <c r="OE998">
        <v>8</v>
      </c>
    </row>
    <row r="999" spans="1:407" x14ac:dyDescent="0.3">
      <c r="A999" t="s">
        <v>3438</v>
      </c>
      <c r="B999" t="s">
        <v>3570</v>
      </c>
      <c r="C999" s="1">
        <v>43395</v>
      </c>
      <c r="D999" s="1">
        <v>43395</v>
      </c>
      <c r="E999">
        <v>1</v>
      </c>
      <c r="AU999">
        <v>52</v>
      </c>
      <c r="BO999">
        <v>2</v>
      </c>
      <c r="CC999">
        <v>20</v>
      </c>
      <c r="CE999">
        <v>52</v>
      </c>
      <c r="DA999">
        <v>2</v>
      </c>
      <c r="EF999">
        <v>4</v>
      </c>
      <c r="HX999">
        <v>37</v>
      </c>
      <c r="IC999">
        <v>2</v>
      </c>
      <c r="MV999">
        <v>36</v>
      </c>
      <c r="NG999">
        <v>3</v>
      </c>
      <c r="NW999">
        <v>1</v>
      </c>
      <c r="OE999">
        <v>2</v>
      </c>
    </row>
    <row r="1000" spans="1:407" x14ac:dyDescent="0.3">
      <c r="A1000" t="s">
        <v>1712</v>
      </c>
      <c r="B1000" t="s">
        <v>1713</v>
      </c>
      <c r="C1000" s="1">
        <v>41582</v>
      </c>
      <c r="D1000" s="1">
        <v>41582</v>
      </c>
      <c r="E1000">
        <v>1</v>
      </c>
      <c r="AH1000">
        <v>21</v>
      </c>
      <c r="AU1000">
        <v>27</v>
      </c>
      <c r="BP1000">
        <v>1</v>
      </c>
      <c r="BR1000">
        <v>3</v>
      </c>
      <c r="CC1000">
        <v>1</v>
      </c>
      <c r="CE1000">
        <v>51</v>
      </c>
      <c r="EG1000">
        <v>6</v>
      </c>
      <c r="EQ1000">
        <v>3</v>
      </c>
      <c r="GX1000">
        <v>4</v>
      </c>
      <c r="HX1000">
        <v>2</v>
      </c>
      <c r="JN1000">
        <v>2</v>
      </c>
      <c r="KN1000">
        <v>2</v>
      </c>
      <c r="MK1000">
        <v>2</v>
      </c>
      <c r="MV1000">
        <v>2</v>
      </c>
      <c r="OE1000">
        <v>1</v>
      </c>
    </row>
    <row r="1001" spans="1:407" x14ac:dyDescent="0.3">
      <c r="A1001" t="s">
        <v>3394</v>
      </c>
      <c r="B1001" t="s">
        <v>3395</v>
      </c>
      <c r="C1001" s="1">
        <v>43201</v>
      </c>
      <c r="D1001" s="1">
        <v>43201</v>
      </c>
      <c r="E1001">
        <v>1</v>
      </c>
      <c r="F1001">
        <v>4</v>
      </c>
      <c r="H1001">
        <v>1</v>
      </c>
      <c r="X1001">
        <v>17</v>
      </c>
      <c r="AH1001">
        <v>1</v>
      </c>
      <c r="CC1001">
        <v>6</v>
      </c>
      <c r="CE1001">
        <v>51</v>
      </c>
      <c r="CJ1001">
        <v>1</v>
      </c>
      <c r="DL1001">
        <v>1</v>
      </c>
      <c r="FS1001">
        <v>4</v>
      </c>
      <c r="GP1001">
        <v>1</v>
      </c>
      <c r="HK1001">
        <v>10</v>
      </c>
      <c r="JL1001">
        <v>6</v>
      </c>
      <c r="JN1001">
        <v>9</v>
      </c>
      <c r="LL1001">
        <v>1</v>
      </c>
      <c r="LR1001">
        <v>10</v>
      </c>
      <c r="MV1001">
        <v>1</v>
      </c>
      <c r="NH1001">
        <v>4</v>
      </c>
      <c r="NO1001">
        <v>2</v>
      </c>
      <c r="NP1001">
        <v>1</v>
      </c>
    </row>
    <row r="1002" spans="1:407" x14ac:dyDescent="0.3">
      <c r="A1002" t="s">
        <v>3781</v>
      </c>
      <c r="B1002" t="s">
        <v>3964</v>
      </c>
      <c r="C1002" s="1">
        <v>43766</v>
      </c>
      <c r="D1002" s="1">
        <v>43766</v>
      </c>
      <c r="E1002">
        <v>1</v>
      </c>
      <c r="AB1002">
        <v>1</v>
      </c>
      <c r="BO1002">
        <v>2</v>
      </c>
      <c r="BP1002">
        <v>2</v>
      </c>
      <c r="BR1002">
        <v>18</v>
      </c>
      <c r="CC1002">
        <v>33</v>
      </c>
      <c r="CE1002">
        <v>51</v>
      </c>
      <c r="CO1002">
        <v>13</v>
      </c>
      <c r="DU1002">
        <v>4</v>
      </c>
      <c r="FS1002">
        <v>1</v>
      </c>
      <c r="GA1002">
        <v>1</v>
      </c>
      <c r="GP1002">
        <v>1</v>
      </c>
      <c r="IC1002">
        <v>1</v>
      </c>
      <c r="JN1002">
        <v>5</v>
      </c>
      <c r="MV1002">
        <v>2</v>
      </c>
      <c r="NH1002">
        <v>3</v>
      </c>
      <c r="NW1002">
        <v>2</v>
      </c>
      <c r="OE1002">
        <v>15</v>
      </c>
    </row>
    <row r="1003" spans="1:407" x14ac:dyDescent="0.3">
      <c r="A1003" t="s">
        <v>2198</v>
      </c>
      <c r="B1003" t="s">
        <v>2199</v>
      </c>
      <c r="C1003" s="1">
        <v>42107</v>
      </c>
      <c r="D1003" s="1">
        <v>42107</v>
      </c>
      <c r="E1003">
        <v>1</v>
      </c>
      <c r="X1003">
        <v>2</v>
      </c>
      <c r="AU1003">
        <v>1</v>
      </c>
      <c r="AV1003">
        <v>1</v>
      </c>
      <c r="BK1003">
        <v>4</v>
      </c>
      <c r="CC1003">
        <v>3</v>
      </c>
      <c r="CE1003">
        <v>51</v>
      </c>
      <c r="DU1003">
        <v>1</v>
      </c>
      <c r="EF1003">
        <v>26</v>
      </c>
      <c r="FG1003">
        <v>1</v>
      </c>
      <c r="FK1003">
        <v>3</v>
      </c>
      <c r="GG1003">
        <v>1</v>
      </c>
      <c r="GY1003">
        <v>3</v>
      </c>
      <c r="HC1003">
        <v>3</v>
      </c>
      <c r="HX1003">
        <v>7</v>
      </c>
      <c r="IC1003">
        <v>1</v>
      </c>
      <c r="KK1003">
        <v>7</v>
      </c>
      <c r="KX1003">
        <v>1</v>
      </c>
      <c r="LB1003">
        <v>35</v>
      </c>
      <c r="LH1003">
        <v>1</v>
      </c>
      <c r="MD1003">
        <v>1</v>
      </c>
      <c r="MV1003">
        <v>16</v>
      </c>
      <c r="NW1003">
        <v>1</v>
      </c>
    </row>
    <row r="1004" spans="1:407" x14ac:dyDescent="0.3">
      <c r="A1004" t="s">
        <v>3683</v>
      </c>
      <c r="B1004" t="s">
        <v>4004</v>
      </c>
      <c r="C1004" s="1">
        <v>43782</v>
      </c>
      <c r="D1004" s="1">
        <v>43782</v>
      </c>
      <c r="E1004">
        <v>1</v>
      </c>
      <c r="AH1004">
        <v>1</v>
      </c>
      <c r="AL1004">
        <v>1</v>
      </c>
      <c r="AU1004">
        <v>7</v>
      </c>
      <c r="CC1004">
        <v>47</v>
      </c>
      <c r="CD1004">
        <v>13</v>
      </c>
      <c r="CE1004">
        <v>51</v>
      </c>
      <c r="FS1004">
        <v>17</v>
      </c>
      <c r="GP1004">
        <v>16</v>
      </c>
      <c r="GQ1004">
        <v>7</v>
      </c>
      <c r="JL1004">
        <v>11</v>
      </c>
      <c r="KU1004">
        <v>1</v>
      </c>
      <c r="KY1004">
        <v>1</v>
      </c>
      <c r="MV1004">
        <v>1</v>
      </c>
      <c r="OE1004">
        <v>1</v>
      </c>
    </row>
    <row r="1005" spans="1:407" x14ac:dyDescent="0.3">
      <c r="A1005" t="s">
        <v>3519</v>
      </c>
      <c r="B1005" t="s">
        <v>3520</v>
      </c>
      <c r="C1005" s="1">
        <v>43269</v>
      </c>
      <c r="D1005" s="1">
        <v>43269</v>
      </c>
      <c r="E1005">
        <v>1</v>
      </c>
      <c r="F1005">
        <v>19</v>
      </c>
      <c r="H1005">
        <v>2</v>
      </c>
      <c r="AL1005">
        <v>1</v>
      </c>
      <c r="AS1005">
        <v>1</v>
      </c>
      <c r="CD1005">
        <v>2</v>
      </c>
      <c r="CE1005">
        <v>51</v>
      </c>
      <c r="CT1005">
        <v>1</v>
      </c>
      <c r="DT1005">
        <v>7</v>
      </c>
      <c r="EF1005">
        <v>1</v>
      </c>
      <c r="FA1005">
        <v>1</v>
      </c>
      <c r="GX1005">
        <v>5</v>
      </c>
      <c r="HI1005">
        <v>2</v>
      </c>
      <c r="HK1005">
        <v>4</v>
      </c>
      <c r="HX1005">
        <v>2</v>
      </c>
      <c r="IP1005">
        <v>1</v>
      </c>
      <c r="JD1005">
        <v>1</v>
      </c>
      <c r="JN1005">
        <v>2</v>
      </c>
      <c r="JS1005">
        <v>1</v>
      </c>
      <c r="JZ1005">
        <v>3</v>
      </c>
      <c r="KH1005">
        <v>1</v>
      </c>
      <c r="KK1005">
        <v>6</v>
      </c>
      <c r="LB1005">
        <v>9</v>
      </c>
      <c r="LR1005">
        <v>5</v>
      </c>
      <c r="MO1005">
        <v>1</v>
      </c>
      <c r="MS1005">
        <v>1</v>
      </c>
      <c r="MV1005">
        <v>9</v>
      </c>
      <c r="NG1005">
        <v>2</v>
      </c>
      <c r="NH1005">
        <v>39</v>
      </c>
      <c r="OA1005">
        <v>1</v>
      </c>
    </row>
    <row r="1006" spans="1:407" x14ac:dyDescent="0.3">
      <c r="A1006" t="s">
        <v>1493</v>
      </c>
      <c r="B1006" t="s">
        <v>1494</v>
      </c>
      <c r="C1006" s="1">
        <v>41387</v>
      </c>
      <c r="D1006" s="1">
        <v>41387</v>
      </c>
      <c r="E1006">
        <v>1</v>
      </c>
      <c r="G1006">
        <v>1</v>
      </c>
      <c r="X1006">
        <v>2</v>
      </c>
      <c r="AH1006">
        <v>3</v>
      </c>
      <c r="AU1006">
        <v>1</v>
      </c>
      <c r="BA1006">
        <v>1</v>
      </c>
      <c r="BE1006">
        <v>1</v>
      </c>
      <c r="BP1006">
        <v>1</v>
      </c>
      <c r="CC1006">
        <v>4</v>
      </c>
      <c r="CE1006">
        <v>51</v>
      </c>
      <c r="CO1006">
        <v>1</v>
      </c>
      <c r="DX1006">
        <v>1</v>
      </c>
      <c r="EM1006">
        <v>1</v>
      </c>
      <c r="HX1006">
        <v>2</v>
      </c>
      <c r="JS1006">
        <v>5</v>
      </c>
      <c r="KK1006">
        <v>14</v>
      </c>
      <c r="KU1006">
        <v>1</v>
      </c>
      <c r="KX1006">
        <v>1</v>
      </c>
      <c r="KY1006">
        <v>1</v>
      </c>
      <c r="LB1006">
        <v>11</v>
      </c>
      <c r="LR1006">
        <v>25</v>
      </c>
      <c r="MV1006">
        <v>5</v>
      </c>
      <c r="NH1006">
        <v>41</v>
      </c>
      <c r="OM1006">
        <v>7</v>
      </c>
      <c r="OQ1006">
        <v>1</v>
      </c>
    </row>
    <row r="1007" spans="1:407" x14ac:dyDescent="0.3">
      <c r="A1007" t="s">
        <v>2092</v>
      </c>
      <c r="B1007" t="s">
        <v>2093</v>
      </c>
      <c r="C1007" s="1">
        <v>41948</v>
      </c>
      <c r="D1007" s="1">
        <v>41948</v>
      </c>
      <c r="E1007">
        <v>1</v>
      </c>
      <c r="AB1007">
        <v>1</v>
      </c>
      <c r="AN1007">
        <v>39</v>
      </c>
      <c r="AU1007">
        <v>1</v>
      </c>
      <c r="BK1007">
        <v>10</v>
      </c>
      <c r="BO1007">
        <v>1</v>
      </c>
      <c r="CE1007">
        <v>51</v>
      </c>
      <c r="CV1007">
        <v>7</v>
      </c>
      <c r="EB1007">
        <v>6</v>
      </c>
      <c r="EU1007">
        <v>1</v>
      </c>
      <c r="GC1007">
        <v>29</v>
      </c>
      <c r="HE1007">
        <v>5</v>
      </c>
      <c r="IZ1007">
        <v>2</v>
      </c>
      <c r="JL1007">
        <v>10</v>
      </c>
      <c r="JU1007">
        <v>2</v>
      </c>
      <c r="KU1007">
        <v>1</v>
      </c>
      <c r="KX1007">
        <v>14</v>
      </c>
      <c r="NQ1007">
        <v>1</v>
      </c>
      <c r="OI1007">
        <v>3</v>
      </c>
    </row>
    <row r="1008" spans="1:407" x14ac:dyDescent="0.3">
      <c r="A1008" t="s">
        <v>1549</v>
      </c>
      <c r="B1008" t="s">
        <v>1550</v>
      </c>
      <c r="C1008" s="1">
        <v>41397</v>
      </c>
      <c r="D1008" s="1">
        <v>41397</v>
      </c>
      <c r="E1008">
        <v>1</v>
      </c>
      <c r="X1008">
        <v>1</v>
      </c>
      <c r="AN1008">
        <v>27</v>
      </c>
      <c r="BP1008">
        <v>1</v>
      </c>
      <c r="CE1008">
        <v>51</v>
      </c>
      <c r="CV1008">
        <v>26</v>
      </c>
      <c r="DV1008">
        <v>2</v>
      </c>
      <c r="FK1008">
        <v>1</v>
      </c>
      <c r="GU1008">
        <v>3</v>
      </c>
      <c r="HU1008">
        <v>3</v>
      </c>
      <c r="KK1008">
        <v>32</v>
      </c>
      <c r="KU1008">
        <v>6</v>
      </c>
      <c r="KX1008">
        <v>18</v>
      </c>
      <c r="KY1008">
        <v>2</v>
      </c>
      <c r="LH1008">
        <v>1</v>
      </c>
      <c r="LS1008">
        <v>4</v>
      </c>
      <c r="MV1008">
        <v>5</v>
      </c>
      <c r="NT1008">
        <v>2</v>
      </c>
      <c r="OM1008">
        <v>1</v>
      </c>
    </row>
    <row r="1009" spans="1:409" x14ac:dyDescent="0.3">
      <c r="A1009" t="s">
        <v>1455</v>
      </c>
      <c r="B1009" t="s">
        <v>2618</v>
      </c>
      <c r="C1009" s="1">
        <v>42473</v>
      </c>
      <c r="D1009" s="1">
        <v>42473</v>
      </c>
      <c r="E1009">
        <v>1</v>
      </c>
      <c r="F1009">
        <v>1</v>
      </c>
      <c r="X1009">
        <v>3</v>
      </c>
      <c r="AU1009">
        <v>4</v>
      </c>
      <c r="CD1009">
        <v>1</v>
      </c>
      <c r="CE1009">
        <v>51</v>
      </c>
      <c r="CT1009">
        <v>4</v>
      </c>
      <c r="DX1009">
        <v>1</v>
      </c>
      <c r="ED1009">
        <v>6</v>
      </c>
      <c r="EF1009">
        <v>16</v>
      </c>
      <c r="EQ1009">
        <v>1</v>
      </c>
      <c r="FS1009">
        <v>2</v>
      </c>
      <c r="FW1009">
        <v>4</v>
      </c>
      <c r="GX1009">
        <v>4</v>
      </c>
      <c r="HI1009">
        <v>10</v>
      </c>
      <c r="HK1009">
        <v>2</v>
      </c>
      <c r="HX1009">
        <v>13</v>
      </c>
      <c r="JL1009">
        <v>2</v>
      </c>
      <c r="JN1009">
        <v>1</v>
      </c>
      <c r="JS1009">
        <v>14</v>
      </c>
      <c r="JT1009">
        <v>1</v>
      </c>
      <c r="JZ1009">
        <v>2</v>
      </c>
      <c r="KK1009">
        <v>1</v>
      </c>
      <c r="LB1009">
        <v>13</v>
      </c>
      <c r="LD1009">
        <v>4</v>
      </c>
      <c r="LF1009">
        <v>1</v>
      </c>
      <c r="LH1009">
        <v>1</v>
      </c>
      <c r="LM1009">
        <v>1</v>
      </c>
      <c r="LR1009">
        <v>1</v>
      </c>
      <c r="MV1009">
        <v>17</v>
      </c>
      <c r="NG1009">
        <v>1</v>
      </c>
      <c r="NH1009">
        <v>3</v>
      </c>
      <c r="OA1009">
        <v>1</v>
      </c>
    </row>
    <row r="1010" spans="1:409" x14ac:dyDescent="0.3">
      <c r="A1010" t="s">
        <v>1495</v>
      </c>
      <c r="B1010" t="s">
        <v>2747</v>
      </c>
      <c r="C1010" s="1">
        <v>42516</v>
      </c>
      <c r="D1010" s="1">
        <v>42516</v>
      </c>
      <c r="E1010">
        <v>1</v>
      </c>
      <c r="AA1010">
        <v>1</v>
      </c>
      <c r="AC1010">
        <v>1</v>
      </c>
      <c r="AL1010">
        <v>1</v>
      </c>
      <c r="AU1010">
        <v>6</v>
      </c>
      <c r="CC1010">
        <v>20</v>
      </c>
      <c r="CE1010">
        <v>51</v>
      </c>
      <c r="DX1010">
        <v>1</v>
      </c>
      <c r="EF1010">
        <v>1</v>
      </c>
      <c r="GA1010">
        <v>2</v>
      </c>
      <c r="GD1010">
        <v>1</v>
      </c>
      <c r="GQ1010">
        <v>1</v>
      </c>
      <c r="HX1010">
        <v>3</v>
      </c>
      <c r="JN1010">
        <v>1</v>
      </c>
      <c r="LB1010">
        <v>6</v>
      </c>
      <c r="LD1010">
        <v>2</v>
      </c>
      <c r="MV1010">
        <v>89</v>
      </c>
    </row>
    <row r="1011" spans="1:409" x14ac:dyDescent="0.3">
      <c r="A1011" t="s">
        <v>1505</v>
      </c>
      <c r="B1011" t="s">
        <v>1685</v>
      </c>
      <c r="C1011" s="1">
        <v>41564</v>
      </c>
      <c r="D1011" s="1">
        <v>41564</v>
      </c>
      <c r="E1011">
        <v>1</v>
      </c>
      <c r="AA1011">
        <v>4</v>
      </c>
      <c r="AU1011">
        <v>5</v>
      </c>
      <c r="BA1011">
        <v>2</v>
      </c>
      <c r="BR1011">
        <v>2</v>
      </c>
      <c r="BU1011">
        <v>2</v>
      </c>
      <c r="CC1011">
        <v>3</v>
      </c>
      <c r="CE1011">
        <v>51</v>
      </c>
      <c r="CJ1011">
        <v>1</v>
      </c>
      <c r="DK1011">
        <v>3</v>
      </c>
      <c r="DL1011">
        <v>4</v>
      </c>
      <c r="DN1011">
        <v>7</v>
      </c>
      <c r="DR1011">
        <v>15</v>
      </c>
      <c r="DX1011">
        <v>2</v>
      </c>
      <c r="DY1011">
        <v>1</v>
      </c>
      <c r="EE1011">
        <v>2</v>
      </c>
      <c r="EF1011">
        <v>12</v>
      </c>
      <c r="EQ1011">
        <v>1</v>
      </c>
      <c r="FF1011">
        <v>3</v>
      </c>
      <c r="FK1011">
        <v>2</v>
      </c>
      <c r="GA1011">
        <v>2</v>
      </c>
      <c r="GP1011">
        <v>2</v>
      </c>
      <c r="HI1011">
        <v>1</v>
      </c>
      <c r="HK1011">
        <v>1</v>
      </c>
      <c r="HW1011">
        <v>1</v>
      </c>
      <c r="HX1011">
        <v>7</v>
      </c>
      <c r="JL1011">
        <v>16</v>
      </c>
      <c r="JS1011">
        <v>2</v>
      </c>
      <c r="KL1011">
        <v>3</v>
      </c>
      <c r="LD1011">
        <v>14</v>
      </c>
      <c r="LR1011">
        <v>1</v>
      </c>
      <c r="MK1011">
        <v>5</v>
      </c>
      <c r="NH1011">
        <v>3</v>
      </c>
      <c r="OE1011">
        <v>9</v>
      </c>
    </row>
    <row r="1012" spans="1:409" x14ac:dyDescent="0.3">
      <c r="A1012" t="s">
        <v>1816</v>
      </c>
      <c r="B1012" t="s">
        <v>2011</v>
      </c>
      <c r="C1012" s="1">
        <v>41894</v>
      </c>
      <c r="D1012" s="1">
        <v>41894</v>
      </c>
      <c r="E1012">
        <v>1</v>
      </c>
      <c r="H1012">
        <v>8</v>
      </c>
      <c r="AU1012">
        <v>3</v>
      </c>
      <c r="CC1012">
        <v>9</v>
      </c>
      <c r="CD1012">
        <v>58</v>
      </c>
      <c r="CE1012">
        <v>51</v>
      </c>
      <c r="CO1012">
        <v>3</v>
      </c>
      <c r="DH1012">
        <v>2</v>
      </c>
      <c r="DL1012">
        <v>1</v>
      </c>
      <c r="GA1012">
        <v>6</v>
      </c>
      <c r="GG1012">
        <v>1</v>
      </c>
      <c r="GP1012">
        <v>8</v>
      </c>
      <c r="GQ1012">
        <v>6</v>
      </c>
      <c r="HI1012">
        <v>1</v>
      </c>
      <c r="HX1012">
        <v>3</v>
      </c>
      <c r="JD1012">
        <v>4</v>
      </c>
      <c r="JL1012">
        <v>1</v>
      </c>
      <c r="JN1012">
        <v>4</v>
      </c>
      <c r="LR1012">
        <v>4</v>
      </c>
      <c r="NH1012">
        <v>16</v>
      </c>
    </row>
    <row r="1013" spans="1:409" x14ac:dyDescent="0.3">
      <c r="A1013" t="s">
        <v>3003</v>
      </c>
      <c r="B1013" t="s">
        <v>3004</v>
      </c>
      <c r="C1013" s="1">
        <v>42835</v>
      </c>
      <c r="D1013" s="1">
        <v>42835</v>
      </c>
      <c r="E1013">
        <v>1</v>
      </c>
      <c r="F1013">
        <v>4</v>
      </c>
      <c r="X1013">
        <v>25</v>
      </c>
      <c r="CC1013">
        <v>3</v>
      </c>
      <c r="CD1013">
        <v>2</v>
      </c>
      <c r="CE1013">
        <v>51</v>
      </c>
      <c r="CI1013">
        <v>2</v>
      </c>
      <c r="DL1013">
        <v>1</v>
      </c>
      <c r="DM1013">
        <v>1</v>
      </c>
      <c r="DR1013">
        <v>7</v>
      </c>
      <c r="DT1013">
        <v>1</v>
      </c>
      <c r="DX1013">
        <v>1</v>
      </c>
      <c r="ED1013">
        <v>1</v>
      </c>
      <c r="EF1013">
        <v>61</v>
      </c>
      <c r="FA1013">
        <v>1</v>
      </c>
      <c r="HI1013">
        <v>1</v>
      </c>
      <c r="HK1013">
        <v>3</v>
      </c>
      <c r="HX1013">
        <v>5</v>
      </c>
      <c r="IC1013">
        <v>1</v>
      </c>
      <c r="JD1013">
        <v>1</v>
      </c>
      <c r="JN1013">
        <v>2</v>
      </c>
      <c r="JS1013">
        <v>2</v>
      </c>
      <c r="KK1013">
        <v>1</v>
      </c>
      <c r="LB1013">
        <v>1</v>
      </c>
      <c r="LK1013">
        <v>1</v>
      </c>
      <c r="LR1013">
        <v>3</v>
      </c>
      <c r="LZ1013">
        <v>1</v>
      </c>
      <c r="MJ1013">
        <v>1</v>
      </c>
      <c r="MK1013">
        <v>3</v>
      </c>
      <c r="MV1013">
        <v>1</v>
      </c>
      <c r="NH1013">
        <v>2</v>
      </c>
      <c r="NP1013">
        <v>1</v>
      </c>
    </row>
    <row r="1014" spans="1:409" x14ac:dyDescent="0.3">
      <c r="A1014" t="s">
        <v>1432</v>
      </c>
      <c r="B1014" t="s">
        <v>1751</v>
      </c>
      <c r="C1014" s="1">
        <v>41600</v>
      </c>
      <c r="D1014" s="1">
        <v>41600</v>
      </c>
      <c r="E1014">
        <v>1</v>
      </c>
      <c r="R1014">
        <v>50</v>
      </c>
      <c r="AU1014">
        <v>1</v>
      </c>
      <c r="CC1014">
        <v>15</v>
      </c>
      <c r="CD1014">
        <v>1</v>
      </c>
      <c r="CE1014">
        <v>51</v>
      </c>
      <c r="EF1014">
        <v>18</v>
      </c>
      <c r="FS1014">
        <v>1</v>
      </c>
      <c r="FZ1014">
        <v>1</v>
      </c>
      <c r="GG1014">
        <v>2</v>
      </c>
      <c r="GX1014">
        <v>1</v>
      </c>
      <c r="GY1014">
        <v>1</v>
      </c>
      <c r="HX1014">
        <v>23</v>
      </c>
      <c r="JK1014">
        <v>6</v>
      </c>
      <c r="JY1014">
        <v>2</v>
      </c>
      <c r="KB1014">
        <v>7</v>
      </c>
      <c r="LI1014">
        <v>1</v>
      </c>
      <c r="MD1014">
        <v>2</v>
      </c>
      <c r="MV1014">
        <v>5</v>
      </c>
      <c r="NW1014">
        <v>3</v>
      </c>
      <c r="OE1014">
        <v>1</v>
      </c>
    </row>
    <row r="1015" spans="1:409" x14ac:dyDescent="0.3">
      <c r="A1015" t="s">
        <v>731</v>
      </c>
      <c r="B1015" t="s">
        <v>732</v>
      </c>
      <c r="C1015" s="1">
        <v>40490</v>
      </c>
      <c r="D1015" s="1">
        <v>40490</v>
      </c>
      <c r="E1015">
        <v>1</v>
      </c>
      <c r="R1015">
        <v>11</v>
      </c>
      <c r="AB1015">
        <v>1</v>
      </c>
      <c r="AU1015">
        <v>1</v>
      </c>
      <c r="BW1015">
        <v>1</v>
      </c>
      <c r="CC1015">
        <v>18</v>
      </c>
      <c r="CD1015">
        <v>33</v>
      </c>
      <c r="CE1015">
        <v>51</v>
      </c>
      <c r="ED1015">
        <v>4</v>
      </c>
      <c r="EF1015">
        <v>2</v>
      </c>
      <c r="FK1015">
        <v>2</v>
      </c>
      <c r="GP1015">
        <v>2</v>
      </c>
      <c r="GX1015">
        <v>4</v>
      </c>
      <c r="HX1015">
        <v>21</v>
      </c>
      <c r="JD1015">
        <v>1</v>
      </c>
      <c r="JL1015">
        <v>6</v>
      </c>
      <c r="JN1015">
        <v>1</v>
      </c>
      <c r="JS1015">
        <v>1</v>
      </c>
      <c r="KB1015">
        <v>4</v>
      </c>
      <c r="KS1015">
        <v>3</v>
      </c>
      <c r="LB1015">
        <v>2</v>
      </c>
      <c r="LD1015">
        <v>1</v>
      </c>
      <c r="MO1015">
        <v>2</v>
      </c>
      <c r="MV1015">
        <v>7</v>
      </c>
      <c r="NG1015">
        <v>10</v>
      </c>
      <c r="NH1015">
        <v>1</v>
      </c>
      <c r="NW1015">
        <v>1</v>
      </c>
      <c r="OH1015">
        <v>2</v>
      </c>
    </row>
    <row r="1016" spans="1:409" x14ac:dyDescent="0.3">
      <c r="A1016" t="s">
        <v>2731</v>
      </c>
      <c r="B1016" t="s">
        <v>2732</v>
      </c>
      <c r="C1016" s="1">
        <v>42515</v>
      </c>
      <c r="D1016" s="1">
        <v>42515</v>
      </c>
      <c r="E1016">
        <v>1</v>
      </c>
      <c r="F1016">
        <v>11</v>
      </c>
      <c r="AC1016">
        <v>2</v>
      </c>
      <c r="AQ1016">
        <v>1</v>
      </c>
      <c r="AU1016">
        <v>6</v>
      </c>
      <c r="BE1016">
        <v>1</v>
      </c>
      <c r="BG1016">
        <v>17</v>
      </c>
      <c r="CC1016">
        <v>22</v>
      </c>
      <c r="CE1016">
        <v>51</v>
      </c>
      <c r="DJ1016">
        <v>1</v>
      </c>
      <c r="ET1016">
        <v>1</v>
      </c>
      <c r="FS1016">
        <v>1</v>
      </c>
      <c r="GG1016">
        <v>3</v>
      </c>
      <c r="GS1016">
        <v>1</v>
      </c>
      <c r="GX1016">
        <v>15</v>
      </c>
      <c r="HX1016">
        <v>14</v>
      </c>
      <c r="IC1016">
        <v>5</v>
      </c>
      <c r="JL1016">
        <v>1</v>
      </c>
      <c r="KK1016">
        <v>5</v>
      </c>
      <c r="KU1016">
        <v>2</v>
      </c>
      <c r="KY1016">
        <v>2</v>
      </c>
      <c r="LB1016">
        <v>5</v>
      </c>
      <c r="MD1016">
        <v>1</v>
      </c>
      <c r="MV1016">
        <v>30</v>
      </c>
      <c r="NG1016">
        <v>1</v>
      </c>
    </row>
    <row r="1017" spans="1:409" x14ac:dyDescent="0.3">
      <c r="A1017" t="s">
        <v>3091</v>
      </c>
      <c r="B1017" t="s">
        <v>3092</v>
      </c>
      <c r="C1017" s="1">
        <v>42859</v>
      </c>
      <c r="D1017" s="1">
        <v>42859</v>
      </c>
      <c r="E1017">
        <v>1</v>
      </c>
      <c r="H1017">
        <v>3</v>
      </c>
      <c r="X1017">
        <v>3</v>
      </c>
      <c r="AH1017">
        <v>1</v>
      </c>
      <c r="AT1017">
        <v>7</v>
      </c>
      <c r="AU1017">
        <v>8</v>
      </c>
      <c r="BA1017">
        <v>4</v>
      </c>
      <c r="CE1017">
        <v>51</v>
      </c>
      <c r="CI1017">
        <v>1</v>
      </c>
      <c r="CJ1017">
        <v>1</v>
      </c>
      <c r="DA1017">
        <v>1</v>
      </c>
      <c r="DL1017">
        <v>2</v>
      </c>
      <c r="DN1017">
        <v>1</v>
      </c>
      <c r="DR1017">
        <v>30</v>
      </c>
      <c r="ED1017">
        <v>1</v>
      </c>
      <c r="EF1017">
        <v>24</v>
      </c>
      <c r="EV1017">
        <v>1</v>
      </c>
      <c r="FJ1017">
        <v>6</v>
      </c>
      <c r="GY1017">
        <v>9</v>
      </c>
      <c r="HK1017">
        <v>20</v>
      </c>
      <c r="HX1017">
        <v>4</v>
      </c>
      <c r="JL1017">
        <v>2</v>
      </c>
      <c r="JS1017">
        <v>1</v>
      </c>
      <c r="JZ1017">
        <v>1</v>
      </c>
      <c r="KG1017">
        <v>4</v>
      </c>
      <c r="LL1017">
        <v>4</v>
      </c>
      <c r="LR1017">
        <v>2</v>
      </c>
      <c r="MK1017">
        <v>2</v>
      </c>
      <c r="MV1017">
        <v>4</v>
      </c>
      <c r="NG1017">
        <v>1</v>
      </c>
      <c r="NH1017">
        <v>2</v>
      </c>
      <c r="OS1017">
        <v>1</v>
      </c>
    </row>
    <row r="1018" spans="1:409" x14ac:dyDescent="0.3">
      <c r="A1018" t="s">
        <v>1483</v>
      </c>
      <c r="B1018" t="s">
        <v>1484</v>
      </c>
      <c r="C1018" s="1">
        <v>41382</v>
      </c>
      <c r="D1018" s="1">
        <v>41382</v>
      </c>
      <c r="E1018">
        <v>1</v>
      </c>
      <c r="X1018">
        <v>17</v>
      </c>
      <c r="AC1018">
        <v>2</v>
      </c>
      <c r="AS1018">
        <v>1</v>
      </c>
      <c r="BE1018">
        <v>1</v>
      </c>
      <c r="CC1018">
        <v>3</v>
      </c>
      <c r="CE1018">
        <v>51</v>
      </c>
      <c r="EF1018">
        <v>31</v>
      </c>
      <c r="EQ1018">
        <v>1</v>
      </c>
      <c r="ET1018">
        <v>1</v>
      </c>
      <c r="FK1018">
        <v>3</v>
      </c>
      <c r="FS1018">
        <v>3</v>
      </c>
      <c r="GG1018">
        <v>1</v>
      </c>
      <c r="GP1018">
        <v>1</v>
      </c>
      <c r="GY1018">
        <v>3</v>
      </c>
      <c r="HX1018">
        <v>3</v>
      </c>
      <c r="IC1018">
        <v>7</v>
      </c>
      <c r="KB1018">
        <v>1</v>
      </c>
      <c r="KK1018">
        <v>27</v>
      </c>
      <c r="KX1018">
        <v>1</v>
      </c>
      <c r="LB1018">
        <v>3</v>
      </c>
      <c r="LZ1018">
        <v>7</v>
      </c>
      <c r="MO1018">
        <v>5</v>
      </c>
      <c r="MV1018">
        <v>14</v>
      </c>
      <c r="NG1018">
        <v>1</v>
      </c>
      <c r="NW1018">
        <v>15</v>
      </c>
      <c r="OG1018">
        <v>1</v>
      </c>
    </row>
    <row r="1019" spans="1:409" x14ac:dyDescent="0.3">
      <c r="A1019" t="s">
        <v>1910</v>
      </c>
      <c r="B1019" t="s">
        <v>2110</v>
      </c>
      <c r="C1019" s="1">
        <v>41955</v>
      </c>
      <c r="D1019" s="1">
        <v>41955</v>
      </c>
      <c r="E1019">
        <v>1</v>
      </c>
      <c r="R1019">
        <v>5</v>
      </c>
      <c r="AH1019">
        <v>1</v>
      </c>
      <c r="BA1019">
        <v>1</v>
      </c>
      <c r="BK1019">
        <v>1</v>
      </c>
      <c r="CC1019">
        <v>21</v>
      </c>
      <c r="CD1019">
        <v>10</v>
      </c>
      <c r="CE1019">
        <v>51</v>
      </c>
      <c r="CT1019">
        <v>1</v>
      </c>
      <c r="EQ1019">
        <v>1</v>
      </c>
      <c r="FS1019">
        <v>2</v>
      </c>
      <c r="GG1019">
        <v>3</v>
      </c>
      <c r="GP1019">
        <v>1</v>
      </c>
      <c r="GX1019">
        <v>38</v>
      </c>
      <c r="GY1019">
        <v>1</v>
      </c>
      <c r="HX1019">
        <v>27</v>
      </c>
      <c r="JD1019">
        <v>2</v>
      </c>
      <c r="JL1019">
        <v>1</v>
      </c>
      <c r="JN1019">
        <v>3</v>
      </c>
      <c r="JS1019">
        <v>12</v>
      </c>
      <c r="LR1019">
        <v>2</v>
      </c>
      <c r="MV1019">
        <v>5</v>
      </c>
      <c r="NG1019">
        <v>1</v>
      </c>
      <c r="NW1019">
        <v>12</v>
      </c>
      <c r="OA1019">
        <v>2</v>
      </c>
      <c r="OE1019">
        <v>3</v>
      </c>
    </row>
    <row r="1020" spans="1:409" x14ac:dyDescent="0.3">
      <c r="A1020" t="s">
        <v>1207</v>
      </c>
      <c r="B1020" t="s">
        <v>1842</v>
      </c>
      <c r="C1020" s="1">
        <v>41752</v>
      </c>
      <c r="D1020" s="1">
        <v>41752</v>
      </c>
      <c r="E1020">
        <v>1</v>
      </c>
      <c r="F1020">
        <v>2</v>
      </c>
      <c r="X1020">
        <v>5</v>
      </c>
      <c r="AC1020">
        <v>2</v>
      </c>
      <c r="CC1020">
        <v>13</v>
      </c>
      <c r="CD1020">
        <v>1</v>
      </c>
      <c r="CE1020">
        <v>51</v>
      </c>
      <c r="DE1020">
        <v>1</v>
      </c>
      <c r="DK1020">
        <v>2</v>
      </c>
      <c r="DU1020">
        <v>5</v>
      </c>
      <c r="EF1020">
        <v>5</v>
      </c>
      <c r="EQ1020">
        <v>1</v>
      </c>
      <c r="FK1020">
        <v>1</v>
      </c>
      <c r="FS1020">
        <v>3</v>
      </c>
      <c r="HI1020">
        <v>1</v>
      </c>
      <c r="HX1020">
        <v>8</v>
      </c>
      <c r="IC1020">
        <v>1</v>
      </c>
      <c r="JS1020">
        <v>1</v>
      </c>
      <c r="KK1020">
        <v>3</v>
      </c>
      <c r="KX1020">
        <v>1</v>
      </c>
      <c r="LB1020">
        <v>19</v>
      </c>
      <c r="LL1020">
        <v>1</v>
      </c>
      <c r="MV1020">
        <v>77</v>
      </c>
      <c r="OE1020">
        <v>1</v>
      </c>
      <c r="OS1020">
        <v>3</v>
      </c>
    </row>
    <row r="1021" spans="1:409" x14ac:dyDescent="0.3">
      <c r="A1021" t="s">
        <v>2997</v>
      </c>
      <c r="B1021" t="s">
        <v>3202</v>
      </c>
      <c r="C1021" s="1">
        <v>42998</v>
      </c>
      <c r="D1021" s="1">
        <v>42998</v>
      </c>
      <c r="E1021">
        <v>1</v>
      </c>
      <c r="H1021">
        <v>1</v>
      </c>
      <c r="AA1021">
        <v>1</v>
      </c>
      <c r="AU1021">
        <v>16</v>
      </c>
      <c r="CC1021">
        <v>1</v>
      </c>
      <c r="CD1021">
        <v>74</v>
      </c>
      <c r="CE1021">
        <v>51</v>
      </c>
      <c r="CT1021">
        <v>2</v>
      </c>
      <c r="DZ1021">
        <v>1</v>
      </c>
      <c r="EG1021">
        <v>1</v>
      </c>
      <c r="FT1021">
        <v>1</v>
      </c>
      <c r="GP1021">
        <v>3</v>
      </c>
      <c r="HK1021">
        <v>2</v>
      </c>
      <c r="HX1021">
        <v>38</v>
      </c>
      <c r="IC1021">
        <v>3</v>
      </c>
      <c r="JN1021">
        <v>3</v>
      </c>
      <c r="JS1021">
        <v>1</v>
      </c>
      <c r="MV1021">
        <v>8</v>
      </c>
      <c r="OE1021">
        <v>1</v>
      </c>
    </row>
    <row r="1022" spans="1:409" x14ac:dyDescent="0.3">
      <c r="A1022" t="s">
        <v>2742</v>
      </c>
      <c r="B1022" t="s">
        <v>2781</v>
      </c>
      <c r="C1022" s="1">
        <v>42621</v>
      </c>
      <c r="D1022" s="1">
        <v>42621</v>
      </c>
      <c r="E1022">
        <v>1</v>
      </c>
      <c r="AU1022">
        <v>8</v>
      </c>
      <c r="BK1022">
        <v>4</v>
      </c>
      <c r="CC1022">
        <v>48</v>
      </c>
      <c r="CD1022">
        <v>2</v>
      </c>
      <c r="CE1022">
        <v>51</v>
      </c>
      <c r="CO1022">
        <v>12</v>
      </c>
      <c r="CT1022">
        <v>2</v>
      </c>
      <c r="CV1022">
        <v>4</v>
      </c>
      <c r="GQ1022">
        <v>1</v>
      </c>
      <c r="GX1022">
        <v>10</v>
      </c>
      <c r="HX1022">
        <v>8</v>
      </c>
      <c r="IC1022">
        <v>4</v>
      </c>
      <c r="JN1022">
        <v>13</v>
      </c>
      <c r="LR1022">
        <v>4</v>
      </c>
      <c r="NH1022">
        <v>35</v>
      </c>
      <c r="OI1022">
        <v>3</v>
      </c>
    </row>
    <row r="1023" spans="1:409" x14ac:dyDescent="0.3">
      <c r="A1023" t="s">
        <v>1175</v>
      </c>
      <c r="B1023" t="s">
        <v>3747</v>
      </c>
      <c r="C1023" s="1">
        <v>43579</v>
      </c>
      <c r="D1023" s="1">
        <v>43579</v>
      </c>
      <c r="E1023">
        <v>1</v>
      </c>
      <c r="F1023">
        <v>3</v>
      </c>
      <c r="G1023">
        <v>12</v>
      </c>
      <c r="X1023">
        <v>1</v>
      </c>
      <c r="AA1023">
        <v>2</v>
      </c>
      <c r="AH1023">
        <v>1</v>
      </c>
      <c r="BP1023">
        <v>1</v>
      </c>
      <c r="CC1023">
        <v>16</v>
      </c>
      <c r="CD1023">
        <v>10</v>
      </c>
      <c r="CE1023">
        <v>51</v>
      </c>
      <c r="CH1023">
        <v>1</v>
      </c>
      <c r="EE1023">
        <v>1</v>
      </c>
      <c r="FA1023">
        <v>1</v>
      </c>
      <c r="FF1023">
        <v>1</v>
      </c>
      <c r="FL1023">
        <v>1</v>
      </c>
      <c r="FS1023">
        <v>4</v>
      </c>
      <c r="GP1023">
        <v>5</v>
      </c>
      <c r="HX1023">
        <v>9</v>
      </c>
      <c r="IP1023">
        <v>1</v>
      </c>
      <c r="JL1023">
        <v>1</v>
      </c>
      <c r="JN1023">
        <v>3</v>
      </c>
      <c r="JZ1023">
        <v>1</v>
      </c>
      <c r="KK1023">
        <v>7</v>
      </c>
      <c r="KN1023">
        <v>1</v>
      </c>
      <c r="KV1023">
        <v>1</v>
      </c>
      <c r="LF1023">
        <v>2</v>
      </c>
      <c r="LR1023">
        <v>24</v>
      </c>
      <c r="LU1023">
        <v>1</v>
      </c>
      <c r="MV1023">
        <v>6</v>
      </c>
      <c r="NG1023">
        <v>1</v>
      </c>
      <c r="NH1023">
        <v>45</v>
      </c>
      <c r="OE1023">
        <v>1</v>
      </c>
    </row>
    <row r="1024" spans="1:409" x14ac:dyDescent="0.3">
      <c r="A1024" t="s">
        <v>818</v>
      </c>
      <c r="B1024" t="s">
        <v>819</v>
      </c>
      <c r="C1024" s="1">
        <v>40653</v>
      </c>
      <c r="D1024" s="1">
        <v>40653</v>
      </c>
      <c r="E1024">
        <v>1</v>
      </c>
      <c r="F1024">
        <v>7</v>
      </c>
      <c r="H1024">
        <v>3</v>
      </c>
      <c r="AT1024">
        <v>2</v>
      </c>
      <c r="BP1024">
        <v>1</v>
      </c>
      <c r="CC1024">
        <v>8</v>
      </c>
      <c r="CE1024">
        <v>51</v>
      </c>
      <c r="DX1024">
        <v>2</v>
      </c>
      <c r="ED1024">
        <v>1</v>
      </c>
      <c r="EF1024">
        <v>68</v>
      </c>
      <c r="EG1024">
        <v>14</v>
      </c>
      <c r="EQ1024">
        <v>2</v>
      </c>
      <c r="FA1024">
        <v>1</v>
      </c>
      <c r="FE1024">
        <v>1</v>
      </c>
      <c r="GG1024">
        <v>1</v>
      </c>
      <c r="GP1024">
        <v>1</v>
      </c>
      <c r="GY1024">
        <v>1</v>
      </c>
      <c r="HX1024">
        <v>12</v>
      </c>
      <c r="IC1024">
        <v>1</v>
      </c>
      <c r="JD1024">
        <v>1</v>
      </c>
      <c r="JN1024">
        <v>3</v>
      </c>
      <c r="JS1024">
        <v>5</v>
      </c>
      <c r="KH1024">
        <v>1</v>
      </c>
      <c r="LD1024">
        <v>3</v>
      </c>
      <c r="LR1024">
        <v>5</v>
      </c>
      <c r="MJ1024">
        <v>1</v>
      </c>
      <c r="MK1024">
        <v>1</v>
      </c>
      <c r="MV1024">
        <v>20</v>
      </c>
      <c r="NG1024">
        <v>4</v>
      </c>
    </row>
    <row r="1025" spans="1:407" x14ac:dyDescent="0.3">
      <c r="A1025" t="s">
        <v>1917</v>
      </c>
      <c r="B1025" t="s">
        <v>2127</v>
      </c>
      <c r="C1025" s="1">
        <v>41965</v>
      </c>
      <c r="D1025" s="1">
        <v>41965</v>
      </c>
      <c r="E1025">
        <v>1</v>
      </c>
      <c r="AN1025">
        <v>83</v>
      </c>
      <c r="BP1025">
        <v>2</v>
      </c>
      <c r="BR1025">
        <v>6</v>
      </c>
      <c r="CC1025">
        <v>2</v>
      </c>
      <c r="CE1025">
        <v>50</v>
      </c>
      <c r="DL1025">
        <v>1</v>
      </c>
      <c r="GP1025">
        <v>9</v>
      </c>
      <c r="HF1025">
        <v>2</v>
      </c>
      <c r="HX1025">
        <v>1</v>
      </c>
      <c r="JD1025">
        <v>1</v>
      </c>
      <c r="JL1025">
        <v>4</v>
      </c>
      <c r="MU1025">
        <v>1</v>
      </c>
      <c r="NY1025">
        <v>1</v>
      </c>
      <c r="OE1025">
        <v>3</v>
      </c>
    </row>
    <row r="1026" spans="1:407" x14ac:dyDescent="0.3">
      <c r="A1026" t="s">
        <v>1935</v>
      </c>
      <c r="B1026" t="s">
        <v>1936</v>
      </c>
      <c r="C1026" s="1">
        <v>41786</v>
      </c>
      <c r="D1026" s="1">
        <v>41786</v>
      </c>
      <c r="E1026">
        <v>1</v>
      </c>
      <c r="F1026">
        <v>2</v>
      </c>
      <c r="AH1026">
        <v>1</v>
      </c>
      <c r="AU1026">
        <v>44</v>
      </c>
      <c r="BW1026">
        <v>4</v>
      </c>
      <c r="CC1026">
        <v>3</v>
      </c>
      <c r="CE1026">
        <v>50</v>
      </c>
      <c r="DR1026">
        <v>1</v>
      </c>
      <c r="FS1026">
        <v>1</v>
      </c>
      <c r="GX1026">
        <v>2</v>
      </c>
      <c r="GZ1026">
        <v>1</v>
      </c>
      <c r="HK1026">
        <v>3</v>
      </c>
      <c r="HX1026">
        <v>1</v>
      </c>
      <c r="IP1026">
        <v>24</v>
      </c>
      <c r="JN1026">
        <v>13</v>
      </c>
      <c r="LR1026">
        <v>2</v>
      </c>
      <c r="MV1026">
        <v>19</v>
      </c>
      <c r="NH1026">
        <v>2</v>
      </c>
    </row>
    <row r="1027" spans="1:407" x14ac:dyDescent="0.3">
      <c r="A1027" t="s">
        <v>1605</v>
      </c>
      <c r="B1027" t="s">
        <v>1667</v>
      </c>
      <c r="C1027" s="1">
        <v>41550</v>
      </c>
      <c r="D1027" s="1">
        <v>41550</v>
      </c>
      <c r="E1027">
        <v>1</v>
      </c>
      <c r="AC1027">
        <v>5</v>
      </c>
      <c r="AF1027">
        <v>1</v>
      </c>
      <c r="AL1027">
        <v>3</v>
      </c>
      <c r="BG1027">
        <v>1</v>
      </c>
      <c r="BO1027">
        <v>1</v>
      </c>
      <c r="BP1027">
        <v>1</v>
      </c>
      <c r="CC1027">
        <v>13</v>
      </c>
      <c r="CD1027">
        <v>10</v>
      </c>
      <c r="CE1027">
        <v>50</v>
      </c>
      <c r="CO1027">
        <v>4</v>
      </c>
      <c r="CT1027">
        <v>1</v>
      </c>
      <c r="DU1027">
        <v>1</v>
      </c>
      <c r="DV1027">
        <v>1</v>
      </c>
      <c r="EB1027">
        <v>10</v>
      </c>
      <c r="GA1027">
        <v>2</v>
      </c>
      <c r="GG1027">
        <v>9</v>
      </c>
      <c r="GP1027">
        <v>7</v>
      </c>
      <c r="HX1027">
        <v>21</v>
      </c>
      <c r="IA1027">
        <v>1</v>
      </c>
      <c r="JD1027">
        <v>1</v>
      </c>
      <c r="JJ1027">
        <v>1</v>
      </c>
      <c r="KU1027">
        <v>1</v>
      </c>
      <c r="KX1027">
        <v>1</v>
      </c>
      <c r="LI1027">
        <v>1</v>
      </c>
      <c r="LS1027">
        <v>4</v>
      </c>
      <c r="MS1027">
        <v>7</v>
      </c>
      <c r="MV1027">
        <v>4</v>
      </c>
      <c r="OE1027">
        <v>13</v>
      </c>
      <c r="OG1027">
        <v>2</v>
      </c>
      <c r="OQ1027">
        <v>4</v>
      </c>
    </row>
    <row r="1028" spans="1:407" x14ac:dyDescent="0.3">
      <c r="A1028" t="s">
        <v>1173</v>
      </c>
      <c r="B1028" t="s">
        <v>1720</v>
      </c>
      <c r="C1028" s="1">
        <v>41584</v>
      </c>
      <c r="D1028" s="1">
        <v>41584</v>
      </c>
      <c r="E1028">
        <v>1</v>
      </c>
      <c r="F1028">
        <v>4</v>
      </c>
      <c r="H1028">
        <v>11</v>
      </c>
      <c r="R1028">
        <v>7</v>
      </c>
      <c r="AB1028">
        <v>3</v>
      </c>
      <c r="AH1028">
        <v>1</v>
      </c>
      <c r="AI1028">
        <v>8</v>
      </c>
      <c r="AL1028">
        <v>1</v>
      </c>
      <c r="AU1028">
        <v>3</v>
      </c>
      <c r="BE1028">
        <v>2</v>
      </c>
      <c r="BW1028">
        <v>20</v>
      </c>
      <c r="CC1028">
        <v>5</v>
      </c>
      <c r="CD1028">
        <v>16</v>
      </c>
      <c r="CE1028">
        <v>50</v>
      </c>
      <c r="CK1028">
        <v>1</v>
      </c>
      <c r="CO1028">
        <v>1</v>
      </c>
      <c r="CT1028">
        <v>3</v>
      </c>
      <c r="DR1028">
        <v>1</v>
      </c>
      <c r="GG1028">
        <v>1</v>
      </c>
      <c r="GX1028">
        <v>15</v>
      </c>
      <c r="HX1028">
        <v>8</v>
      </c>
      <c r="JN1028">
        <v>4</v>
      </c>
      <c r="KU1028">
        <v>1</v>
      </c>
      <c r="MV1028">
        <v>8</v>
      </c>
      <c r="NW1028">
        <v>3</v>
      </c>
      <c r="OE1028">
        <v>4</v>
      </c>
    </row>
    <row r="1029" spans="1:407" x14ac:dyDescent="0.3">
      <c r="A1029" t="s">
        <v>1177</v>
      </c>
      <c r="B1029" t="s">
        <v>1836</v>
      </c>
      <c r="C1029" s="1">
        <v>41751</v>
      </c>
      <c r="D1029" s="1">
        <v>41751</v>
      </c>
      <c r="E1029">
        <v>1</v>
      </c>
      <c r="H1029">
        <v>1</v>
      </c>
      <c r="N1029">
        <v>1</v>
      </c>
      <c r="X1029">
        <v>10</v>
      </c>
      <c r="CC1029">
        <v>1</v>
      </c>
      <c r="CE1029">
        <v>50</v>
      </c>
      <c r="CI1029">
        <v>25</v>
      </c>
      <c r="DH1029">
        <v>2</v>
      </c>
      <c r="ED1029">
        <v>4</v>
      </c>
      <c r="EF1029">
        <v>19</v>
      </c>
      <c r="GA1029">
        <v>1</v>
      </c>
      <c r="GY1029">
        <v>1</v>
      </c>
      <c r="HF1029">
        <v>6</v>
      </c>
      <c r="HK1029">
        <v>1</v>
      </c>
      <c r="HX1029">
        <v>1</v>
      </c>
      <c r="IX1029">
        <v>3</v>
      </c>
      <c r="JS1029">
        <v>13</v>
      </c>
      <c r="KN1029">
        <v>1</v>
      </c>
      <c r="KP1029">
        <v>1</v>
      </c>
      <c r="LL1029">
        <v>11</v>
      </c>
      <c r="LR1029">
        <v>1</v>
      </c>
      <c r="MH1029">
        <v>1</v>
      </c>
      <c r="MK1029">
        <v>2</v>
      </c>
      <c r="MV1029">
        <v>23</v>
      </c>
      <c r="NO1029">
        <v>3</v>
      </c>
      <c r="NP1029">
        <v>1</v>
      </c>
    </row>
    <row r="1030" spans="1:407" x14ac:dyDescent="0.3">
      <c r="A1030" t="s">
        <v>2626</v>
      </c>
      <c r="B1030" t="s">
        <v>3776</v>
      </c>
      <c r="C1030" s="1">
        <v>43586</v>
      </c>
      <c r="D1030" s="1">
        <v>43586</v>
      </c>
      <c r="E1030">
        <v>1</v>
      </c>
      <c r="F1030">
        <v>5</v>
      </c>
      <c r="AU1030">
        <v>17</v>
      </c>
      <c r="BK1030">
        <v>1</v>
      </c>
      <c r="CC1030">
        <v>2</v>
      </c>
      <c r="CE1030">
        <v>50</v>
      </c>
      <c r="CT1030">
        <v>1</v>
      </c>
      <c r="DL1030">
        <v>2</v>
      </c>
      <c r="DR1030">
        <v>5</v>
      </c>
      <c r="EF1030">
        <v>10</v>
      </c>
      <c r="FA1030">
        <v>1</v>
      </c>
      <c r="FL1030">
        <v>1</v>
      </c>
      <c r="GX1030">
        <v>1</v>
      </c>
      <c r="HK1030">
        <v>2</v>
      </c>
      <c r="HX1030">
        <v>2</v>
      </c>
      <c r="IP1030">
        <v>45</v>
      </c>
      <c r="JL1030">
        <v>2</v>
      </c>
      <c r="JN1030">
        <v>24</v>
      </c>
      <c r="KK1030">
        <v>2</v>
      </c>
      <c r="LB1030">
        <v>1</v>
      </c>
      <c r="LF1030">
        <v>1</v>
      </c>
      <c r="LR1030">
        <v>3</v>
      </c>
      <c r="MV1030">
        <v>1</v>
      </c>
      <c r="NH1030">
        <v>2</v>
      </c>
      <c r="NW1030">
        <v>1</v>
      </c>
      <c r="OE1030">
        <v>1</v>
      </c>
    </row>
    <row r="1031" spans="1:407" x14ac:dyDescent="0.3">
      <c r="A1031" t="s">
        <v>1570</v>
      </c>
      <c r="B1031" t="s">
        <v>1571</v>
      </c>
      <c r="C1031" s="1">
        <v>41416</v>
      </c>
      <c r="D1031" s="1">
        <v>41416</v>
      </c>
      <c r="E1031">
        <v>1</v>
      </c>
      <c r="F1031">
        <v>1</v>
      </c>
      <c r="AB1031">
        <v>1</v>
      </c>
      <c r="AC1031">
        <v>1</v>
      </c>
      <c r="AN1031">
        <v>1</v>
      </c>
      <c r="AS1031">
        <v>1</v>
      </c>
      <c r="AU1031">
        <v>1</v>
      </c>
      <c r="BE1031">
        <v>1</v>
      </c>
      <c r="BK1031">
        <v>2</v>
      </c>
      <c r="CC1031">
        <v>9</v>
      </c>
      <c r="CD1031">
        <v>1</v>
      </c>
      <c r="CE1031">
        <v>50</v>
      </c>
      <c r="CO1031">
        <v>1</v>
      </c>
      <c r="CT1031">
        <v>1</v>
      </c>
      <c r="DD1031">
        <v>2</v>
      </c>
      <c r="EF1031">
        <v>11</v>
      </c>
      <c r="FK1031">
        <v>3</v>
      </c>
      <c r="GG1031">
        <v>1</v>
      </c>
      <c r="GQ1031">
        <v>1</v>
      </c>
      <c r="GX1031">
        <v>9</v>
      </c>
      <c r="GY1031">
        <v>2</v>
      </c>
      <c r="HK1031">
        <v>1</v>
      </c>
      <c r="HX1031">
        <v>7</v>
      </c>
      <c r="IC1031">
        <v>4</v>
      </c>
      <c r="JL1031">
        <v>5</v>
      </c>
      <c r="JN1031">
        <v>3</v>
      </c>
      <c r="JZ1031">
        <v>7</v>
      </c>
      <c r="KK1031">
        <v>24</v>
      </c>
      <c r="LB1031">
        <v>1</v>
      </c>
      <c r="MO1031">
        <v>20</v>
      </c>
      <c r="MV1031">
        <v>2</v>
      </c>
      <c r="NG1031">
        <v>1</v>
      </c>
      <c r="NH1031">
        <v>8</v>
      </c>
      <c r="OE1031">
        <v>1</v>
      </c>
    </row>
    <row r="1032" spans="1:407" x14ac:dyDescent="0.3">
      <c r="A1032" t="s">
        <v>1191</v>
      </c>
      <c r="B1032" t="s">
        <v>1333</v>
      </c>
      <c r="C1032" s="1">
        <v>41185</v>
      </c>
      <c r="D1032" s="1">
        <v>41185</v>
      </c>
      <c r="E1032">
        <v>1</v>
      </c>
      <c r="AN1032">
        <v>5</v>
      </c>
      <c r="AW1032">
        <v>1</v>
      </c>
      <c r="AZ1032">
        <v>2</v>
      </c>
      <c r="BK1032">
        <v>3</v>
      </c>
      <c r="CE1032">
        <v>50</v>
      </c>
      <c r="CM1032">
        <v>103</v>
      </c>
      <c r="CO1032">
        <v>9</v>
      </c>
      <c r="DS1032">
        <v>1</v>
      </c>
      <c r="FD1032">
        <v>2</v>
      </c>
      <c r="GC1032">
        <v>2</v>
      </c>
      <c r="HN1032">
        <v>7</v>
      </c>
      <c r="KE1032">
        <v>1</v>
      </c>
      <c r="LS1032">
        <v>1</v>
      </c>
    </row>
    <row r="1033" spans="1:407" x14ac:dyDescent="0.3">
      <c r="A1033" t="s">
        <v>1826</v>
      </c>
      <c r="B1033" t="s">
        <v>2330</v>
      </c>
      <c r="C1033" s="1">
        <v>42137</v>
      </c>
      <c r="D1033" s="1">
        <v>42137</v>
      </c>
      <c r="E1033">
        <v>1</v>
      </c>
      <c r="F1033">
        <v>1</v>
      </c>
      <c r="X1033">
        <v>1</v>
      </c>
      <c r="AH1033">
        <v>2</v>
      </c>
      <c r="AN1033">
        <v>1</v>
      </c>
      <c r="AU1033">
        <v>10</v>
      </c>
      <c r="CC1033">
        <v>4</v>
      </c>
      <c r="CD1033">
        <v>2</v>
      </c>
      <c r="CE1033">
        <v>50</v>
      </c>
      <c r="EE1033">
        <v>1</v>
      </c>
      <c r="EF1033">
        <v>4</v>
      </c>
      <c r="GQ1033">
        <v>1</v>
      </c>
      <c r="GS1033">
        <v>2</v>
      </c>
      <c r="GX1033">
        <v>1</v>
      </c>
      <c r="IP1033">
        <v>26</v>
      </c>
      <c r="JN1033">
        <v>18</v>
      </c>
      <c r="LB1033">
        <v>16</v>
      </c>
      <c r="LK1033">
        <v>5</v>
      </c>
      <c r="LR1033">
        <v>1</v>
      </c>
      <c r="MV1033">
        <v>2</v>
      </c>
      <c r="NH1033">
        <v>27</v>
      </c>
      <c r="OA1033">
        <v>17</v>
      </c>
    </row>
    <row r="1034" spans="1:407" x14ac:dyDescent="0.3">
      <c r="A1034" t="s">
        <v>3345</v>
      </c>
      <c r="B1034" t="s">
        <v>3594</v>
      </c>
      <c r="C1034" s="1">
        <v>43403</v>
      </c>
      <c r="D1034" s="1">
        <v>43403</v>
      </c>
      <c r="E1034">
        <v>1</v>
      </c>
      <c r="AH1034">
        <v>1</v>
      </c>
      <c r="AL1034">
        <v>1</v>
      </c>
      <c r="AU1034">
        <v>1</v>
      </c>
      <c r="CC1034">
        <v>57</v>
      </c>
      <c r="CD1034">
        <v>9</v>
      </c>
      <c r="CE1034">
        <v>50</v>
      </c>
      <c r="DU1034">
        <v>1</v>
      </c>
      <c r="FS1034">
        <v>2</v>
      </c>
      <c r="GA1034">
        <v>1</v>
      </c>
      <c r="GP1034">
        <v>49</v>
      </c>
      <c r="HX1034">
        <v>3</v>
      </c>
      <c r="II1034">
        <v>1</v>
      </c>
      <c r="JL1034">
        <v>1</v>
      </c>
      <c r="KN1034">
        <v>1</v>
      </c>
      <c r="KY1034">
        <v>1</v>
      </c>
      <c r="MV1034">
        <v>12</v>
      </c>
      <c r="NH1034">
        <v>5</v>
      </c>
      <c r="OI1034">
        <v>2</v>
      </c>
    </row>
    <row r="1035" spans="1:407" x14ac:dyDescent="0.3">
      <c r="A1035" t="s">
        <v>2486</v>
      </c>
      <c r="B1035" t="s">
        <v>3863</v>
      </c>
      <c r="C1035" s="1">
        <v>43608</v>
      </c>
      <c r="D1035" s="1">
        <v>43608</v>
      </c>
      <c r="E1035">
        <v>1</v>
      </c>
      <c r="AH1035">
        <v>2</v>
      </c>
      <c r="AU1035">
        <v>16</v>
      </c>
      <c r="CC1035">
        <v>31</v>
      </c>
      <c r="CE1035">
        <v>50</v>
      </c>
      <c r="EV1035">
        <v>1</v>
      </c>
      <c r="GA1035">
        <v>4</v>
      </c>
      <c r="GG1035">
        <v>2</v>
      </c>
      <c r="GP1035">
        <v>16</v>
      </c>
      <c r="GR1035">
        <v>5</v>
      </c>
      <c r="GX1035">
        <v>1</v>
      </c>
      <c r="HI1035">
        <v>5</v>
      </c>
      <c r="HX1035">
        <v>3</v>
      </c>
      <c r="IP1035">
        <v>2</v>
      </c>
      <c r="JN1035">
        <v>2</v>
      </c>
      <c r="KK1035">
        <v>6</v>
      </c>
      <c r="LB1035">
        <v>41</v>
      </c>
      <c r="LK1035">
        <v>1</v>
      </c>
      <c r="MO1035">
        <v>1</v>
      </c>
      <c r="MV1035">
        <v>7</v>
      </c>
      <c r="NH1035">
        <v>2</v>
      </c>
    </row>
    <row r="1036" spans="1:407" x14ac:dyDescent="0.3">
      <c r="A1036" t="s">
        <v>467</v>
      </c>
      <c r="B1036" t="s">
        <v>468</v>
      </c>
      <c r="C1036" s="1">
        <v>39947</v>
      </c>
      <c r="D1036" s="1">
        <v>39947</v>
      </c>
      <c r="E1036">
        <v>1</v>
      </c>
      <c r="AB1036">
        <v>2</v>
      </c>
      <c r="AN1036">
        <v>1</v>
      </c>
      <c r="BE1036">
        <v>2</v>
      </c>
      <c r="BP1036">
        <v>1</v>
      </c>
      <c r="BR1036">
        <v>1</v>
      </c>
      <c r="CA1036">
        <v>1</v>
      </c>
      <c r="CE1036">
        <v>50</v>
      </c>
      <c r="CS1036">
        <v>5</v>
      </c>
      <c r="CV1036">
        <v>80</v>
      </c>
      <c r="CY1036">
        <v>2</v>
      </c>
      <c r="DV1036">
        <v>3</v>
      </c>
      <c r="EB1036">
        <v>3</v>
      </c>
      <c r="GI1036">
        <v>1</v>
      </c>
      <c r="GV1036">
        <v>1</v>
      </c>
      <c r="HD1036">
        <v>6</v>
      </c>
      <c r="JL1036">
        <v>7</v>
      </c>
      <c r="KX1036">
        <v>20</v>
      </c>
      <c r="MF1036">
        <v>1</v>
      </c>
      <c r="MS1036">
        <v>6</v>
      </c>
      <c r="MV1036">
        <v>5</v>
      </c>
      <c r="OQ1036">
        <v>1</v>
      </c>
    </row>
    <row r="1037" spans="1:407" x14ac:dyDescent="0.3">
      <c r="A1037" t="s">
        <v>1885</v>
      </c>
      <c r="B1037" t="s">
        <v>2517</v>
      </c>
      <c r="C1037" s="1">
        <v>42326</v>
      </c>
      <c r="D1037" s="1">
        <v>42326</v>
      </c>
      <c r="E1037">
        <v>1</v>
      </c>
      <c r="R1037">
        <v>35</v>
      </c>
      <c r="BS1037">
        <v>1</v>
      </c>
      <c r="CC1037">
        <v>3</v>
      </c>
      <c r="CE1037">
        <v>50</v>
      </c>
      <c r="CK1037">
        <v>1</v>
      </c>
      <c r="CM1037">
        <v>1</v>
      </c>
      <c r="CO1037">
        <v>3</v>
      </c>
      <c r="DD1037">
        <v>9</v>
      </c>
      <c r="DI1037">
        <v>1</v>
      </c>
      <c r="FK1037">
        <v>2</v>
      </c>
      <c r="FS1037">
        <v>1</v>
      </c>
      <c r="GC1037">
        <v>16</v>
      </c>
      <c r="HC1037">
        <v>1</v>
      </c>
      <c r="HX1037">
        <v>44</v>
      </c>
      <c r="IC1037">
        <v>2</v>
      </c>
      <c r="JG1037">
        <v>1</v>
      </c>
      <c r="JJ1037">
        <v>1</v>
      </c>
      <c r="JZ1037">
        <v>3</v>
      </c>
      <c r="KK1037">
        <v>1</v>
      </c>
      <c r="LH1037">
        <v>2</v>
      </c>
      <c r="LL1037">
        <v>3</v>
      </c>
      <c r="MD1037">
        <v>1</v>
      </c>
      <c r="MS1037">
        <v>1</v>
      </c>
      <c r="MV1037">
        <v>12</v>
      </c>
      <c r="NL1037">
        <v>2</v>
      </c>
      <c r="OE1037">
        <v>2</v>
      </c>
      <c r="OM1037">
        <v>3</v>
      </c>
    </row>
    <row r="1038" spans="1:407" x14ac:dyDescent="0.3">
      <c r="A1038" t="s">
        <v>4070</v>
      </c>
      <c r="B1038" t="s">
        <v>4133</v>
      </c>
      <c r="C1038" s="1">
        <v>44090</v>
      </c>
      <c r="D1038" s="1">
        <v>44090</v>
      </c>
      <c r="E1038">
        <v>1</v>
      </c>
      <c r="H1038">
        <v>5</v>
      </c>
      <c r="AA1038">
        <v>3</v>
      </c>
      <c r="AB1038">
        <v>1</v>
      </c>
      <c r="AU1038">
        <v>5</v>
      </c>
      <c r="AV1038">
        <v>2</v>
      </c>
      <c r="CC1038">
        <v>36</v>
      </c>
      <c r="CD1038">
        <v>21</v>
      </c>
      <c r="CE1038">
        <v>50</v>
      </c>
      <c r="DK1038">
        <v>1</v>
      </c>
      <c r="DL1038">
        <v>5</v>
      </c>
      <c r="DX1038">
        <v>2</v>
      </c>
      <c r="EQ1038">
        <v>1</v>
      </c>
      <c r="FS1038">
        <v>1</v>
      </c>
      <c r="GA1038">
        <v>4</v>
      </c>
      <c r="GG1038">
        <v>3</v>
      </c>
      <c r="GX1038">
        <v>1</v>
      </c>
      <c r="HC1038">
        <v>1</v>
      </c>
      <c r="HF1038">
        <v>1</v>
      </c>
      <c r="HK1038">
        <v>1</v>
      </c>
      <c r="HX1038">
        <v>24</v>
      </c>
      <c r="II1038">
        <v>3</v>
      </c>
      <c r="JD1038">
        <v>1</v>
      </c>
      <c r="JS1038">
        <v>22</v>
      </c>
      <c r="LR1038">
        <v>4</v>
      </c>
      <c r="MK1038">
        <v>1</v>
      </c>
      <c r="MV1038">
        <v>2</v>
      </c>
      <c r="OA1038">
        <v>1</v>
      </c>
    </row>
    <row r="1039" spans="1:407" x14ac:dyDescent="0.3">
      <c r="A1039" t="s">
        <v>459</v>
      </c>
      <c r="B1039" t="s">
        <v>738</v>
      </c>
      <c r="C1039" s="1">
        <v>40492</v>
      </c>
      <c r="D1039" s="1">
        <v>40492</v>
      </c>
      <c r="E1039">
        <v>1</v>
      </c>
      <c r="AC1039">
        <v>1</v>
      </c>
      <c r="BA1039">
        <v>2</v>
      </c>
      <c r="BK1039">
        <v>50</v>
      </c>
      <c r="BS1039">
        <v>5</v>
      </c>
      <c r="CC1039">
        <v>5</v>
      </c>
      <c r="CE1039">
        <v>50</v>
      </c>
      <c r="CM1039">
        <v>3</v>
      </c>
      <c r="CY1039">
        <v>1</v>
      </c>
      <c r="EL1039">
        <v>1</v>
      </c>
      <c r="EQ1039">
        <v>1</v>
      </c>
      <c r="GC1039">
        <v>11</v>
      </c>
      <c r="GG1039">
        <v>3</v>
      </c>
      <c r="GI1039">
        <v>2</v>
      </c>
      <c r="GS1039">
        <v>1</v>
      </c>
      <c r="HX1039">
        <v>4</v>
      </c>
      <c r="JL1039">
        <v>43</v>
      </c>
      <c r="JT1039">
        <v>1</v>
      </c>
      <c r="KX1039">
        <v>6</v>
      </c>
      <c r="KY1039">
        <v>5</v>
      </c>
      <c r="LF1039">
        <v>3</v>
      </c>
      <c r="NW1039">
        <v>3</v>
      </c>
      <c r="OI1039">
        <v>2</v>
      </c>
    </row>
    <row r="1040" spans="1:407" x14ac:dyDescent="0.3">
      <c r="A1040" t="s">
        <v>2219</v>
      </c>
      <c r="B1040" t="s">
        <v>3990</v>
      </c>
      <c r="C1040" s="1">
        <v>43773</v>
      </c>
      <c r="D1040" s="1">
        <v>43773</v>
      </c>
      <c r="E1040">
        <v>1</v>
      </c>
      <c r="R1040">
        <v>6</v>
      </c>
      <c r="AB1040">
        <v>5</v>
      </c>
      <c r="AU1040">
        <v>1</v>
      </c>
      <c r="CC1040">
        <v>35</v>
      </c>
      <c r="CD1040">
        <v>23</v>
      </c>
      <c r="CE1040">
        <v>50</v>
      </c>
      <c r="EQ1040">
        <v>1</v>
      </c>
      <c r="GA1040">
        <v>2</v>
      </c>
      <c r="GP1040">
        <v>2</v>
      </c>
      <c r="GX1040">
        <v>3</v>
      </c>
      <c r="HI1040">
        <v>1</v>
      </c>
      <c r="HX1040">
        <v>49</v>
      </c>
      <c r="II1040">
        <v>1</v>
      </c>
      <c r="IW1040">
        <v>9</v>
      </c>
      <c r="JL1040">
        <v>1</v>
      </c>
      <c r="JS1040">
        <v>2</v>
      </c>
      <c r="KU1040">
        <v>1</v>
      </c>
      <c r="LR1040">
        <v>5</v>
      </c>
      <c r="MV1040">
        <v>1</v>
      </c>
      <c r="NH1040">
        <v>2</v>
      </c>
      <c r="NW1040">
        <v>1</v>
      </c>
      <c r="OA1040">
        <v>3</v>
      </c>
      <c r="OE1040">
        <v>1</v>
      </c>
    </row>
    <row r="1041" spans="1:400" x14ac:dyDescent="0.3">
      <c r="A1041" t="s">
        <v>2192</v>
      </c>
      <c r="B1041" t="s">
        <v>2193</v>
      </c>
      <c r="C1041" s="1">
        <v>42107</v>
      </c>
      <c r="D1041" s="1">
        <v>42107</v>
      </c>
      <c r="E1041">
        <v>1</v>
      </c>
      <c r="F1041">
        <v>3</v>
      </c>
      <c r="AH1041">
        <v>1</v>
      </c>
      <c r="AU1041">
        <v>2</v>
      </c>
      <c r="BD1041">
        <v>4</v>
      </c>
      <c r="BT1041">
        <v>1</v>
      </c>
      <c r="CB1041">
        <v>1</v>
      </c>
      <c r="CC1041">
        <v>42</v>
      </c>
      <c r="CE1041">
        <v>50</v>
      </c>
      <c r="CT1041">
        <v>1</v>
      </c>
      <c r="DT1041">
        <v>2</v>
      </c>
      <c r="ED1041">
        <v>2</v>
      </c>
      <c r="EF1041">
        <v>24</v>
      </c>
      <c r="FS1041">
        <v>3</v>
      </c>
      <c r="GG1041">
        <v>1</v>
      </c>
      <c r="GX1041">
        <v>2</v>
      </c>
      <c r="HU1041">
        <v>1</v>
      </c>
      <c r="HX1041">
        <v>10</v>
      </c>
      <c r="IC1041">
        <v>1</v>
      </c>
      <c r="IP1041">
        <v>2</v>
      </c>
      <c r="JS1041">
        <v>1</v>
      </c>
      <c r="KK1041">
        <v>2</v>
      </c>
      <c r="LD1041">
        <v>2</v>
      </c>
      <c r="LR1041">
        <v>1</v>
      </c>
      <c r="LZ1041">
        <v>1</v>
      </c>
      <c r="MU1041">
        <v>5</v>
      </c>
      <c r="MV1041">
        <v>40</v>
      </c>
      <c r="NH1041">
        <v>1</v>
      </c>
      <c r="OA1041">
        <v>3</v>
      </c>
    </row>
    <row r="1042" spans="1:400" x14ac:dyDescent="0.3">
      <c r="A1042" t="s">
        <v>626</v>
      </c>
      <c r="B1042" t="s">
        <v>627</v>
      </c>
      <c r="C1042" s="1">
        <v>40316</v>
      </c>
      <c r="D1042" s="1">
        <v>40316</v>
      </c>
      <c r="E1042">
        <v>1</v>
      </c>
      <c r="X1042">
        <v>2</v>
      </c>
      <c r="AH1042">
        <v>7</v>
      </c>
      <c r="AU1042">
        <v>8</v>
      </c>
      <c r="BA1042">
        <v>1</v>
      </c>
      <c r="BK1042">
        <v>1</v>
      </c>
      <c r="CC1042">
        <v>92</v>
      </c>
      <c r="CE1042">
        <v>50</v>
      </c>
      <c r="CV1042">
        <v>1</v>
      </c>
      <c r="DL1042">
        <v>1</v>
      </c>
      <c r="DX1042">
        <v>2</v>
      </c>
      <c r="EQ1042">
        <v>3</v>
      </c>
      <c r="GP1042">
        <v>9</v>
      </c>
      <c r="GR1042">
        <v>7</v>
      </c>
      <c r="GX1042">
        <v>1</v>
      </c>
      <c r="HX1042">
        <v>2</v>
      </c>
      <c r="JL1042">
        <v>17</v>
      </c>
      <c r="KK1042">
        <v>4</v>
      </c>
      <c r="LB1042">
        <v>2</v>
      </c>
      <c r="MV1042">
        <v>1</v>
      </c>
      <c r="NH1042">
        <v>1</v>
      </c>
      <c r="OE1042">
        <v>3</v>
      </c>
    </row>
    <row r="1043" spans="1:400" x14ac:dyDescent="0.3">
      <c r="A1043" t="s">
        <v>2153</v>
      </c>
      <c r="B1043" t="s">
        <v>2466</v>
      </c>
      <c r="C1043" s="1">
        <v>42300</v>
      </c>
      <c r="D1043" s="1">
        <v>42300</v>
      </c>
      <c r="E1043">
        <v>1</v>
      </c>
      <c r="AB1043">
        <v>1</v>
      </c>
      <c r="AC1043">
        <v>3</v>
      </c>
      <c r="BK1043">
        <v>84</v>
      </c>
      <c r="CC1043">
        <v>1</v>
      </c>
      <c r="CE1043">
        <v>50</v>
      </c>
      <c r="CH1043">
        <v>1</v>
      </c>
      <c r="CV1043">
        <v>1</v>
      </c>
      <c r="DU1043">
        <v>40</v>
      </c>
      <c r="EB1043">
        <v>2</v>
      </c>
      <c r="EO1043">
        <v>1</v>
      </c>
      <c r="EQ1043">
        <v>1</v>
      </c>
      <c r="GC1043">
        <v>3</v>
      </c>
      <c r="GG1043">
        <v>2</v>
      </c>
      <c r="IA1043">
        <v>2</v>
      </c>
      <c r="IZ1043">
        <v>1</v>
      </c>
      <c r="JC1043">
        <v>1</v>
      </c>
      <c r="KU1043">
        <v>1</v>
      </c>
      <c r="KX1043">
        <v>2</v>
      </c>
      <c r="KY1043">
        <v>2</v>
      </c>
      <c r="NW1043">
        <v>15</v>
      </c>
      <c r="OE1043">
        <v>3</v>
      </c>
      <c r="OG1043">
        <v>1</v>
      </c>
    </row>
    <row r="1044" spans="1:400" x14ac:dyDescent="0.3">
      <c r="A1044" t="s">
        <v>1263</v>
      </c>
      <c r="B1044" t="s">
        <v>1264</v>
      </c>
      <c r="C1044" s="1">
        <v>41058</v>
      </c>
      <c r="D1044" s="1">
        <v>41058</v>
      </c>
      <c r="E1044">
        <v>1</v>
      </c>
      <c r="AH1044">
        <v>23</v>
      </c>
      <c r="AO1044">
        <v>1</v>
      </c>
      <c r="AU1044">
        <v>36</v>
      </c>
      <c r="BA1044">
        <v>1</v>
      </c>
      <c r="BP1044">
        <v>1</v>
      </c>
      <c r="BW1044">
        <v>4</v>
      </c>
      <c r="CD1044">
        <v>5</v>
      </c>
      <c r="CE1044">
        <v>49</v>
      </c>
      <c r="CO1044">
        <v>2</v>
      </c>
      <c r="EF1044">
        <v>1</v>
      </c>
      <c r="GP1044">
        <v>3</v>
      </c>
      <c r="IP1044">
        <v>12</v>
      </c>
      <c r="JL1044">
        <v>4</v>
      </c>
      <c r="JS1044">
        <v>3</v>
      </c>
      <c r="KU1044">
        <v>1</v>
      </c>
      <c r="LK1044">
        <v>1</v>
      </c>
      <c r="MV1044">
        <v>1</v>
      </c>
      <c r="NH1044">
        <v>3</v>
      </c>
    </row>
    <row r="1045" spans="1:400" x14ac:dyDescent="0.3">
      <c r="A1045" t="s">
        <v>2725</v>
      </c>
      <c r="B1045" t="s">
        <v>2726</v>
      </c>
      <c r="C1045" s="1">
        <v>42509</v>
      </c>
      <c r="D1045" s="1">
        <v>42509</v>
      </c>
      <c r="E1045">
        <v>1</v>
      </c>
      <c r="AC1045">
        <v>1</v>
      </c>
      <c r="AH1045">
        <v>1</v>
      </c>
      <c r="AP1045">
        <v>1</v>
      </c>
      <c r="AU1045">
        <v>25</v>
      </c>
      <c r="BW1045">
        <v>7</v>
      </c>
      <c r="CC1045">
        <v>1</v>
      </c>
      <c r="CE1045">
        <v>49</v>
      </c>
      <c r="CO1045">
        <v>4</v>
      </c>
      <c r="CT1045">
        <v>1</v>
      </c>
      <c r="FA1045">
        <v>1</v>
      </c>
      <c r="FS1045">
        <v>2</v>
      </c>
      <c r="GX1045">
        <v>12</v>
      </c>
      <c r="GZ1045">
        <v>6</v>
      </c>
      <c r="HK1045">
        <v>1</v>
      </c>
      <c r="IP1045">
        <v>3</v>
      </c>
      <c r="JL1045">
        <v>3</v>
      </c>
      <c r="JN1045">
        <v>5</v>
      </c>
      <c r="KU1045">
        <v>1</v>
      </c>
      <c r="LB1045">
        <v>4</v>
      </c>
      <c r="LL1045">
        <v>8</v>
      </c>
      <c r="LR1045">
        <v>3</v>
      </c>
      <c r="MV1045">
        <v>21</v>
      </c>
      <c r="OI1045">
        <v>1</v>
      </c>
    </row>
    <row r="1046" spans="1:400" x14ac:dyDescent="0.3">
      <c r="A1046" t="s">
        <v>2257</v>
      </c>
      <c r="B1046" t="s">
        <v>2513</v>
      </c>
      <c r="C1046" s="1">
        <v>42326</v>
      </c>
      <c r="D1046" s="1">
        <v>42326</v>
      </c>
      <c r="E1046">
        <v>1</v>
      </c>
      <c r="F1046">
        <v>5</v>
      </c>
      <c r="H1046">
        <v>3</v>
      </c>
      <c r="R1046">
        <v>20</v>
      </c>
      <c r="AI1046">
        <v>1</v>
      </c>
      <c r="BA1046">
        <v>1</v>
      </c>
      <c r="CC1046">
        <v>1</v>
      </c>
      <c r="CE1046">
        <v>49</v>
      </c>
      <c r="DL1046">
        <v>1</v>
      </c>
      <c r="DR1046">
        <v>4</v>
      </c>
      <c r="ED1046">
        <v>3</v>
      </c>
      <c r="EF1046">
        <v>1</v>
      </c>
      <c r="FA1046">
        <v>1</v>
      </c>
      <c r="FE1046">
        <v>1</v>
      </c>
      <c r="GP1046">
        <v>8</v>
      </c>
      <c r="GY1046">
        <v>5</v>
      </c>
      <c r="HU1046">
        <v>1</v>
      </c>
      <c r="HX1046">
        <v>9</v>
      </c>
      <c r="IX1046">
        <v>2</v>
      </c>
      <c r="IY1046">
        <v>1</v>
      </c>
      <c r="JD1046">
        <v>1</v>
      </c>
      <c r="JL1046">
        <v>3</v>
      </c>
      <c r="JN1046">
        <v>8</v>
      </c>
      <c r="JS1046">
        <v>3</v>
      </c>
      <c r="JZ1046">
        <v>3</v>
      </c>
      <c r="LR1046">
        <v>11</v>
      </c>
      <c r="MJ1046">
        <v>1</v>
      </c>
      <c r="MK1046">
        <v>6</v>
      </c>
      <c r="MO1046">
        <v>1</v>
      </c>
      <c r="MQ1046">
        <v>1</v>
      </c>
      <c r="MU1046">
        <v>2</v>
      </c>
      <c r="NK1046">
        <v>1</v>
      </c>
      <c r="NV1046">
        <v>5</v>
      </c>
      <c r="OA1046">
        <v>3</v>
      </c>
    </row>
    <row r="1047" spans="1:400" x14ac:dyDescent="0.3">
      <c r="A1047" t="s">
        <v>1599</v>
      </c>
      <c r="B1047" t="s">
        <v>3489</v>
      </c>
      <c r="C1047" s="1">
        <v>43236</v>
      </c>
      <c r="D1047" s="1">
        <v>43236</v>
      </c>
      <c r="E1047">
        <v>1</v>
      </c>
      <c r="F1047">
        <v>5</v>
      </c>
      <c r="AH1047">
        <v>1</v>
      </c>
      <c r="AU1047">
        <v>31</v>
      </c>
      <c r="BV1047">
        <v>1</v>
      </c>
      <c r="BW1047">
        <v>2</v>
      </c>
      <c r="CC1047">
        <v>2</v>
      </c>
      <c r="CE1047">
        <v>49</v>
      </c>
      <c r="CO1047">
        <v>1</v>
      </c>
      <c r="CT1047">
        <v>1</v>
      </c>
      <c r="EV1047">
        <v>1</v>
      </c>
      <c r="FS1047">
        <v>1</v>
      </c>
      <c r="GX1047">
        <v>5</v>
      </c>
      <c r="GY1047">
        <v>1</v>
      </c>
      <c r="HK1047">
        <v>5</v>
      </c>
      <c r="HX1047">
        <v>3</v>
      </c>
      <c r="IG1047">
        <v>1</v>
      </c>
      <c r="IP1047">
        <v>13</v>
      </c>
      <c r="JN1047">
        <v>33</v>
      </c>
      <c r="KF1047">
        <v>1</v>
      </c>
      <c r="KK1047">
        <v>2</v>
      </c>
      <c r="LR1047">
        <v>4</v>
      </c>
      <c r="MV1047">
        <v>16</v>
      </c>
      <c r="NH1047">
        <v>1</v>
      </c>
    </row>
    <row r="1048" spans="1:400" x14ac:dyDescent="0.3">
      <c r="A1048" t="s">
        <v>3861</v>
      </c>
      <c r="B1048" t="s">
        <v>4067</v>
      </c>
      <c r="C1048" s="1">
        <v>43957</v>
      </c>
      <c r="D1048" s="1">
        <v>43957</v>
      </c>
      <c r="E1048">
        <v>1</v>
      </c>
      <c r="F1048">
        <v>1</v>
      </c>
      <c r="X1048">
        <v>9</v>
      </c>
      <c r="AA1048">
        <v>1</v>
      </c>
      <c r="AU1048">
        <v>7</v>
      </c>
      <c r="BP1048">
        <v>1</v>
      </c>
      <c r="CD1048">
        <v>1</v>
      </c>
      <c r="CE1048">
        <v>49</v>
      </c>
      <c r="DH1048">
        <v>9</v>
      </c>
      <c r="DL1048">
        <v>1</v>
      </c>
      <c r="DR1048">
        <v>2</v>
      </c>
      <c r="EF1048">
        <v>12</v>
      </c>
      <c r="FF1048">
        <v>30</v>
      </c>
      <c r="FK1048">
        <v>1</v>
      </c>
      <c r="GA1048">
        <v>4</v>
      </c>
      <c r="GP1048">
        <v>1</v>
      </c>
      <c r="HK1048">
        <v>2</v>
      </c>
      <c r="HX1048">
        <v>2</v>
      </c>
      <c r="IP1048">
        <v>4</v>
      </c>
      <c r="JD1048">
        <v>1</v>
      </c>
      <c r="JN1048">
        <v>6</v>
      </c>
      <c r="JS1048">
        <v>10</v>
      </c>
      <c r="KK1048">
        <v>8</v>
      </c>
      <c r="KV1048">
        <v>1</v>
      </c>
      <c r="LF1048">
        <v>1</v>
      </c>
      <c r="LR1048">
        <v>4</v>
      </c>
      <c r="MK1048">
        <v>1</v>
      </c>
      <c r="MV1048">
        <v>4</v>
      </c>
      <c r="NH1048">
        <v>8</v>
      </c>
      <c r="OA1048">
        <v>2</v>
      </c>
      <c r="OE1048">
        <v>1</v>
      </c>
    </row>
    <row r="1049" spans="1:400" x14ac:dyDescent="0.3">
      <c r="A1049" t="s">
        <v>2705</v>
      </c>
      <c r="B1049" t="s">
        <v>2797</v>
      </c>
      <c r="C1049" s="1">
        <v>42639</v>
      </c>
      <c r="D1049" s="1">
        <v>42639</v>
      </c>
      <c r="E1049">
        <v>1</v>
      </c>
      <c r="AU1049">
        <v>15</v>
      </c>
      <c r="CE1049">
        <v>49</v>
      </c>
      <c r="FL1049">
        <v>2</v>
      </c>
      <c r="FS1049">
        <v>1</v>
      </c>
      <c r="GP1049">
        <v>5</v>
      </c>
      <c r="HF1049">
        <v>2</v>
      </c>
      <c r="HX1049">
        <v>1</v>
      </c>
      <c r="IP1049">
        <v>2</v>
      </c>
      <c r="JN1049">
        <v>36</v>
      </c>
      <c r="LR1049">
        <v>3</v>
      </c>
      <c r="LU1049">
        <v>1</v>
      </c>
      <c r="MV1049">
        <v>11</v>
      </c>
      <c r="NH1049">
        <v>44</v>
      </c>
      <c r="OA1049">
        <v>13</v>
      </c>
      <c r="OI1049">
        <v>2</v>
      </c>
    </row>
    <row r="1050" spans="1:400" x14ac:dyDescent="0.3">
      <c r="A1050" t="s">
        <v>2637</v>
      </c>
      <c r="B1050" t="s">
        <v>3434</v>
      </c>
      <c r="C1050" s="1">
        <v>43222</v>
      </c>
      <c r="D1050" s="1">
        <v>43222</v>
      </c>
      <c r="E1050">
        <v>1</v>
      </c>
      <c r="G1050">
        <v>3</v>
      </c>
      <c r="AB1050">
        <v>4</v>
      </c>
      <c r="AN1050">
        <v>55</v>
      </c>
      <c r="BK1050">
        <v>5</v>
      </c>
      <c r="BP1050">
        <v>2</v>
      </c>
      <c r="CC1050">
        <v>1</v>
      </c>
      <c r="CE1050">
        <v>49</v>
      </c>
      <c r="CV1050">
        <v>23</v>
      </c>
      <c r="DJ1050">
        <v>1</v>
      </c>
      <c r="DV1050">
        <v>1</v>
      </c>
      <c r="GB1050">
        <v>3</v>
      </c>
      <c r="JJ1050">
        <v>1</v>
      </c>
      <c r="JL1050">
        <v>2</v>
      </c>
      <c r="JW1050">
        <v>2</v>
      </c>
      <c r="KX1050">
        <v>5</v>
      </c>
      <c r="KY1050">
        <v>8</v>
      </c>
      <c r="LH1050">
        <v>1</v>
      </c>
      <c r="MV1050">
        <v>21</v>
      </c>
    </row>
    <row r="1051" spans="1:400" x14ac:dyDescent="0.3">
      <c r="A1051" t="s">
        <v>1735</v>
      </c>
      <c r="B1051" t="s">
        <v>1736</v>
      </c>
      <c r="C1051" s="1">
        <v>41597</v>
      </c>
      <c r="D1051" s="1">
        <v>41597</v>
      </c>
      <c r="E1051">
        <v>1</v>
      </c>
      <c r="H1051">
        <v>1</v>
      </c>
      <c r="R1051">
        <v>2</v>
      </c>
      <c r="AB1051">
        <v>1</v>
      </c>
      <c r="AH1051">
        <v>1</v>
      </c>
      <c r="CC1051">
        <v>16</v>
      </c>
      <c r="CD1051">
        <v>4</v>
      </c>
      <c r="CE1051">
        <v>49</v>
      </c>
      <c r="CO1051">
        <v>1</v>
      </c>
      <c r="EF1051">
        <v>11</v>
      </c>
      <c r="FA1051">
        <v>1</v>
      </c>
      <c r="FK1051">
        <v>1</v>
      </c>
      <c r="FS1051">
        <v>1</v>
      </c>
      <c r="FU1051">
        <v>17</v>
      </c>
      <c r="GQ1051">
        <v>1</v>
      </c>
      <c r="HK1051">
        <v>6</v>
      </c>
      <c r="HW1051">
        <v>2</v>
      </c>
      <c r="HX1051">
        <v>24</v>
      </c>
      <c r="II1051">
        <v>1</v>
      </c>
      <c r="IX1051">
        <v>17</v>
      </c>
      <c r="JD1051">
        <v>1</v>
      </c>
      <c r="JK1051">
        <v>6</v>
      </c>
      <c r="JL1051">
        <v>1</v>
      </c>
      <c r="JN1051">
        <v>2</v>
      </c>
      <c r="JX1051">
        <v>2</v>
      </c>
      <c r="LB1051">
        <v>2</v>
      </c>
      <c r="LZ1051">
        <v>1</v>
      </c>
      <c r="MO1051">
        <v>1</v>
      </c>
      <c r="MU1051">
        <v>2</v>
      </c>
      <c r="NW1051">
        <v>13</v>
      </c>
      <c r="OE1051">
        <v>1</v>
      </c>
    </row>
    <row r="1052" spans="1:400" x14ac:dyDescent="0.3">
      <c r="A1052" t="s">
        <v>1268</v>
      </c>
      <c r="B1052" t="s">
        <v>1269</v>
      </c>
      <c r="C1052" s="1">
        <v>41060</v>
      </c>
      <c r="D1052" s="1">
        <v>41060</v>
      </c>
      <c r="E1052">
        <v>1</v>
      </c>
      <c r="AC1052">
        <v>1</v>
      </c>
      <c r="AU1052">
        <v>5</v>
      </c>
      <c r="BG1052">
        <v>12</v>
      </c>
      <c r="CC1052">
        <v>28</v>
      </c>
      <c r="CD1052">
        <v>3</v>
      </c>
      <c r="CE1052">
        <v>49</v>
      </c>
      <c r="CO1052">
        <v>1</v>
      </c>
      <c r="DU1052">
        <v>8</v>
      </c>
      <c r="ET1052">
        <v>1</v>
      </c>
      <c r="GG1052">
        <v>1</v>
      </c>
      <c r="GP1052">
        <v>17</v>
      </c>
      <c r="GX1052">
        <v>2</v>
      </c>
      <c r="HX1052">
        <v>15</v>
      </c>
      <c r="IC1052">
        <v>9</v>
      </c>
      <c r="II1052">
        <v>1</v>
      </c>
      <c r="IP1052">
        <v>1</v>
      </c>
      <c r="IW1052">
        <v>1</v>
      </c>
      <c r="KK1052">
        <v>10</v>
      </c>
      <c r="KL1052">
        <v>1</v>
      </c>
      <c r="LS1052">
        <v>4</v>
      </c>
      <c r="NH1052">
        <v>18</v>
      </c>
      <c r="OJ1052">
        <v>3</v>
      </c>
    </row>
    <row r="1053" spans="1:400" x14ac:dyDescent="0.3">
      <c r="A1053" t="s">
        <v>842</v>
      </c>
      <c r="B1053" t="s">
        <v>979</v>
      </c>
      <c r="C1053" s="1">
        <v>40787</v>
      </c>
      <c r="D1053" s="1">
        <v>40787</v>
      </c>
      <c r="E1053">
        <v>1</v>
      </c>
      <c r="AL1053">
        <v>1</v>
      </c>
      <c r="AW1053">
        <v>1</v>
      </c>
      <c r="BE1053">
        <v>2</v>
      </c>
      <c r="BO1053">
        <v>12</v>
      </c>
      <c r="CC1053">
        <v>5</v>
      </c>
      <c r="CD1053">
        <v>9</v>
      </c>
      <c r="CE1053">
        <v>49</v>
      </c>
      <c r="CM1053">
        <v>3</v>
      </c>
      <c r="CV1053">
        <v>23</v>
      </c>
      <c r="DJ1053">
        <v>1</v>
      </c>
      <c r="EB1053">
        <v>6</v>
      </c>
      <c r="EQ1053">
        <v>1</v>
      </c>
      <c r="GQ1053">
        <v>12</v>
      </c>
      <c r="HU1053">
        <v>1</v>
      </c>
      <c r="IA1053">
        <v>1</v>
      </c>
      <c r="LJ1053">
        <v>1</v>
      </c>
      <c r="MV1053">
        <v>57</v>
      </c>
      <c r="NH1053">
        <v>7</v>
      </c>
      <c r="NI1053">
        <v>1</v>
      </c>
    </row>
    <row r="1054" spans="1:400" x14ac:dyDescent="0.3">
      <c r="A1054" t="s">
        <v>931</v>
      </c>
      <c r="B1054" t="s">
        <v>932</v>
      </c>
      <c r="C1054" s="1">
        <v>40694</v>
      </c>
      <c r="D1054" s="1">
        <v>40694</v>
      </c>
      <c r="E1054">
        <v>1</v>
      </c>
      <c r="G1054">
        <v>3</v>
      </c>
      <c r="AC1054">
        <v>1</v>
      </c>
      <c r="AS1054">
        <v>1</v>
      </c>
      <c r="BG1054">
        <v>19</v>
      </c>
      <c r="BK1054">
        <v>9</v>
      </c>
      <c r="BS1054">
        <v>2</v>
      </c>
      <c r="BT1054">
        <v>1</v>
      </c>
      <c r="CC1054">
        <v>7</v>
      </c>
      <c r="CD1054">
        <v>24</v>
      </c>
      <c r="CE1054">
        <v>49</v>
      </c>
      <c r="DU1054">
        <v>2</v>
      </c>
      <c r="FT1054">
        <v>1</v>
      </c>
      <c r="GG1054">
        <v>1</v>
      </c>
      <c r="GP1054">
        <v>10</v>
      </c>
      <c r="GS1054">
        <v>1</v>
      </c>
      <c r="HX1054">
        <v>14</v>
      </c>
      <c r="HZ1054">
        <v>1</v>
      </c>
      <c r="IC1054">
        <v>5</v>
      </c>
      <c r="IR1054">
        <v>3</v>
      </c>
      <c r="IW1054">
        <v>2</v>
      </c>
      <c r="JD1054">
        <v>1</v>
      </c>
      <c r="JJ1054">
        <v>5</v>
      </c>
      <c r="KK1054">
        <v>8</v>
      </c>
      <c r="KL1054">
        <v>1</v>
      </c>
      <c r="KU1054">
        <v>2</v>
      </c>
      <c r="KX1054">
        <v>1</v>
      </c>
      <c r="MV1054">
        <v>1</v>
      </c>
      <c r="NH1054">
        <v>19</v>
      </c>
    </row>
    <row r="1055" spans="1:400" x14ac:dyDescent="0.3">
      <c r="A1055" t="s">
        <v>3496</v>
      </c>
      <c r="B1055" t="s">
        <v>4098</v>
      </c>
      <c r="C1055" s="1">
        <v>43969</v>
      </c>
      <c r="D1055" s="1">
        <v>43969</v>
      </c>
      <c r="E1055">
        <v>1</v>
      </c>
      <c r="F1055">
        <v>18</v>
      </c>
      <c r="H1055">
        <v>2</v>
      </c>
      <c r="X1055">
        <v>2</v>
      </c>
      <c r="AU1055">
        <v>15</v>
      </c>
      <c r="BP1055">
        <v>2</v>
      </c>
      <c r="CC1055">
        <v>2</v>
      </c>
      <c r="CD1055">
        <v>1</v>
      </c>
      <c r="CE1055">
        <v>49</v>
      </c>
      <c r="DR1055">
        <v>16</v>
      </c>
      <c r="DT1055">
        <v>2</v>
      </c>
      <c r="EF1055">
        <v>1</v>
      </c>
      <c r="GA1055">
        <v>3</v>
      </c>
      <c r="GY1055">
        <v>1</v>
      </c>
      <c r="HK1055">
        <v>33</v>
      </c>
      <c r="HX1055">
        <v>9</v>
      </c>
      <c r="JD1055">
        <v>3</v>
      </c>
      <c r="JN1055">
        <v>1</v>
      </c>
      <c r="JZ1055">
        <v>13</v>
      </c>
      <c r="LE1055">
        <v>1</v>
      </c>
      <c r="LH1055">
        <v>1</v>
      </c>
      <c r="LR1055">
        <v>1</v>
      </c>
      <c r="MK1055">
        <v>2</v>
      </c>
      <c r="MV1055">
        <v>5</v>
      </c>
      <c r="NG1055">
        <v>2</v>
      </c>
      <c r="NI1055">
        <v>1</v>
      </c>
      <c r="OA1055">
        <v>8</v>
      </c>
    </row>
    <row r="1056" spans="1:400" x14ac:dyDescent="0.3">
      <c r="A1056" t="s">
        <v>577</v>
      </c>
      <c r="B1056" t="s">
        <v>578</v>
      </c>
      <c r="C1056" s="1">
        <v>40288</v>
      </c>
      <c r="D1056" s="1">
        <v>40288</v>
      </c>
      <c r="E1056">
        <v>1</v>
      </c>
      <c r="F1056">
        <v>3</v>
      </c>
      <c r="X1056">
        <v>3</v>
      </c>
      <c r="AH1056">
        <v>4</v>
      </c>
      <c r="AU1056">
        <v>6</v>
      </c>
      <c r="AV1056">
        <v>1</v>
      </c>
      <c r="CC1056">
        <v>11</v>
      </c>
      <c r="CD1056">
        <v>1</v>
      </c>
      <c r="CE1056">
        <v>49</v>
      </c>
      <c r="DZ1056">
        <v>4</v>
      </c>
      <c r="EF1056">
        <v>28</v>
      </c>
      <c r="EG1056">
        <v>10</v>
      </c>
      <c r="FA1056">
        <v>1</v>
      </c>
      <c r="FS1056">
        <v>1</v>
      </c>
      <c r="FU1056">
        <v>2</v>
      </c>
      <c r="GP1056">
        <v>11</v>
      </c>
      <c r="GY1056">
        <v>3</v>
      </c>
      <c r="IC1056">
        <v>1</v>
      </c>
      <c r="IH1056">
        <v>1</v>
      </c>
      <c r="JL1056">
        <v>3</v>
      </c>
      <c r="JN1056">
        <v>4</v>
      </c>
      <c r="JS1056">
        <v>13</v>
      </c>
      <c r="KN1056">
        <v>2</v>
      </c>
      <c r="KW1056">
        <v>1</v>
      </c>
      <c r="LD1056">
        <v>2</v>
      </c>
      <c r="LK1056">
        <v>9</v>
      </c>
      <c r="LO1056">
        <v>1</v>
      </c>
      <c r="MJ1056">
        <v>2</v>
      </c>
      <c r="MK1056">
        <v>1</v>
      </c>
      <c r="MV1056">
        <v>16</v>
      </c>
      <c r="NX1056">
        <v>1</v>
      </c>
    </row>
    <row r="1057" spans="1:399" x14ac:dyDescent="0.3">
      <c r="A1057" t="s">
        <v>906</v>
      </c>
      <c r="B1057" t="s">
        <v>907</v>
      </c>
      <c r="C1057" s="1">
        <v>40687</v>
      </c>
      <c r="D1057" s="1">
        <v>40687</v>
      </c>
      <c r="E1057">
        <v>1</v>
      </c>
      <c r="F1057">
        <v>2</v>
      </c>
      <c r="AB1057">
        <v>1</v>
      </c>
      <c r="AC1057">
        <v>4</v>
      </c>
      <c r="AS1057">
        <v>2</v>
      </c>
      <c r="BE1057">
        <v>1</v>
      </c>
      <c r="BK1057">
        <v>29</v>
      </c>
      <c r="BP1057">
        <v>1</v>
      </c>
      <c r="BS1057">
        <v>1</v>
      </c>
      <c r="CE1057">
        <v>49</v>
      </c>
      <c r="CS1057">
        <v>1</v>
      </c>
      <c r="CV1057">
        <v>1</v>
      </c>
      <c r="DJ1057">
        <v>3</v>
      </c>
      <c r="DU1057">
        <v>7</v>
      </c>
      <c r="DV1057">
        <v>2</v>
      </c>
      <c r="EB1057">
        <v>1</v>
      </c>
      <c r="FK1057">
        <v>1</v>
      </c>
      <c r="GI1057">
        <v>7</v>
      </c>
      <c r="GX1057">
        <v>1</v>
      </c>
      <c r="GY1057">
        <v>1</v>
      </c>
      <c r="HV1057">
        <v>1</v>
      </c>
      <c r="HX1057">
        <v>26</v>
      </c>
      <c r="IC1057">
        <v>15</v>
      </c>
      <c r="IR1057">
        <v>1</v>
      </c>
      <c r="JL1057">
        <v>2</v>
      </c>
      <c r="KK1057">
        <v>14</v>
      </c>
      <c r="KU1057">
        <v>6</v>
      </c>
      <c r="KX1057">
        <v>6</v>
      </c>
      <c r="KY1057">
        <v>6</v>
      </c>
      <c r="LJ1057">
        <v>1</v>
      </c>
      <c r="MV1057">
        <v>1</v>
      </c>
      <c r="OI1057">
        <v>1</v>
      </c>
    </row>
    <row r="1058" spans="1:399" x14ac:dyDescent="0.3">
      <c r="A1058" t="s">
        <v>3802</v>
      </c>
      <c r="B1058" t="s">
        <v>3803</v>
      </c>
      <c r="C1058" s="1">
        <v>43592</v>
      </c>
      <c r="D1058" s="1">
        <v>43592</v>
      </c>
      <c r="E1058">
        <v>1</v>
      </c>
      <c r="F1058">
        <v>1</v>
      </c>
      <c r="X1058">
        <v>17</v>
      </c>
      <c r="AA1058">
        <v>1</v>
      </c>
      <c r="AN1058">
        <v>1</v>
      </c>
      <c r="AU1058">
        <v>2</v>
      </c>
      <c r="BA1058">
        <v>1</v>
      </c>
      <c r="CE1058">
        <v>49</v>
      </c>
      <c r="DY1058">
        <v>2</v>
      </c>
      <c r="ET1058">
        <v>35</v>
      </c>
      <c r="IP1058">
        <v>1</v>
      </c>
      <c r="JL1058">
        <v>2</v>
      </c>
      <c r="JN1058">
        <v>4</v>
      </c>
      <c r="KK1058">
        <v>8</v>
      </c>
      <c r="KV1058">
        <v>1</v>
      </c>
      <c r="LD1058">
        <v>1</v>
      </c>
      <c r="MV1058">
        <v>71</v>
      </c>
    </row>
    <row r="1059" spans="1:399" x14ac:dyDescent="0.3">
      <c r="A1059" t="s">
        <v>792</v>
      </c>
      <c r="B1059" t="s">
        <v>793</v>
      </c>
      <c r="C1059" s="1">
        <v>40631</v>
      </c>
      <c r="D1059" s="1">
        <v>40631</v>
      </c>
      <c r="E1059">
        <v>1</v>
      </c>
      <c r="X1059">
        <v>3</v>
      </c>
      <c r="AC1059">
        <v>1</v>
      </c>
      <c r="BK1059">
        <v>39</v>
      </c>
      <c r="BO1059">
        <v>1</v>
      </c>
      <c r="CC1059">
        <v>1</v>
      </c>
      <c r="CE1059">
        <v>49</v>
      </c>
      <c r="CO1059">
        <v>4</v>
      </c>
      <c r="DX1059">
        <v>1</v>
      </c>
      <c r="EF1059">
        <v>10</v>
      </c>
      <c r="EQ1059">
        <v>5</v>
      </c>
      <c r="GI1059">
        <v>5</v>
      </c>
      <c r="GY1059">
        <v>5</v>
      </c>
      <c r="HX1059">
        <v>9</v>
      </c>
      <c r="IC1059">
        <v>4</v>
      </c>
      <c r="JJ1059">
        <v>1</v>
      </c>
      <c r="JL1059">
        <v>3</v>
      </c>
      <c r="KK1059">
        <v>14</v>
      </c>
      <c r="KX1059">
        <v>1</v>
      </c>
      <c r="KY1059">
        <v>1</v>
      </c>
      <c r="LB1059">
        <v>1</v>
      </c>
      <c r="LH1059">
        <v>3</v>
      </c>
      <c r="LL1059">
        <v>2</v>
      </c>
      <c r="LM1059">
        <v>3</v>
      </c>
      <c r="MV1059">
        <v>32</v>
      </c>
      <c r="NG1059">
        <v>1</v>
      </c>
    </row>
    <row r="1060" spans="1:399" x14ac:dyDescent="0.3">
      <c r="A1060" t="s">
        <v>846</v>
      </c>
      <c r="B1060" t="s">
        <v>847</v>
      </c>
      <c r="C1060" s="1">
        <v>40666</v>
      </c>
      <c r="D1060" s="1">
        <v>40666</v>
      </c>
      <c r="E1060">
        <v>1</v>
      </c>
      <c r="X1060">
        <v>9</v>
      </c>
      <c r="AA1060">
        <v>1</v>
      </c>
      <c r="AB1060">
        <v>1</v>
      </c>
      <c r="AH1060">
        <v>1</v>
      </c>
      <c r="AT1060">
        <v>7</v>
      </c>
      <c r="AU1060">
        <v>9</v>
      </c>
      <c r="BU1060">
        <v>1</v>
      </c>
      <c r="CC1060">
        <v>3</v>
      </c>
      <c r="CE1060">
        <v>49</v>
      </c>
      <c r="DL1060">
        <v>2</v>
      </c>
      <c r="DM1060">
        <v>1</v>
      </c>
      <c r="DN1060">
        <v>1</v>
      </c>
      <c r="DR1060">
        <v>2</v>
      </c>
      <c r="DY1060">
        <v>1</v>
      </c>
      <c r="EF1060">
        <v>54</v>
      </c>
      <c r="FA1060">
        <v>1</v>
      </c>
      <c r="GG1060">
        <v>1</v>
      </c>
      <c r="GP1060">
        <v>8</v>
      </c>
      <c r="HX1060">
        <v>1</v>
      </c>
      <c r="II1060">
        <v>1</v>
      </c>
      <c r="JD1060">
        <v>1</v>
      </c>
      <c r="JN1060">
        <v>1</v>
      </c>
      <c r="JS1060">
        <v>20</v>
      </c>
      <c r="JZ1060">
        <v>8</v>
      </c>
      <c r="KL1060">
        <v>1</v>
      </c>
      <c r="KP1060">
        <v>6</v>
      </c>
      <c r="LI1060">
        <v>1</v>
      </c>
      <c r="LR1060">
        <v>1</v>
      </c>
      <c r="MK1060">
        <v>1</v>
      </c>
      <c r="MO1060">
        <v>3</v>
      </c>
      <c r="NW1060">
        <v>1</v>
      </c>
      <c r="OE1060">
        <v>2</v>
      </c>
    </row>
    <row r="1061" spans="1:399" x14ac:dyDescent="0.3">
      <c r="A1061" t="s">
        <v>1216</v>
      </c>
      <c r="B1061" t="s">
        <v>1217</v>
      </c>
      <c r="C1061" s="1">
        <v>41036</v>
      </c>
      <c r="D1061" s="1">
        <v>41036</v>
      </c>
      <c r="E1061">
        <v>1</v>
      </c>
      <c r="AH1061">
        <v>2</v>
      </c>
      <c r="AN1061">
        <v>1</v>
      </c>
      <c r="AU1061">
        <v>2</v>
      </c>
      <c r="BG1061">
        <v>8</v>
      </c>
      <c r="BK1061">
        <v>20</v>
      </c>
      <c r="CC1061">
        <v>59</v>
      </c>
      <c r="CE1061">
        <v>49</v>
      </c>
      <c r="DD1061">
        <v>2</v>
      </c>
      <c r="EF1061">
        <v>1</v>
      </c>
      <c r="FA1061">
        <v>1</v>
      </c>
      <c r="GP1061">
        <v>11</v>
      </c>
      <c r="GX1061">
        <v>8</v>
      </c>
      <c r="HX1061">
        <v>1</v>
      </c>
      <c r="IC1061">
        <v>2</v>
      </c>
      <c r="IP1061">
        <v>3</v>
      </c>
      <c r="KK1061">
        <v>12</v>
      </c>
      <c r="LS1061">
        <v>12</v>
      </c>
      <c r="LZ1061">
        <v>1</v>
      </c>
      <c r="MK1061">
        <v>1</v>
      </c>
      <c r="MO1061">
        <v>6</v>
      </c>
      <c r="NH1061">
        <v>1</v>
      </c>
    </row>
    <row r="1062" spans="1:399" x14ac:dyDescent="0.3">
      <c r="A1062" t="s">
        <v>2963</v>
      </c>
      <c r="B1062" t="s">
        <v>3624</v>
      </c>
      <c r="C1062" s="1">
        <v>43433</v>
      </c>
      <c r="D1062" s="1">
        <v>43433</v>
      </c>
      <c r="E1062">
        <v>1</v>
      </c>
      <c r="H1062">
        <v>3</v>
      </c>
      <c r="R1062">
        <v>22</v>
      </c>
      <c r="BG1062">
        <v>1</v>
      </c>
      <c r="CC1062">
        <v>14</v>
      </c>
      <c r="CD1062">
        <v>1</v>
      </c>
      <c r="CE1062">
        <v>49</v>
      </c>
      <c r="CK1062">
        <v>2</v>
      </c>
      <c r="CV1062">
        <v>1</v>
      </c>
      <c r="DR1062">
        <v>1</v>
      </c>
      <c r="ED1062">
        <v>3</v>
      </c>
      <c r="EF1062">
        <v>31</v>
      </c>
      <c r="FR1062">
        <v>2</v>
      </c>
      <c r="FS1062">
        <v>3</v>
      </c>
      <c r="GA1062">
        <v>3</v>
      </c>
      <c r="GP1062">
        <v>5</v>
      </c>
      <c r="GQ1062">
        <v>4</v>
      </c>
      <c r="GS1062">
        <v>1</v>
      </c>
      <c r="GX1062">
        <v>8</v>
      </c>
      <c r="GY1062">
        <v>2</v>
      </c>
      <c r="HI1062">
        <v>2</v>
      </c>
      <c r="HO1062">
        <v>1</v>
      </c>
      <c r="HX1062">
        <v>7</v>
      </c>
      <c r="JJ1062">
        <v>1</v>
      </c>
      <c r="JL1062">
        <v>1</v>
      </c>
      <c r="JN1062">
        <v>3</v>
      </c>
      <c r="LB1062">
        <v>1</v>
      </c>
      <c r="LL1062">
        <v>2</v>
      </c>
      <c r="LM1062">
        <v>3</v>
      </c>
      <c r="MJ1062">
        <v>2</v>
      </c>
      <c r="MV1062">
        <v>12</v>
      </c>
      <c r="NH1062">
        <v>1</v>
      </c>
      <c r="NL1062">
        <v>2</v>
      </c>
      <c r="NW1062">
        <v>8</v>
      </c>
      <c r="OA1062">
        <v>8</v>
      </c>
    </row>
    <row r="1063" spans="1:399" x14ac:dyDescent="0.3">
      <c r="A1063" t="s">
        <v>2637</v>
      </c>
      <c r="B1063" t="s">
        <v>2638</v>
      </c>
      <c r="C1063" s="1">
        <v>42479</v>
      </c>
      <c r="D1063" s="1">
        <v>42479</v>
      </c>
      <c r="E1063">
        <v>1</v>
      </c>
      <c r="L1063">
        <v>2</v>
      </c>
      <c r="AB1063">
        <v>2</v>
      </c>
      <c r="AN1063">
        <v>66</v>
      </c>
      <c r="BK1063">
        <v>3</v>
      </c>
      <c r="CE1063">
        <v>49</v>
      </c>
      <c r="CV1063">
        <v>4</v>
      </c>
      <c r="DJ1063">
        <v>1</v>
      </c>
      <c r="DV1063">
        <v>2</v>
      </c>
      <c r="GR1063">
        <v>5</v>
      </c>
      <c r="JL1063">
        <v>3</v>
      </c>
      <c r="KK1063">
        <v>1</v>
      </c>
      <c r="KX1063">
        <v>3</v>
      </c>
      <c r="KY1063">
        <v>5</v>
      </c>
      <c r="MV1063">
        <v>65</v>
      </c>
    </row>
    <row r="1064" spans="1:399" x14ac:dyDescent="0.3">
      <c r="A1064" t="s">
        <v>2462</v>
      </c>
      <c r="B1064" t="s">
        <v>4191</v>
      </c>
      <c r="C1064" s="1">
        <v>44130</v>
      </c>
      <c r="D1064" s="1">
        <v>44130</v>
      </c>
      <c r="E1064">
        <v>1</v>
      </c>
      <c r="AH1064">
        <v>1</v>
      </c>
      <c r="AU1064">
        <v>18</v>
      </c>
      <c r="AZ1064">
        <v>1</v>
      </c>
      <c r="BK1064">
        <v>1</v>
      </c>
      <c r="CC1064">
        <v>10</v>
      </c>
      <c r="CD1064">
        <v>7</v>
      </c>
      <c r="CE1064">
        <v>49</v>
      </c>
      <c r="CT1064">
        <v>1</v>
      </c>
      <c r="GG1064">
        <v>2</v>
      </c>
      <c r="GP1064">
        <v>7</v>
      </c>
      <c r="GX1064">
        <v>2</v>
      </c>
      <c r="HX1064">
        <v>8</v>
      </c>
      <c r="II1064">
        <v>3</v>
      </c>
      <c r="JN1064">
        <v>18</v>
      </c>
      <c r="JX1064">
        <v>2</v>
      </c>
      <c r="KO1064">
        <v>1</v>
      </c>
      <c r="LD1064">
        <v>18</v>
      </c>
      <c r="LR1064">
        <v>1</v>
      </c>
      <c r="MV1064">
        <v>4</v>
      </c>
      <c r="NH1064">
        <v>18</v>
      </c>
      <c r="OA1064">
        <v>7</v>
      </c>
      <c r="OI1064">
        <v>33</v>
      </c>
    </row>
    <row r="1065" spans="1:399" x14ac:dyDescent="0.3">
      <c r="A1065" t="s">
        <v>586</v>
      </c>
      <c r="B1065" t="s">
        <v>685</v>
      </c>
      <c r="C1065" s="1">
        <v>40450</v>
      </c>
      <c r="D1065" s="1">
        <v>40450</v>
      </c>
      <c r="E1065">
        <v>1</v>
      </c>
      <c r="H1065">
        <v>1</v>
      </c>
      <c r="P1065">
        <v>1</v>
      </c>
      <c r="AB1065">
        <v>5</v>
      </c>
      <c r="AP1065">
        <v>1</v>
      </c>
      <c r="AT1065">
        <v>1</v>
      </c>
      <c r="AU1065">
        <v>1</v>
      </c>
      <c r="BW1065">
        <v>2</v>
      </c>
      <c r="CC1065">
        <v>17</v>
      </c>
      <c r="CD1065">
        <v>37</v>
      </c>
      <c r="CE1065">
        <v>49</v>
      </c>
      <c r="CO1065">
        <v>3</v>
      </c>
      <c r="CT1065">
        <v>1</v>
      </c>
      <c r="FA1065">
        <v>1</v>
      </c>
      <c r="FS1065">
        <v>4</v>
      </c>
      <c r="GG1065">
        <v>5</v>
      </c>
      <c r="GP1065">
        <v>3</v>
      </c>
      <c r="GS1065">
        <v>1</v>
      </c>
      <c r="GX1065">
        <v>15</v>
      </c>
      <c r="HI1065">
        <v>1</v>
      </c>
      <c r="HO1065">
        <v>1</v>
      </c>
      <c r="HX1065">
        <v>13</v>
      </c>
      <c r="II1065">
        <v>8</v>
      </c>
      <c r="IR1065">
        <v>1</v>
      </c>
      <c r="JN1065">
        <v>6</v>
      </c>
      <c r="KU1065">
        <v>1</v>
      </c>
      <c r="LD1065">
        <v>3</v>
      </c>
      <c r="LK1065">
        <v>1</v>
      </c>
      <c r="LR1065">
        <v>1</v>
      </c>
      <c r="MO1065">
        <v>8</v>
      </c>
      <c r="NH1065">
        <v>22</v>
      </c>
    </row>
    <row r="1066" spans="1:399" x14ac:dyDescent="0.3">
      <c r="A1066" t="s">
        <v>1130</v>
      </c>
      <c r="B1066" t="s">
        <v>3313</v>
      </c>
      <c r="C1066" s="1">
        <v>43053</v>
      </c>
      <c r="D1066" s="1">
        <v>43053</v>
      </c>
      <c r="E1066">
        <v>1</v>
      </c>
      <c r="R1066">
        <v>5</v>
      </c>
      <c r="AC1066">
        <v>1</v>
      </c>
      <c r="CC1066">
        <v>6</v>
      </c>
      <c r="CD1066">
        <v>9</v>
      </c>
      <c r="CE1066">
        <v>49</v>
      </c>
      <c r="CO1066">
        <v>4</v>
      </c>
      <c r="DA1066">
        <v>1</v>
      </c>
      <c r="DX1066">
        <v>1</v>
      </c>
      <c r="EF1066">
        <v>8</v>
      </c>
      <c r="EX1066">
        <v>1</v>
      </c>
      <c r="FB1066">
        <v>1</v>
      </c>
      <c r="GA1066">
        <v>1</v>
      </c>
      <c r="GY1066">
        <v>4</v>
      </c>
      <c r="HX1066">
        <v>56</v>
      </c>
      <c r="IC1066">
        <v>3</v>
      </c>
      <c r="JL1066">
        <v>1</v>
      </c>
      <c r="JN1066">
        <v>19</v>
      </c>
      <c r="JS1066">
        <v>5</v>
      </c>
      <c r="LR1066">
        <v>1</v>
      </c>
      <c r="MR1066">
        <v>6</v>
      </c>
      <c r="MV1066">
        <v>16</v>
      </c>
      <c r="NL1066">
        <v>1</v>
      </c>
      <c r="NW1066">
        <v>7</v>
      </c>
      <c r="OA1066">
        <v>8</v>
      </c>
      <c r="OE1066">
        <v>1</v>
      </c>
    </row>
    <row r="1067" spans="1:399" x14ac:dyDescent="0.3">
      <c r="A1067" t="s">
        <v>582</v>
      </c>
      <c r="B1067" t="s">
        <v>709</v>
      </c>
      <c r="C1067" s="1">
        <v>40477</v>
      </c>
      <c r="D1067" s="1">
        <v>40477</v>
      </c>
      <c r="E1067">
        <v>1</v>
      </c>
      <c r="AH1067">
        <v>1</v>
      </c>
      <c r="AL1067">
        <v>5</v>
      </c>
      <c r="BW1067">
        <v>5</v>
      </c>
      <c r="CC1067">
        <v>23</v>
      </c>
      <c r="CE1067">
        <v>48</v>
      </c>
      <c r="CO1067">
        <v>1</v>
      </c>
      <c r="CT1067">
        <v>1</v>
      </c>
      <c r="FL1067">
        <v>3</v>
      </c>
      <c r="FS1067">
        <v>1</v>
      </c>
      <c r="GP1067">
        <v>5</v>
      </c>
      <c r="HH1067">
        <v>5</v>
      </c>
      <c r="HX1067">
        <v>2</v>
      </c>
      <c r="JL1067">
        <v>1</v>
      </c>
      <c r="JN1067">
        <v>22</v>
      </c>
      <c r="JS1067">
        <v>1</v>
      </c>
      <c r="KU1067">
        <v>1</v>
      </c>
      <c r="LR1067">
        <v>7</v>
      </c>
      <c r="MV1067">
        <v>1</v>
      </c>
      <c r="NH1067">
        <v>3</v>
      </c>
    </row>
    <row r="1068" spans="1:399" x14ac:dyDescent="0.3">
      <c r="A1068" t="s">
        <v>1201</v>
      </c>
      <c r="B1068" t="s">
        <v>1202</v>
      </c>
      <c r="C1068" s="1">
        <v>41032</v>
      </c>
      <c r="D1068" s="1">
        <v>41032</v>
      </c>
      <c r="E1068">
        <v>1</v>
      </c>
      <c r="F1068">
        <v>3</v>
      </c>
      <c r="AU1068">
        <v>12</v>
      </c>
      <c r="BW1068">
        <v>3</v>
      </c>
      <c r="CC1068">
        <v>6</v>
      </c>
      <c r="CE1068">
        <v>48</v>
      </c>
      <c r="CO1068">
        <v>2</v>
      </c>
      <c r="GQ1068">
        <v>4</v>
      </c>
      <c r="HF1068">
        <v>1</v>
      </c>
      <c r="IP1068">
        <v>4</v>
      </c>
      <c r="IX1068">
        <v>1</v>
      </c>
      <c r="JN1068">
        <v>6</v>
      </c>
      <c r="LD1068">
        <v>7</v>
      </c>
      <c r="LH1068">
        <v>1</v>
      </c>
      <c r="LR1068">
        <v>24</v>
      </c>
      <c r="MO1068">
        <v>1</v>
      </c>
      <c r="MV1068">
        <v>1</v>
      </c>
      <c r="NH1068">
        <v>38</v>
      </c>
      <c r="NI1068">
        <v>1</v>
      </c>
    </row>
    <row r="1069" spans="1:399" x14ac:dyDescent="0.3">
      <c r="A1069" t="s">
        <v>1432</v>
      </c>
      <c r="B1069" t="s">
        <v>1433</v>
      </c>
      <c r="C1069" s="1">
        <v>41372</v>
      </c>
      <c r="D1069" s="1">
        <v>41372</v>
      </c>
      <c r="E1069">
        <v>1</v>
      </c>
      <c r="X1069">
        <v>10</v>
      </c>
      <c r="AB1069">
        <v>1</v>
      </c>
      <c r="AC1069">
        <v>2</v>
      </c>
      <c r="BW1069">
        <v>1</v>
      </c>
      <c r="CC1069">
        <v>5</v>
      </c>
      <c r="CD1069">
        <v>1</v>
      </c>
      <c r="CE1069">
        <v>48</v>
      </c>
      <c r="CO1069">
        <v>3</v>
      </c>
      <c r="EF1069">
        <v>40</v>
      </c>
      <c r="GY1069">
        <v>2</v>
      </c>
      <c r="HX1069">
        <v>3</v>
      </c>
      <c r="IC1069">
        <v>1</v>
      </c>
      <c r="JL1069">
        <v>1</v>
      </c>
      <c r="KK1069">
        <v>3</v>
      </c>
      <c r="LZ1069">
        <v>1</v>
      </c>
      <c r="MO1069">
        <v>1</v>
      </c>
      <c r="MV1069">
        <v>41</v>
      </c>
      <c r="NG1069">
        <v>1</v>
      </c>
      <c r="NW1069">
        <v>1</v>
      </c>
      <c r="OG1069">
        <v>1</v>
      </c>
    </row>
    <row r="1070" spans="1:399" x14ac:dyDescent="0.3">
      <c r="A1070" t="s">
        <v>2386</v>
      </c>
      <c r="B1070" t="s">
        <v>3170</v>
      </c>
      <c r="C1070" s="1">
        <v>42970</v>
      </c>
      <c r="D1070" s="1">
        <v>42970</v>
      </c>
      <c r="E1070">
        <v>1</v>
      </c>
      <c r="F1070">
        <v>1</v>
      </c>
      <c r="AH1070">
        <v>2</v>
      </c>
      <c r="AN1070">
        <v>1</v>
      </c>
      <c r="AU1070">
        <v>20</v>
      </c>
      <c r="BK1070">
        <v>4</v>
      </c>
      <c r="CC1070">
        <v>27</v>
      </c>
      <c r="CE1070">
        <v>48</v>
      </c>
      <c r="CO1070">
        <v>2</v>
      </c>
      <c r="CT1070">
        <v>2</v>
      </c>
      <c r="DU1070">
        <v>1</v>
      </c>
      <c r="FA1070">
        <v>1</v>
      </c>
      <c r="FS1070">
        <v>1</v>
      </c>
      <c r="GP1070">
        <v>6</v>
      </c>
      <c r="GT1070">
        <v>1</v>
      </c>
      <c r="GX1070">
        <v>1</v>
      </c>
      <c r="HC1070">
        <v>1</v>
      </c>
      <c r="HI1070">
        <v>3</v>
      </c>
      <c r="HU1070">
        <v>1</v>
      </c>
      <c r="HX1070">
        <v>9</v>
      </c>
      <c r="IP1070">
        <v>1</v>
      </c>
      <c r="JN1070">
        <v>7</v>
      </c>
      <c r="KX1070">
        <v>1</v>
      </c>
      <c r="KY1070">
        <v>1</v>
      </c>
      <c r="LD1070">
        <v>14</v>
      </c>
      <c r="LR1070">
        <v>2</v>
      </c>
      <c r="MV1070">
        <v>3</v>
      </c>
      <c r="NH1070">
        <v>11</v>
      </c>
      <c r="OI1070">
        <v>3</v>
      </c>
    </row>
    <row r="1071" spans="1:399" x14ac:dyDescent="0.3">
      <c r="A1071" t="s">
        <v>832</v>
      </c>
      <c r="B1071" t="s">
        <v>1461</v>
      </c>
      <c r="C1071" s="1">
        <v>41379</v>
      </c>
      <c r="D1071" s="1">
        <v>41379</v>
      </c>
      <c r="E1071">
        <v>1</v>
      </c>
      <c r="U1071">
        <v>1</v>
      </c>
      <c r="X1071">
        <v>6</v>
      </c>
      <c r="AU1071">
        <v>11</v>
      </c>
      <c r="BP1071">
        <v>1</v>
      </c>
      <c r="CC1071">
        <v>5</v>
      </c>
      <c r="CE1071">
        <v>48</v>
      </c>
      <c r="DH1071">
        <v>6</v>
      </c>
      <c r="DL1071">
        <v>10</v>
      </c>
      <c r="DR1071">
        <v>5</v>
      </c>
      <c r="ED1071">
        <v>2</v>
      </c>
      <c r="EF1071">
        <v>15</v>
      </c>
      <c r="EQ1071">
        <v>4</v>
      </c>
      <c r="FF1071">
        <v>9</v>
      </c>
      <c r="FJ1071">
        <v>1</v>
      </c>
      <c r="FS1071">
        <v>1</v>
      </c>
      <c r="GP1071">
        <v>1</v>
      </c>
      <c r="GY1071">
        <v>8</v>
      </c>
      <c r="HC1071">
        <v>2</v>
      </c>
      <c r="HI1071">
        <v>1</v>
      </c>
      <c r="HK1071">
        <v>10</v>
      </c>
      <c r="HX1071">
        <v>14</v>
      </c>
      <c r="IF1071">
        <v>1</v>
      </c>
      <c r="JL1071">
        <v>1</v>
      </c>
      <c r="JS1071">
        <v>4</v>
      </c>
      <c r="JZ1071">
        <v>1</v>
      </c>
      <c r="LE1071">
        <v>1</v>
      </c>
      <c r="MH1071">
        <v>1</v>
      </c>
      <c r="MV1071">
        <v>3</v>
      </c>
      <c r="NG1071">
        <v>3</v>
      </c>
      <c r="NJ1071">
        <v>1</v>
      </c>
      <c r="NP1071">
        <v>1</v>
      </c>
      <c r="OE1071">
        <v>2</v>
      </c>
    </row>
    <row r="1072" spans="1:399" x14ac:dyDescent="0.3">
      <c r="A1072" t="s">
        <v>1781</v>
      </c>
      <c r="B1072" t="s">
        <v>1782</v>
      </c>
      <c r="C1072" s="1">
        <v>41725</v>
      </c>
      <c r="D1072" s="1">
        <v>41725</v>
      </c>
      <c r="E1072">
        <v>1</v>
      </c>
      <c r="F1072">
        <v>3</v>
      </c>
      <c r="X1072">
        <v>4</v>
      </c>
      <c r="AH1072">
        <v>1</v>
      </c>
      <c r="AS1072">
        <v>3</v>
      </c>
      <c r="AU1072">
        <v>4</v>
      </c>
      <c r="BW1072">
        <v>2</v>
      </c>
      <c r="CC1072">
        <v>6</v>
      </c>
      <c r="CD1072">
        <v>2</v>
      </c>
      <c r="CE1072">
        <v>48</v>
      </c>
      <c r="CS1072">
        <v>1</v>
      </c>
      <c r="DK1072">
        <v>3</v>
      </c>
      <c r="DU1072">
        <v>1</v>
      </c>
      <c r="DY1072">
        <v>1</v>
      </c>
      <c r="ED1072">
        <v>8</v>
      </c>
      <c r="EF1072">
        <v>16</v>
      </c>
      <c r="FS1072">
        <v>5</v>
      </c>
      <c r="GA1072">
        <v>1</v>
      </c>
      <c r="GG1072">
        <v>1</v>
      </c>
      <c r="GX1072">
        <v>1</v>
      </c>
      <c r="GY1072">
        <v>13</v>
      </c>
      <c r="HK1072">
        <v>3</v>
      </c>
      <c r="HX1072">
        <v>6</v>
      </c>
      <c r="IP1072">
        <v>4</v>
      </c>
      <c r="IW1072">
        <v>1</v>
      </c>
      <c r="IX1072">
        <v>7</v>
      </c>
      <c r="IY1072">
        <v>1</v>
      </c>
      <c r="JL1072">
        <v>1</v>
      </c>
      <c r="JN1072">
        <v>2</v>
      </c>
      <c r="JY1072">
        <v>1</v>
      </c>
      <c r="JZ1072">
        <v>3</v>
      </c>
      <c r="LF1072">
        <v>1</v>
      </c>
      <c r="LL1072">
        <v>1</v>
      </c>
      <c r="MK1072">
        <v>3</v>
      </c>
      <c r="MV1072">
        <v>14</v>
      </c>
      <c r="NG1072">
        <v>2</v>
      </c>
      <c r="NH1072">
        <v>4</v>
      </c>
      <c r="NJ1072">
        <v>1</v>
      </c>
      <c r="OI1072">
        <v>1</v>
      </c>
    </row>
    <row r="1073" spans="1:407" x14ac:dyDescent="0.3">
      <c r="A1073" t="s">
        <v>1893</v>
      </c>
      <c r="B1073" t="s">
        <v>1894</v>
      </c>
      <c r="C1073" s="1">
        <v>41771</v>
      </c>
      <c r="D1073" s="1">
        <v>41771</v>
      </c>
      <c r="E1073">
        <v>1</v>
      </c>
      <c r="F1073">
        <v>7</v>
      </c>
      <c r="AH1073">
        <v>1</v>
      </c>
      <c r="AU1073">
        <v>10</v>
      </c>
      <c r="CC1073">
        <v>5</v>
      </c>
      <c r="CE1073">
        <v>48</v>
      </c>
      <c r="DT1073">
        <v>2</v>
      </c>
      <c r="DZ1073">
        <v>3</v>
      </c>
      <c r="EF1073">
        <v>1</v>
      </c>
      <c r="FS1073">
        <v>1</v>
      </c>
      <c r="GG1073">
        <v>4</v>
      </c>
      <c r="GP1073">
        <v>5</v>
      </c>
      <c r="GZ1073">
        <v>2</v>
      </c>
      <c r="HW1073">
        <v>2</v>
      </c>
      <c r="HX1073">
        <v>4</v>
      </c>
      <c r="IH1073">
        <v>1</v>
      </c>
      <c r="IP1073">
        <v>38</v>
      </c>
      <c r="JN1073">
        <v>10</v>
      </c>
      <c r="JS1073">
        <v>2</v>
      </c>
      <c r="KK1073">
        <v>2</v>
      </c>
      <c r="LB1073">
        <v>1</v>
      </c>
      <c r="LD1073">
        <v>1</v>
      </c>
      <c r="LK1073">
        <v>4</v>
      </c>
      <c r="LR1073">
        <v>1</v>
      </c>
      <c r="LZ1073">
        <v>1</v>
      </c>
      <c r="MV1073">
        <v>18</v>
      </c>
      <c r="OA1073">
        <v>6</v>
      </c>
    </row>
    <row r="1074" spans="1:407" x14ac:dyDescent="0.3">
      <c r="A1074" t="s">
        <v>529</v>
      </c>
      <c r="B1074" t="s">
        <v>694</v>
      </c>
      <c r="C1074" s="1">
        <v>40463</v>
      </c>
      <c r="D1074" s="1">
        <v>40463</v>
      </c>
      <c r="E1074">
        <v>1</v>
      </c>
      <c r="AB1074">
        <v>2</v>
      </c>
      <c r="AC1074">
        <v>33</v>
      </c>
      <c r="AL1074">
        <v>3</v>
      </c>
      <c r="AN1074">
        <v>1</v>
      </c>
      <c r="AV1074">
        <v>1</v>
      </c>
      <c r="BB1074">
        <v>1</v>
      </c>
      <c r="BK1074">
        <v>2</v>
      </c>
      <c r="BO1074">
        <v>5</v>
      </c>
      <c r="BS1074">
        <v>3</v>
      </c>
      <c r="CA1074">
        <v>1</v>
      </c>
      <c r="CC1074">
        <v>4</v>
      </c>
      <c r="CE1074">
        <v>48</v>
      </c>
      <c r="DU1074">
        <v>9</v>
      </c>
      <c r="EB1074">
        <v>3</v>
      </c>
      <c r="EQ1074">
        <v>9</v>
      </c>
      <c r="FK1074">
        <v>2</v>
      </c>
      <c r="GG1074">
        <v>4</v>
      </c>
      <c r="HD1074">
        <v>2</v>
      </c>
      <c r="HR1074">
        <v>1</v>
      </c>
      <c r="HU1074">
        <v>1</v>
      </c>
      <c r="HX1074">
        <v>2</v>
      </c>
      <c r="IC1074">
        <v>7</v>
      </c>
      <c r="II1074">
        <v>2</v>
      </c>
      <c r="IP1074">
        <v>1</v>
      </c>
      <c r="JD1074">
        <v>2</v>
      </c>
      <c r="JL1074">
        <v>3</v>
      </c>
      <c r="JM1074">
        <v>1</v>
      </c>
      <c r="JN1074">
        <v>9</v>
      </c>
      <c r="JS1074">
        <v>1</v>
      </c>
      <c r="JZ1074">
        <v>2</v>
      </c>
      <c r="KN1074">
        <v>1</v>
      </c>
      <c r="KU1074">
        <v>2</v>
      </c>
      <c r="KY1074">
        <v>2</v>
      </c>
      <c r="LJ1074">
        <v>1</v>
      </c>
      <c r="MA1074">
        <v>1</v>
      </c>
      <c r="NG1074">
        <v>3</v>
      </c>
      <c r="NH1074">
        <v>2</v>
      </c>
      <c r="NW1074">
        <v>2</v>
      </c>
      <c r="OE1074">
        <v>2</v>
      </c>
    </row>
    <row r="1075" spans="1:407" x14ac:dyDescent="0.3">
      <c r="A1075" t="s">
        <v>3150</v>
      </c>
      <c r="B1075" t="s">
        <v>3151</v>
      </c>
      <c r="C1075" s="1">
        <v>42893</v>
      </c>
      <c r="D1075" s="1">
        <v>42893</v>
      </c>
      <c r="E1075">
        <v>1</v>
      </c>
      <c r="AT1075">
        <v>3</v>
      </c>
      <c r="CC1075">
        <v>3</v>
      </c>
      <c r="CE1075">
        <v>48</v>
      </c>
      <c r="CP1075">
        <v>1</v>
      </c>
      <c r="DJ1075">
        <v>2</v>
      </c>
      <c r="FK1075">
        <v>1</v>
      </c>
      <c r="FS1075">
        <v>3</v>
      </c>
      <c r="GP1075">
        <v>13</v>
      </c>
      <c r="GQ1075">
        <v>6</v>
      </c>
      <c r="GR1075">
        <v>9</v>
      </c>
      <c r="HK1075">
        <v>23</v>
      </c>
      <c r="HW1075">
        <v>1</v>
      </c>
      <c r="HX1075">
        <v>4</v>
      </c>
      <c r="IC1075">
        <v>12</v>
      </c>
      <c r="JD1075">
        <v>5</v>
      </c>
      <c r="JZ1075">
        <v>2</v>
      </c>
      <c r="KK1075">
        <v>1</v>
      </c>
      <c r="KL1075">
        <v>3</v>
      </c>
      <c r="MV1075">
        <v>37</v>
      </c>
      <c r="NH1075">
        <v>4</v>
      </c>
    </row>
    <row r="1076" spans="1:407" x14ac:dyDescent="0.3">
      <c r="A1076" t="s">
        <v>1503</v>
      </c>
      <c r="B1076" t="s">
        <v>1504</v>
      </c>
      <c r="C1076" s="1">
        <v>41388</v>
      </c>
      <c r="D1076" s="1">
        <v>41388</v>
      </c>
      <c r="E1076">
        <v>1</v>
      </c>
      <c r="G1076">
        <v>4</v>
      </c>
      <c r="X1076">
        <v>1</v>
      </c>
      <c r="AC1076">
        <v>3</v>
      </c>
      <c r="BE1076">
        <v>1</v>
      </c>
      <c r="BO1076">
        <v>1</v>
      </c>
      <c r="BT1076">
        <v>1</v>
      </c>
      <c r="CC1076">
        <v>14</v>
      </c>
      <c r="CD1076">
        <v>3</v>
      </c>
      <c r="CE1076">
        <v>48</v>
      </c>
      <c r="CV1076">
        <v>1</v>
      </c>
      <c r="CZ1076">
        <v>1</v>
      </c>
      <c r="DD1076">
        <v>1</v>
      </c>
      <c r="EF1076">
        <v>6</v>
      </c>
      <c r="FB1076">
        <v>3</v>
      </c>
      <c r="GA1076">
        <v>4</v>
      </c>
      <c r="GP1076">
        <v>3</v>
      </c>
      <c r="GY1076">
        <v>2</v>
      </c>
      <c r="HK1076">
        <v>1</v>
      </c>
      <c r="HX1076">
        <v>6</v>
      </c>
      <c r="IA1076">
        <v>2</v>
      </c>
      <c r="IC1076">
        <v>14</v>
      </c>
      <c r="IH1076">
        <v>7</v>
      </c>
      <c r="JJ1076">
        <v>1</v>
      </c>
      <c r="JL1076">
        <v>4</v>
      </c>
      <c r="JY1076">
        <v>1</v>
      </c>
      <c r="KE1076">
        <v>3</v>
      </c>
      <c r="KK1076">
        <v>17</v>
      </c>
      <c r="KX1076">
        <v>3</v>
      </c>
      <c r="LB1076">
        <v>7</v>
      </c>
      <c r="LF1076">
        <v>2</v>
      </c>
      <c r="LH1076">
        <v>3</v>
      </c>
      <c r="LJ1076">
        <v>1</v>
      </c>
      <c r="MV1076">
        <v>2</v>
      </c>
      <c r="NH1076">
        <v>11</v>
      </c>
      <c r="OE1076">
        <v>1</v>
      </c>
    </row>
    <row r="1077" spans="1:407" x14ac:dyDescent="0.3">
      <c r="A1077" t="s">
        <v>3979</v>
      </c>
      <c r="B1077" t="s">
        <v>4183</v>
      </c>
      <c r="C1077" s="1">
        <v>44125</v>
      </c>
      <c r="D1077" s="1">
        <v>44125</v>
      </c>
      <c r="E1077">
        <v>1</v>
      </c>
      <c r="AB1077">
        <v>3</v>
      </c>
      <c r="AH1077">
        <v>1</v>
      </c>
      <c r="AT1077">
        <v>1</v>
      </c>
      <c r="BP1077">
        <v>6</v>
      </c>
      <c r="CC1077">
        <v>51</v>
      </c>
      <c r="CE1077">
        <v>48</v>
      </c>
      <c r="CV1077">
        <v>1</v>
      </c>
      <c r="DY1077">
        <v>22</v>
      </c>
      <c r="FK1077">
        <v>1</v>
      </c>
      <c r="GP1077">
        <v>5</v>
      </c>
      <c r="JL1077">
        <v>3</v>
      </c>
      <c r="JN1077">
        <v>1</v>
      </c>
      <c r="MV1077">
        <v>12</v>
      </c>
      <c r="NH1077">
        <v>16</v>
      </c>
      <c r="OA1077">
        <v>1</v>
      </c>
      <c r="OE1077">
        <v>11</v>
      </c>
    </row>
    <row r="1078" spans="1:407" x14ac:dyDescent="0.3">
      <c r="A1078" t="s">
        <v>2753</v>
      </c>
      <c r="B1078" t="s">
        <v>2754</v>
      </c>
      <c r="C1078" s="1">
        <v>42522</v>
      </c>
      <c r="D1078" s="1">
        <v>42522</v>
      </c>
      <c r="E1078">
        <v>1</v>
      </c>
      <c r="F1078">
        <v>16</v>
      </c>
      <c r="AH1078">
        <v>1</v>
      </c>
      <c r="AU1078">
        <v>5</v>
      </c>
      <c r="BG1078">
        <v>1</v>
      </c>
      <c r="CC1078">
        <v>2</v>
      </c>
      <c r="CD1078">
        <v>1</v>
      </c>
      <c r="CE1078">
        <v>48</v>
      </c>
      <c r="DJ1078">
        <v>2</v>
      </c>
      <c r="DT1078">
        <v>1</v>
      </c>
      <c r="EF1078">
        <v>4</v>
      </c>
      <c r="EV1078">
        <v>1</v>
      </c>
      <c r="FK1078">
        <v>4</v>
      </c>
      <c r="GG1078">
        <v>1</v>
      </c>
      <c r="GX1078">
        <v>24</v>
      </c>
      <c r="GY1078">
        <v>1</v>
      </c>
      <c r="IC1078">
        <v>4</v>
      </c>
      <c r="JE1078">
        <v>6</v>
      </c>
      <c r="JL1078">
        <v>3</v>
      </c>
      <c r="JN1078">
        <v>2</v>
      </c>
      <c r="KK1078">
        <v>7</v>
      </c>
      <c r="LB1078">
        <v>8</v>
      </c>
      <c r="LH1078">
        <v>1</v>
      </c>
      <c r="LK1078">
        <v>1</v>
      </c>
      <c r="MO1078">
        <v>21</v>
      </c>
      <c r="MV1078">
        <v>21</v>
      </c>
      <c r="NH1078">
        <v>1</v>
      </c>
      <c r="OA1078">
        <v>1</v>
      </c>
    </row>
    <row r="1079" spans="1:407" x14ac:dyDescent="0.3">
      <c r="A1079" t="s">
        <v>1963</v>
      </c>
      <c r="B1079" t="s">
        <v>2793</v>
      </c>
      <c r="C1079" s="1">
        <v>42635</v>
      </c>
      <c r="D1079" s="1">
        <v>42635</v>
      </c>
      <c r="E1079">
        <v>1</v>
      </c>
      <c r="H1079">
        <v>2</v>
      </c>
      <c r="AB1079">
        <v>6</v>
      </c>
      <c r="AH1079">
        <v>1</v>
      </c>
      <c r="CC1079">
        <v>80</v>
      </c>
      <c r="CD1079">
        <v>10</v>
      </c>
      <c r="CE1079">
        <v>48</v>
      </c>
      <c r="CT1079">
        <v>1</v>
      </c>
      <c r="FK1079">
        <v>2</v>
      </c>
      <c r="GP1079">
        <v>7</v>
      </c>
      <c r="GX1079">
        <v>13</v>
      </c>
      <c r="HX1079">
        <v>4</v>
      </c>
      <c r="II1079">
        <v>1</v>
      </c>
      <c r="JN1079">
        <v>2</v>
      </c>
      <c r="LR1079">
        <v>3</v>
      </c>
      <c r="NH1079">
        <v>3</v>
      </c>
      <c r="OE1079">
        <v>7</v>
      </c>
    </row>
    <row r="1080" spans="1:407" x14ac:dyDescent="0.3">
      <c r="A1080" t="s">
        <v>894</v>
      </c>
      <c r="B1080" t="s">
        <v>895</v>
      </c>
      <c r="C1080" s="1">
        <v>40686</v>
      </c>
      <c r="D1080" s="1">
        <v>40686</v>
      </c>
      <c r="E1080">
        <v>1</v>
      </c>
      <c r="F1080">
        <v>3</v>
      </c>
      <c r="AU1080">
        <v>3</v>
      </c>
      <c r="BI1080">
        <v>1</v>
      </c>
      <c r="BK1080">
        <v>9</v>
      </c>
      <c r="CC1080">
        <v>12</v>
      </c>
      <c r="CE1080">
        <v>48</v>
      </c>
      <c r="DT1080">
        <v>2</v>
      </c>
      <c r="DY1080">
        <v>1</v>
      </c>
      <c r="EF1080">
        <v>7</v>
      </c>
      <c r="FL1080">
        <v>1</v>
      </c>
      <c r="GQ1080">
        <v>3</v>
      </c>
      <c r="GX1080">
        <v>7</v>
      </c>
      <c r="HI1080">
        <v>12</v>
      </c>
      <c r="HK1080">
        <v>5</v>
      </c>
      <c r="HX1080">
        <v>5</v>
      </c>
      <c r="II1080">
        <v>1</v>
      </c>
      <c r="IP1080">
        <v>4</v>
      </c>
      <c r="IW1080">
        <v>2</v>
      </c>
      <c r="JN1080">
        <v>10</v>
      </c>
      <c r="KK1080">
        <v>6</v>
      </c>
      <c r="LD1080">
        <v>2</v>
      </c>
      <c r="LR1080">
        <v>1</v>
      </c>
      <c r="MO1080">
        <v>3</v>
      </c>
      <c r="MS1080">
        <v>2</v>
      </c>
      <c r="MV1080">
        <v>1</v>
      </c>
      <c r="NH1080">
        <v>40</v>
      </c>
      <c r="OM1080">
        <v>1</v>
      </c>
    </row>
    <row r="1081" spans="1:407" x14ac:dyDescent="0.3">
      <c r="A1081" t="s">
        <v>1411</v>
      </c>
      <c r="B1081" t="s">
        <v>1412</v>
      </c>
      <c r="C1081" s="1">
        <v>41347</v>
      </c>
      <c r="D1081" s="1">
        <v>41347</v>
      </c>
      <c r="E1081">
        <v>1</v>
      </c>
      <c r="G1081">
        <v>1</v>
      </c>
      <c r="R1081">
        <v>1</v>
      </c>
      <c r="AC1081">
        <v>1</v>
      </c>
      <c r="AL1081">
        <v>2</v>
      </c>
      <c r="BE1081">
        <v>2</v>
      </c>
      <c r="BK1081">
        <v>12</v>
      </c>
      <c r="CC1081">
        <v>23</v>
      </c>
      <c r="CD1081">
        <v>1</v>
      </c>
      <c r="CE1081">
        <v>48</v>
      </c>
      <c r="DU1081">
        <v>23</v>
      </c>
      <c r="EB1081">
        <v>2</v>
      </c>
      <c r="FA1081">
        <v>1</v>
      </c>
      <c r="FK1081">
        <v>1</v>
      </c>
      <c r="FS1081">
        <v>1</v>
      </c>
      <c r="GI1081">
        <v>2</v>
      </c>
      <c r="GP1081">
        <v>4</v>
      </c>
      <c r="HT1081">
        <v>1</v>
      </c>
      <c r="HV1081">
        <v>2</v>
      </c>
      <c r="HX1081">
        <v>10</v>
      </c>
      <c r="IC1081">
        <v>10</v>
      </c>
      <c r="II1081">
        <v>13</v>
      </c>
      <c r="JJ1081">
        <v>3</v>
      </c>
      <c r="JL1081">
        <v>2</v>
      </c>
      <c r="KX1081">
        <v>1</v>
      </c>
      <c r="MV1081">
        <v>12</v>
      </c>
      <c r="NH1081">
        <v>14</v>
      </c>
      <c r="OG1081">
        <v>1</v>
      </c>
    </row>
    <row r="1082" spans="1:407" x14ac:dyDescent="0.3">
      <c r="A1082" t="s">
        <v>2577</v>
      </c>
      <c r="B1082" t="s">
        <v>3235</v>
      </c>
      <c r="C1082" s="1">
        <v>43025</v>
      </c>
      <c r="D1082" s="1">
        <v>43025</v>
      </c>
      <c r="E1082">
        <v>1</v>
      </c>
      <c r="H1082">
        <v>3</v>
      </c>
      <c r="AN1082">
        <v>1</v>
      </c>
      <c r="BA1082">
        <v>1</v>
      </c>
      <c r="BW1082">
        <v>1</v>
      </c>
      <c r="CC1082">
        <v>15</v>
      </c>
      <c r="CE1082">
        <v>48</v>
      </c>
      <c r="DL1082">
        <v>5</v>
      </c>
      <c r="DR1082">
        <v>3</v>
      </c>
      <c r="EF1082">
        <v>1</v>
      </c>
      <c r="EQ1082">
        <v>6</v>
      </c>
      <c r="FU1082">
        <v>3</v>
      </c>
      <c r="GA1082">
        <v>4</v>
      </c>
      <c r="GX1082">
        <v>2</v>
      </c>
      <c r="HC1082">
        <v>9</v>
      </c>
      <c r="HI1082">
        <v>1</v>
      </c>
      <c r="HX1082">
        <v>24</v>
      </c>
      <c r="JZ1082">
        <v>10</v>
      </c>
      <c r="LF1082">
        <v>1</v>
      </c>
      <c r="LR1082">
        <v>17</v>
      </c>
      <c r="LZ1082">
        <v>1</v>
      </c>
      <c r="NP1082">
        <v>14</v>
      </c>
      <c r="OE1082">
        <v>25</v>
      </c>
    </row>
    <row r="1083" spans="1:407" x14ac:dyDescent="0.3">
      <c r="A1083" t="s">
        <v>1363</v>
      </c>
      <c r="B1083" t="s">
        <v>3070</v>
      </c>
      <c r="C1083" s="1">
        <v>42856</v>
      </c>
      <c r="D1083" s="1">
        <v>42856</v>
      </c>
      <c r="E1083">
        <v>1</v>
      </c>
      <c r="H1083">
        <v>3</v>
      </c>
      <c r="AU1083">
        <v>14</v>
      </c>
      <c r="CE1083">
        <v>48</v>
      </c>
      <c r="CJ1083">
        <v>1</v>
      </c>
      <c r="DD1083">
        <v>1</v>
      </c>
      <c r="DX1083">
        <v>3</v>
      </c>
      <c r="DY1083">
        <v>1</v>
      </c>
      <c r="ED1083">
        <v>1</v>
      </c>
      <c r="EF1083">
        <v>39</v>
      </c>
      <c r="GX1083">
        <v>3</v>
      </c>
      <c r="HK1083">
        <v>10</v>
      </c>
      <c r="HX1083">
        <v>4</v>
      </c>
      <c r="JL1083">
        <v>6</v>
      </c>
      <c r="JM1083">
        <v>1</v>
      </c>
      <c r="JN1083">
        <v>1</v>
      </c>
      <c r="JS1083">
        <v>7</v>
      </c>
      <c r="JZ1083">
        <v>3</v>
      </c>
      <c r="KK1083">
        <v>37</v>
      </c>
      <c r="LB1083">
        <v>4</v>
      </c>
      <c r="MK1083">
        <v>1</v>
      </c>
      <c r="MV1083">
        <v>5</v>
      </c>
      <c r="NH1083">
        <v>1</v>
      </c>
      <c r="OE1083">
        <v>2</v>
      </c>
    </row>
    <row r="1084" spans="1:407" x14ac:dyDescent="0.3">
      <c r="A1084" t="s">
        <v>2548</v>
      </c>
      <c r="B1084" t="s">
        <v>4134</v>
      </c>
      <c r="C1084" s="1">
        <v>44091</v>
      </c>
      <c r="D1084" s="1">
        <v>44091</v>
      </c>
      <c r="E1084">
        <v>1</v>
      </c>
      <c r="AH1084">
        <v>2</v>
      </c>
      <c r="AL1084">
        <v>1</v>
      </c>
      <c r="BE1084">
        <v>2</v>
      </c>
      <c r="BO1084">
        <v>1</v>
      </c>
      <c r="CC1084">
        <v>62</v>
      </c>
      <c r="CE1084">
        <v>48</v>
      </c>
      <c r="CO1084">
        <v>7</v>
      </c>
      <c r="DY1084">
        <v>1</v>
      </c>
      <c r="GP1084">
        <v>19</v>
      </c>
      <c r="GR1084">
        <v>26</v>
      </c>
      <c r="GS1084">
        <v>10</v>
      </c>
      <c r="IY1084">
        <v>1</v>
      </c>
      <c r="NH1084">
        <v>16</v>
      </c>
    </row>
    <row r="1085" spans="1:407" x14ac:dyDescent="0.3">
      <c r="A1085" t="s">
        <v>1557</v>
      </c>
      <c r="B1085" t="s">
        <v>1741</v>
      </c>
      <c r="C1085" s="1">
        <v>41597</v>
      </c>
      <c r="D1085" s="1">
        <v>41597</v>
      </c>
      <c r="E1085">
        <v>1</v>
      </c>
      <c r="AC1085">
        <v>2</v>
      </c>
      <c r="AL1085">
        <v>5</v>
      </c>
      <c r="AN1085">
        <v>1</v>
      </c>
      <c r="BO1085">
        <v>3</v>
      </c>
      <c r="CC1085">
        <v>3</v>
      </c>
      <c r="CE1085">
        <v>48</v>
      </c>
      <c r="CM1085">
        <v>8</v>
      </c>
      <c r="CO1085">
        <v>1</v>
      </c>
      <c r="DU1085">
        <v>34</v>
      </c>
      <c r="EB1085">
        <v>4</v>
      </c>
      <c r="FS1085">
        <v>1</v>
      </c>
      <c r="GC1085">
        <v>7</v>
      </c>
      <c r="GS1085">
        <v>1</v>
      </c>
      <c r="HX1085">
        <v>33</v>
      </c>
      <c r="IC1085">
        <v>9</v>
      </c>
      <c r="JJ1085">
        <v>12</v>
      </c>
      <c r="JL1085">
        <v>3</v>
      </c>
      <c r="KU1085">
        <v>5</v>
      </c>
      <c r="KX1085">
        <v>1</v>
      </c>
      <c r="LJ1085">
        <v>2</v>
      </c>
      <c r="MV1085">
        <v>2</v>
      </c>
      <c r="NH1085">
        <v>12</v>
      </c>
    </row>
    <row r="1086" spans="1:407" x14ac:dyDescent="0.3">
      <c r="A1086" t="s">
        <v>1207</v>
      </c>
      <c r="B1086" t="s">
        <v>1208</v>
      </c>
      <c r="C1086" s="1">
        <v>41036</v>
      </c>
      <c r="D1086" s="1">
        <v>41036</v>
      </c>
      <c r="E1086">
        <v>1</v>
      </c>
      <c r="F1086">
        <v>7</v>
      </c>
      <c r="AC1086">
        <v>2</v>
      </c>
      <c r="AS1086">
        <v>4</v>
      </c>
      <c r="AU1086">
        <v>4</v>
      </c>
      <c r="BE1086">
        <v>2</v>
      </c>
      <c r="BG1086">
        <v>1</v>
      </c>
      <c r="BK1086">
        <v>21</v>
      </c>
      <c r="BS1086">
        <v>3</v>
      </c>
      <c r="CC1086">
        <v>10</v>
      </c>
      <c r="CD1086">
        <v>2</v>
      </c>
      <c r="CE1086">
        <v>48</v>
      </c>
      <c r="DU1086">
        <v>8</v>
      </c>
      <c r="EF1086">
        <v>1</v>
      </c>
      <c r="FK1086">
        <v>1</v>
      </c>
      <c r="GG1086">
        <v>1</v>
      </c>
      <c r="GP1086">
        <v>2</v>
      </c>
      <c r="GX1086">
        <v>1</v>
      </c>
      <c r="GY1086">
        <v>1</v>
      </c>
      <c r="HF1086">
        <v>2</v>
      </c>
      <c r="HX1086">
        <v>2</v>
      </c>
      <c r="JD1086">
        <v>1</v>
      </c>
      <c r="JL1086">
        <v>1</v>
      </c>
      <c r="KK1086">
        <v>4</v>
      </c>
      <c r="KU1086">
        <v>2</v>
      </c>
      <c r="KX1086">
        <v>1</v>
      </c>
      <c r="LS1086">
        <v>5</v>
      </c>
      <c r="MV1086">
        <v>60</v>
      </c>
      <c r="NH1086">
        <v>1</v>
      </c>
      <c r="OQ1086">
        <v>1</v>
      </c>
    </row>
    <row r="1087" spans="1:407" x14ac:dyDescent="0.3">
      <c r="A1087" t="s">
        <v>2263</v>
      </c>
      <c r="B1087" t="s">
        <v>2422</v>
      </c>
      <c r="C1087" s="1">
        <v>42271</v>
      </c>
      <c r="D1087" s="1">
        <v>42271</v>
      </c>
      <c r="E1087">
        <v>1</v>
      </c>
      <c r="H1087">
        <v>2</v>
      </c>
      <c r="AP1087">
        <v>3</v>
      </c>
      <c r="AU1087">
        <v>8</v>
      </c>
      <c r="AV1087">
        <v>1</v>
      </c>
      <c r="BI1087">
        <v>1</v>
      </c>
      <c r="BP1087">
        <v>1</v>
      </c>
      <c r="CC1087">
        <v>12</v>
      </c>
      <c r="CD1087">
        <v>28</v>
      </c>
      <c r="CE1087">
        <v>48</v>
      </c>
      <c r="CI1087">
        <v>2</v>
      </c>
      <c r="CM1087">
        <v>13</v>
      </c>
      <c r="CQ1087">
        <v>1</v>
      </c>
      <c r="CT1087">
        <v>2</v>
      </c>
      <c r="EF1087">
        <v>1</v>
      </c>
      <c r="EQ1087">
        <v>5</v>
      </c>
      <c r="FS1087">
        <v>1</v>
      </c>
      <c r="GG1087">
        <v>4</v>
      </c>
      <c r="GP1087">
        <v>18</v>
      </c>
      <c r="GX1087">
        <v>13</v>
      </c>
      <c r="HB1087">
        <v>1</v>
      </c>
      <c r="HI1087">
        <v>6</v>
      </c>
      <c r="HU1087">
        <v>1</v>
      </c>
      <c r="HX1087">
        <v>2</v>
      </c>
      <c r="JD1087">
        <v>2</v>
      </c>
      <c r="JS1087">
        <v>2</v>
      </c>
      <c r="JZ1087">
        <v>2</v>
      </c>
      <c r="KL1087">
        <v>1</v>
      </c>
      <c r="LR1087">
        <v>14</v>
      </c>
      <c r="MV1087">
        <v>2</v>
      </c>
      <c r="NM1087">
        <v>1</v>
      </c>
      <c r="NT1087">
        <v>1</v>
      </c>
      <c r="OI1087">
        <v>1</v>
      </c>
    </row>
    <row r="1088" spans="1:407" x14ac:dyDescent="0.3">
      <c r="A1088" t="s">
        <v>2554</v>
      </c>
      <c r="B1088" t="s">
        <v>2876</v>
      </c>
      <c r="C1088" s="1">
        <v>42676</v>
      </c>
      <c r="D1088" s="1">
        <v>42676</v>
      </c>
      <c r="E1088">
        <v>1</v>
      </c>
      <c r="R1088">
        <v>30</v>
      </c>
      <c r="AA1088">
        <v>1</v>
      </c>
      <c r="AB1088">
        <v>1</v>
      </c>
      <c r="BA1088">
        <v>2</v>
      </c>
      <c r="BK1088">
        <v>1</v>
      </c>
      <c r="BO1088">
        <v>4</v>
      </c>
      <c r="CC1088">
        <v>2</v>
      </c>
      <c r="CE1088">
        <v>48</v>
      </c>
      <c r="CV1088">
        <v>1</v>
      </c>
      <c r="DM1088">
        <v>4</v>
      </c>
      <c r="DN1088">
        <v>1</v>
      </c>
      <c r="DU1088">
        <v>1</v>
      </c>
      <c r="DX1088">
        <v>7</v>
      </c>
      <c r="EF1088">
        <v>4</v>
      </c>
      <c r="EQ1088">
        <v>1</v>
      </c>
      <c r="FK1088">
        <v>1</v>
      </c>
      <c r="GG1088">
        <v>3</v>
      </c>
      <c r="HE1088">
        <v>2</v>
      </c>
      <c r="HW1088">
        <v>1</v>
      </c>
      <c r="HX1088">
        <v>68</v>
      </c>
      <c r="IR1088">
        <v>2</v>
      </c>
      <c r="JL1088">
        <v>1</v>
      </c>
      <c r="JM1088">
        <v>2</v>
      </c>
      <c r="LJ1088">
        <v>1</v>
      </c>
      <c r="MV1088">
        <v>5</v>
      </c>
      <c r="OA1088">
        <v>1</v>
      </c>
      <c r="OE1088">
        <v>4</v>
      </c>
      <c r="OH1088">
        <v>1</v>
      </c>
    </row>
    <row r="1089" spans="1:410" x14ac:dyDescent="0.3">
      <c r="A1089" t="s">
        <v>2997</v>
      </c>
      <c r="B1089" t="s">
        <v>2998</v>
      </c>
      <c r="C1089" s="1">
        <v>42830</v>
      </c>
      <c r="D1089" s="1">
        <v>42830</v>
      </c>
      <c r="E1089">
        <v>1</v>
      </c>
      <c r="X1089">
        <v>11</v>
      </c>
      <c r="AC1089">
        <v>1</v>
      </c>
      <c r="AH1089">
        <v>1</v>
      </c>
      <c r="AU1089">
        <v>4</v>
      </c>
      <c r="BT1089">
        <v>1</v>
      </c>
      <c r="CC1089">
        <v>5</v>
      </c>
      <c r="CD1089">
        <v>45</v>
      </c>
      <c r="CE1089">
        <v>48</v>
      </c>
      <c r="FK1089">
        <v>1</v>
      </c>
      <c r="FS1089">
        <v>1</v>
      </c>
      <c r="FU1089">
        <v>3</v>
      </c>
      <c r="GA1089">
        <v>2</v>
      </c>
      <c r="GP1089">
        <v>10</v>
      </c>
      <c r="GY1089">
        <v>2</v>
      </c>
      <c r="HI1089">
        <v>1</v>
      </c>
      <c r="HX1089">
        <v>40</v>
      </c>
      <c r="JN1089">
        <v>2</v>
      </c>
      <c r="JS1089">
        <v>2</v>
      </c>
      <c r="KX1089">
        <v>1</v>
      </c>
      <c r="LB1089">
        <v>9</v>
      </c>
      <c r="LL1089">
        <v>1</v>
      </c>
      <c r="MK1089">
        <v>1</v>
      </c>
      <c r="MV1089">
        <v>3</v>
      </c>
      <c r="OA1089">
        <v>14</v>
      </c>
      <c r="OE1089">
        <v>1</v>
      </c>
    </row>
    <row r="1090" spans="1:410" x14ac:dyDescent="0.3">
      <c r="A1090" t="s">
        <v>1421</v>
      </c>
      <c r="B1090" t="s">
        <v>1422</v>
      </c>
      <c r="C1090" s="1">
        <v>41352</v>
      </c>
      <c r="D1090" s="1">
        <v>41352</v>
      </c>
      <c r="E1090">
        <v>1</v>
      </c>
      <c r="H1090">
        <v>1</v>
      </c>
      <c r="N1090">
        <v>1</v>
      </c>
      <c r="X1090">
        <v>42</v>
      </c>
      <c r="AC1090">
        <v>1</v>
      </c>
      <c r="BK1090">
        <v>1</v>
      </c>
      <c r="CC1090">
        <v>2</v>
      </c>
      <c r="CD1090">
        <v>11</v>
      </c>
      <c r="CE1090">
        <v>48</v>
      </c>
      <c r="CJ1090">
        <v>1</v>
      </c>
      <c r="CM1090">
        <v>1</v>
      </c>
      <c r="CO1090">
        <v>3</v>
      </c>
      <c r="EF1090">
        <v>22</v>
      </c>
      <c r="FA1090">
        <v>1</v>
      </c>
      <c r="FW1090">
        <v>4</v>
      </c>
      <c r="GB1090">
        <v>1</v>
      </c>
      <c r="GX1090">
        <v>1</v>
      </c>
      <c r="HX1090">
        <v>11</v>
      </c>
      <c r="IY1090">
        <v>1</v>
      </c>
      <c r="JN1090">
        <v>3</v>
      </c>
      <c r="JS1090">
        <v>3</v>
      </c>
      <c r="LL1090">
        <v>40</v>
      </c>
      <c r="LM1090">
        <v>1</v>
      </c>
      <c r="MV1090">
        <v>12</v>
      </c>
      <c r="NL1090">
        <v>1</v>
      </c>
      <c r="OE1090">
        <v>1</v>
      </c>
    </row>
    <row r="1091" spans="1:410" x14ac:dyDescent="0.3">
      <c r="A1091" t="s">
        <v>1946</v>
      </c>
      <c r="B1091" t="s">
        <v>1947</v>
      </c>
      <c r="C1091" s="1">
        <v>41787</v>
      </c>
      <c r="D1091" s="1">
        <v>41787</v>
      </c>
      <c r="E1091">
        <v>1</v>
      </c>
      <c r="AC1091">
        <v>1</v>
      </c>
      <c r="AT1091">
        <v>11</v>
      </c>
      <c r="AU1091">
        <v>32</v>
      </c>
      <c r="BE1091">
        <v>1</v>
      </c>
      <c r="BG1091">
        <v>10</v>
      </c>
      <c r="CC1091">
        <v>53</v>
      </c>
      <c r="CD1091">
        <v>7</v>
      </c>
      <c r="CE1091">
        <v>48</v>
      </c>
      <c r="CO1091">
        <v>2</v>
      </c>
      <c r="DJ1091">
        <v>2</v>
      </c>
      <c r="GA1091">
        <v>1</v>
      </c>
      <c r="GC1091">
        <v>3</v>
      </c>
      <c r="GR1091">
        <v>4</v>
      </c>
      <c r="GX1091">
        <v>1</v>
      </c>
      <c r="HX1091">
        <v>5</v>
      </c>
      <c r="IC1091">
        <v>16</v>
      </c>
      <c r="JJ1091">
        <v>1</v>
      </c>
      <c r="JL1091">
        <v>2</v>
      </c>
      <c r="KK1091">
        <v>3</v>
      </c>
      <c r="LS1091">
        <v>1</v>
      </c>
      <c r="MS1091">
        <v>1</v>
      </c>
      <c r="MV1091">
        <v>8</v>
      </c>
      <c r="OG1091">
        <v>1</v>
      </c>
    </row>
    <row r="1092" spans="1:410" x14ac:dyDescent="0.3">
      <c r="A1092" t="s">
        <v>418</v>
      </c>
      <c r="B1092" t="s">
        <v>419</v>
      </c>
      <c r="C1092" s="1">
        <v>37971</v>
      </c>
      <c r="D1092" s="1">
        <v>37971</v>
      </c>
      <c r="E1092">
        <v>1</v>
      </c>
      <c r="AN1092">
        <v>8</v>
      </c>
      <c r="BA1092">
        <v>1</v>
      </c>
      <c r="BP1092">
        <v>1</v>
      </c>
      <c r="CE1092">
        <v>48</v>
      </c>
      <c r="EB1092">
        <v>1</v>
      </c>
      <c r="ET1092">
        <v>31</v>
      </c>
      <c r="HA1092">
        <v>1</v>
      </c>
      <c r="JL1092">
        <v>11</v>
      </c>
      <c r="KV1092">
        <v>1</v>
      </c>
      <c r="KX1092">
        <v>12</v>
      </c>
      <c r="KY1092">
        <v>2</v>
      </c>
      <c r="MU1092">
        <v>102</v>
      </c>
    </row>
    <row r="1093" spans="1:410" x14ac:dyDescent="0.3">
      <c r="A1093" t="s">
        <v>3039</v>
      </c>
      <c r="B1093" t="s">
        <v>3322</v>
      </c>
      <c r="C1093" s="1">
        <v>43066</v>
      </c>
      <c r="D1093" s="1">
        <v>43066</v>
      </c>
      <c r="E1093">
        <v>1</v>
      </c>
      <c r="R1093">
        <v>19</v>
      </c>
      <c r="CC1093">
        <v>18</v>
      </c>
      <c r="CD1093">
        <v>54</v>
      </c>
      <c r="CE1093">
        <v>48</v>
      </c>
      <c r="CO1093">
        <v>1</v>
      </c>
      <c r="DX1093">
        <v>2</v>
      </c>
      <c r="FK1093">
        <v>1</v>
      </c>
      <c r="FV1093">
        <v>1</v>
      </c>
      <c r="HX1093">
        <v>13</v>
      </c>
      <c r="JD1093">
        <v>2</v>
      </c>
      <c r="JN1093">
        <v>7</v>
      </c>
      <c r="KK1093">
        <v>1</v>
      </c>
      <c r="LD1093">
        <v>9</v>
      </c>
      <c r="LM1093">
        <v>1</v>
      </c>
      <c r="LR1093">
        <v>2</v>
      </c>
      <c r="MV1093">
        <v>2</v>
      </c>
      <c r="NH1093">
        <v>1</v>
      </c>
      <c r="NW1093">
        <v>24</v>
      </c>
      <c r="OA1093">
        <v>11</v>
      </c>
      <c r="OE1093">
        <v>3</v>
      </c>
    </row>
    <row r="1094" spans="1:410" x14ac:dyDescent="0.3">
      <c r="A1094" t="s">
        <v>963</v>
      </c>
      <c r="B1094" t="s">
        <v>1328</v>
      </c>
      <c r="C1094" s="1">
        <v>41184</v>
      </c>
      <c r="D1094" s="1">
        <v>41184</v>
      </c>
      <c r="E1094">
        <v>1</v>
      </c>
      <c r="AA1094">
        <v>1</v>
      </c>
      <c r="AB1094">
        <v>1</v>
      </c>
      <c r="AT1094">
        <v>3</v>
      </c>
      <c r="CC1094">
        <v>18</v>
      </c>
      <c r="CD1094">
        <v>1</v>
      </c>
      <c r="CE1094">
        <v>47</v>
      </c>
      <c r="EG1094">
        <v>5</v>
      </c>
      <c r="FS1094">
        <v>1</v>
      </c>
      <c r="HX1094">
        <v>56</v>
      </c>
      <c r="II1094">
        <v>1</v>
      </c>
      <c r="JL1094">
        <v>4</v>
      </c>
      <c r="JN1094">
        <v>6</v>
      </c>
      <c r="LR1094">
        <v>1</v>
      </c>
      <c r="MV1094">
        <v>1</v>
      </c>
      <c r="NG1094">
        <v>5</v>
      </c>
      <c r="NT1094">
        <v>1</v>
      </c>
    </row>
    <row r="1095" spans="1:410" x14ac:dyDescent="0.3">
      <c r="A1095" t="s">
        <v>3297</v>
      </c>
      <c r="B1095" t="s">
        <v>3418</v>
      </c>
      <c r="C1095" s="1">
        <v>43214</v>
      </c>
      <c r="D1095" s="1">
        <v>43214</v>
      </c>
      <c r="E1095">
        <v>1</v>
      </c>
      <c r="X1095">
        <v>3</v>
      </c>
      <c r="AH1095">
        <v>4</v>
      </c>
      <c r="AU1095">
        <v>2</v>
      </c>
      <c r="BP1095">
        <v>2</v>
      </c>
      <c r="CC1095">
        <v>12</v>
      </c>
      <c r="CE1095">
        <v>47</v>
      </c>
      <c r="DR1095">
        <v>2</v>
      </c>
      <c r="FS1095">
        <v>5</v>
      </c>
      <c r="GG1095">
        <v>2</v>
      </c>
      <c r="GP1095">
        <v>5</v>
      </c>
      <c r="GX1095">
        <v>1</v>
      </c>
      <c r="HK1095">
        <v>9</v>
      </c>
      <c r="HW1095">
        <v>1</v>
      </c>
      <c r="IP1095">
        <v>8</v>
      </c>
      <c r="IY1095">
        <v>4</v>
      </c>
      <c r="JL1095">
        <v>3</v>
      </c>
      <c r="JN1095">
        <v>39</v>
      </c>
      <c r="KG1095">
        <v>1</v>
      </c>
      <c r="KK1095">
        <v>1</v>
      </c>
      <c r="LB1095">
        <v>1</v>
      </c>
      <c r="LR1095">
        <v>6</v>
      </c>
      <c r="NW1095">
        <v>1</v>
      </c>
    </row>
    <row r="1096" spans="1:410" x14ac:dyDescent="0.3">
      <c r="A1096" t="s">
        <v>1447</v>
      </c>
      <c r="B1096" t="s">
        <v>1448</v>
      </c>
      <c r="C1096" s="1">
        <v>41375</v>
      </c>
      <c r="D1096" s="1">
        <v>41375</v>
      </c>
      <c r="E1096">
        <v>1</v>
      </c>
      <c r="F1096">
        <v>2</v>
      </c>
      <c r="X1096">
        <v>7</v>
      </c>
      <c r="AU1096">
        <v>18</v>
      </c>
      <c r="BW1096">
        <v>24</v>
      </c>
      <c r="CC1096">
        <v>8</v>
      </c>
      <c r="CE1096">
        <v>47</v>
      </c>
      <c r="CI1096">
        <v>5</v>
      </c>
      <c r="CS1096">
        <v>1</v>
      </c>
      <c r="DT1096">
        <v>1</v>
      </c>
      <c r="EF1096">
        <v>33</v>
      </c>
      <c r="GX1096">
        <v>1</v>
      </c>
      <c r="HX1096">
        <v>4</v>
      </c>
      <c r="IT1096">
        <v>1</v>
      </c>
      <c r="JN1096">
        <v>3</v>
      </c>
      <c r="JS1096">
        <v>8</v>
      </c>
      <c r="MK1096">
        <v>2</v>
      </c>
      <c r="NV1096">
        <v>1</v>
      </c>
      <c r="OT1096">
        <v>1</v>
      </c>
    </row>
    <row r="1097" spans="1:410" x14ac:dyDescent="0.3">
      <c r="A1097" t="s">
        <v>1225</v>
      </c>
      <c r="B1097" t="s">
        <v>1226</v>
      </c>
      <c r="C1097" s="1">
        <v>41039</v>
      </c>
      <c r="D1097" s="1">
        <v>41039</v>
      </c>
      <c r="E1097">
        <v>1</v>
      </c>
      <c r="F1097">
        <v>5</v>
      </c>
      <c r="AH1097">
        <v>2</v>
      </c>
      <c r="AP1097">
        <v>3</v>
      </c>
      <c r="AU1097">
        <v>36</v>
      </c>
      <c r="BW1097">
        <v>4</v>
      </c>
      <c r="CC1097">
        <v>7</v>
      </c>
      <c r="CE1097">
        <v>47</v>
      </c>
      <c r="CT1097">
        <v>2</v>
      </c>
      <c r="DR1097">
        <v>1</v>
      </c>
      <c r="DY1097">
        <v>1</v>
      </c>
      <c r="EV1097">
        <v>4</v>
      </c>
      <c r="FA1097">
        <v>1</v>
      </c>
      <c r="FS1097">
        <v>1</v>
      </c>
      <c r="GX1097">
        <v>1</v>
      </c>
      <c r="GY1097">
        <v>1</v>
      </c>
      <c r="HK1097">
        <v>2</v>
      </c>
      <c r="IP1097">
        <v>1</v>
      </c>
      <c r="JL1097">
        <v>2</v>
      </c>
      <c r="JN1097">
        <v>31</v>
      </c>
      <c r="JS1097">
        <v>2</v>
      </c>
      <c r="KK1097">
        <v>3</v>
      </c>
      <c r="LR1097">
        <v>2</v>
      </c>
      <c r="MV1097">
        <v>11</v>
      </c>
    </row>
    <row r="1098" spans="1:410" x14ac:dyDescent="0.3">
      <c r="A1098" t="s">
        <v>573</v>
      </c>
      <c r="B1098" t="s">
        <v>689</v>
      </c>
      <c r="C1098" s="1">
        <v>40459</v>
      </c>
      <c r="D1098" s="1">
        <v>40459</v>
      </c>
      <c r="E1098">
        <v>1</v>
      </c>
      <c r="G1098">
        <v>1</v>
      </c>
      <c r="AC1098">
        <v>1</v>
      </c>
      <c r="AL1098">
        <v>1</v>
      </c>
      <c r="BK1098">
        <v>30</v>
      </c>
      <c r="BO1098">
        <v>1</v>
      </c>
      <c r="CC1098">
        <v>1</v>
      </c>
      <c r="CE1098">
        <v>47</v>
      </c>
      <c r="EQ1098">
        <v>33</v>
      </c>
      <c r="ET1098">
        <v>1</v>
      </c>
      <c r="FK1098">
        <v>1</v>
      </c>
      <c r="GA1098">
        <v>1</v>
      </c>
      <c r="GG1098">
        <v>2</v>
      </c>
      <c r="GT1098">
        <v>1</v>
      </c>
      <c r="HP1098">
        <v>1</v>
      </c>
      <c r="HU1098">
        <v>1</v>
      </c>
      <c r="HX1098">
        <v>11</v>
      </c>
      <c r="IC1098">
        <v>4</v>
      </c>
      <c r="IP1098">
        <v>1</v>
      </c>
      <c r="JJ1098">
        <v>3</v>
      </c>
      <c r="JL1098">
        <v>2</v>
      </c>
      <c r="JZ1098">
        <v>16</v>
      </c>
      <c r="KN1098">
        <v>1</v>
      </c>
      <c r="KU1098">
        <v>2</v>
      </c>
      <c r="LJ1098">
        <v>1</v>
      </c>
      <c r="MK1098">
        <v>2</v>
      </c>
      <c r="MV1098">
        <v>1</v>
      </c>
      <c r="NG1098">
        <v>3</v>
      </c>
      <c r="OE1098">
        <v>2</v>
      </c>
      <c r="OK1098">
        <v>1</v>
      </c>
    </row>
    <row r="1099" spans="1:410" x14ac:dyDescent="0.3">
      <c r="A1099" t="s">
        <v>1821</v>
      </c>
      <c r="B1099" t="s">
        <v>1822</v>
      </c>
      <c r="C1099" s="1">
        <v>41743</v>
      </c>
      <c r="D1099" s="1">
        <v>41743</v>
      </c>
      <c r="E1099">
        <v>1</v>
      </c>
      <c r="F1099">
        <v>5</v>
      </c>
      <c r="H1099">
        <v>1</v>
      </c>
      <c r="AH1099">
        <v>2</v>
      </c>
      <c r="CD1099">
        <v>3</v>
      </c>
      <c r="CE1099">
        <v>47</v>
      </c>
      <c r="CT1099">
        <v>1</v>
      </c>
      <c r="DT1099">
        <v>2</v>
      </c>
      <c r="ED1099">
        <v>4</v>
      </c>
      <c r="EF1099">
        <v>30</v>
      </c>
      <c r="FS1099">
        <v>3</v>
      </c>
      <c r="GP1099">
        <v>11</v>
      </c>
      <c r="GY1099">
        <v>12</v>
      </c>
      <c r="HI1099">
        <v>2</v>
      </c>
      <c r="HX1099">
        <v>3</v>
      </c>
      <c r="JN1099">
        <v>2</v>
      </c>
      <c r="JS1099">
        <v>2</v>
      </c>
      <c r="MJ1099">
        <v>16</v>
      </c>
      <c r="MK1099">
        <v>2</v>
      </c>
      <c r="MV1099">
        <v>24</v>
      </c>
      <c r="OA1099">
        <v>4</v>
      </c>
    </row>
    <row r="1100" spans="1:410" x14ac:dyDescent="0.3">
      <c r="A1100" t="s">
        <v>1834</v>
      </c>
      <c r="B1100" t="s">
        <v>1835</v>
      </c>
      <c r="C1100" s="1">
        <v>41751</v>
      </c>
      <c r="D1100" s="1">
        <v>41751</v>
      </c>
      <c r="E1100">
        <v>1</v>
      </c>
      <c r="F1100">
        <v>1</v>
      </c>
      <c r="X1100">
        <v>7</v>
      </c>
      <c r="AZ1100">
        <v>1</v>
      </c>
      <c r="BK1100">
        <v>9</v>
      </c>
      <c r="BP1100">
        <v>1</v>
      </c>
      <c r="CE1100">
        <v>47</v>
      </c>
      <c r="CK1100">
        <v>1</v>
      </c>
      <c r="CO1100">
        <v>2</v>
      </c>
      <c r="DU1100">
        <v>1</v>
      </c>
      <c r="EF1100">
        <v>1</v>
      </c>
      <c r="FS1100">
        <v>1</v>
      </c>
      <c r="FU1100">
        <v>1</v>
      </c>
      <c r="GY1100">
        <v>2</v>
      </c>
      <c r="JD1100">
        <v>2</v>
      </c>
      <c r="JL1100">
        <v>11</v>
      </c>
      <c r="JZ1100">
        <v>1</v>
      </c>
      <c r="KK1100">
        <v>1</v>
      </c>
      <c r="LB1100">
        <v>33</v>
      </c>
      <c r="LL1100">
        <v>2</v>
      </c>
      <c r="LR1100">
        <v>12</v>
      </c>
      <c r="LU1100">
        <v>1</v>
      </c>
      <c r="MV1100">
        <v>22</v>
      </c>
      <c r="NH1100">
        <v>21</v>
      </c>
      <c r="OE1100">
        <v>1</v>
      </c>
    </row>
    <row r="1101" spans="1:410" x14ac:dyDescent="0.3">
      <c r="A1101" t="s">
        <v>3293</v>
      </c>
      <c r="B1101" t="s">
        <v>3417</v>
      </c>
      <c r="C1101" s="1">
        <v>43214</v>
      </c>
      <c r="D1101" s="1">
        <v>43214</v>
      </c>
      <c r="E1101">
        <v>1</v>
      </c>
      <c r="F1101">
        <v>3</v>
      </c>
      <c r="H1101">
        <v>4</v>
      </c>
      <c r="X1101">
        <v>6</v>
      </c>
      <c r="AH1101">
        <v>1</v>
      </c>
      <c r="BK1101">
        <v>6</v>
      </c>
      <c r="BP1101">
        <v>1</v>
      </c>
      <c r="CC1101">
        <v>14</v>
      </c>
      <c r="CE1101">
        <v>47</v>
      </c>
      <c r="CT1101">
        <v>1</v>
      </c>
      <c r="DR1101">
        <v>2</v>
      </c>
      <c r="DU1101">
        <v>1</v>
      </c>
      <c r="EE1101">
        <v>1</v>
      </c>
      <c r="EF1101">
        <v>7</v>
      </c>
      <c r="EQ1101">
        <v>1</v>
      </c>
      <c r="FA1101">
        <v>2</v>
      </c>
      <c r="FJ1101">
        <v>1</v>
      </c>
      <c r="FK1101">
        <v>2</v>
      </c>
      <c r="FS1101">
        <v>3</v>
      </c>
      <c r="GP1101">
        <v>3</v>
      </c>
      <c r="GX1101">
        <v>3</v>
      </c>
      <c r="GY1101">
        <v>4</v>
      </c>
      <c r="HK1101">
        <v>5</v>
      </c>
      <c r="HX1101">
        <v>14</v>
      </c>
      <c r="IP1101">
        <v>2</v>
      </c>
      <c r="IY1101">
        <v>2</v>
      </c>
      <c r="JL1101">
        <v>7</v>
      </c>
      <c r="JN1101">
        <v>9</v>
      </c>
      <c r="JP1101">
        <v>1</v>
      </c>
      <c r="JS1101">
        <v>2</v>
      </c>
      <c r="KK1101">
        <v>9</v>
      </c>
      <c r="LB1101">
        <v>4</v>
      </c>
      <c r="LH1101">
        <v>1</v>
      </c>
      <c r="MK1101">
        <v>1</v>
      </c>
      <c r="MV1101">
        <v>5</v>
      </c>
      <c r="NP1101">
        <v>1</v>
      </c>
      <c r="NW1101">
        <v>3</v>
      </c>
      <c r="OE1101">
        <v>4</v>
      </c>
    </row>
    <row r="1102" spans="1:410" x14ac:dyDescent="0.3">
      <c r="A1102" t="s">
        <v>2479</v>
      </c>
      <c r="B1102" t="s">
        <v>3816</v>
      </c>
      <c r="C1102" s="1">
        <v>43593</v>
      </c>
      <c r="D1102" s="1">
        <v>43593</v>
      </c>
      <c r="E1102">
        <v>1</v>
      </c>
      <c r="F1102">
        <v>2</v>
      </c>
      <c r="AH1102">
        <v>10</v>
      </c>
      <c r="AU1102">
        <v>6</v>
      </c>
      <c r="CC1102">
        <v>36</v>
      </c>
      <c r="CD1102">
        <v>4</v>
      </c>
      <c r="CE1102">
        <v>47</v>
      </c>
      <c r="CO1102">
        <v>1</v>
      </c>
      <c r="DE1102">
        <v>1</v>
      </c>
      <c r="DU1102">
        <v>1</v>
      </c>
      <c r="GP1102">
        <v>1</v>
      </c>
      <c r="HF1102">
        <v>1</v>
      </c>
      <c r="HU1102">
        <v>4</v>
      </c>
      <c r="HX1102">
        <v>3</v>
      </c>
      <c r="IC1102">
        <v>1</v>
      </c>
      <c r="IP1102">
        <v>20</v>
      </c>
      <c r="IW1102">
        <v>1</v>
      </c>
      <c r="JN1102">
        <v>1</v>
      </c>
      <c r="KK1102">
        <v>1</v>
      </c>
      <c r="KL1102">
        <v>1</v>
      </c>
      <c r="KO1102">
        <v>1</v>
      </c>
      <c r="LB1102">
        <v>2</v>
      </c>
      <c r="LH1102">
        <v>1</v>
      </c>
      <c r="LV1102">
        <v>1</v>
      </c>
      <c r="MV1102">
        <v>31</v>
      </c>
      <c r="NH1102">
        <v>5</v>
      </c>
      <c r="OA1102">
        <v>1</v>
      </c>
      <c r="OM1102">
        <v>1</v>
      </c>
    </row>
    <row r="1103" spans="1:410" x14ac:dyDescent="0.3">
      <c r="A1103" t="s">
        <v>2735</v>
      </c>
      <c r="B1103" t="s">
        <v>3075</v>
      </c>
      <c r="C1103" s="1">
        <v>42857</v>
      </c>
      <c r="D1103" s="1">
        <v>42857</v>
      </c>
      <c r="E1103">
        <v>1</v>
      </c>
      <c r="F1103">
        <v>1</v>
      </c>
      <c r="Y1103">
        <v>2</v>
      </c>
      <c r="AH1103">
        <v>2</v>
      </c>
      <c r="AL1103">
        <v>1</v>
      </c>
      <c r="AU1103">
        <v>35</v>
      </c>
      <c r="BE1103">
        <v>1</v>
      </c>
      <c r="BK1103">
        <v>13</v>
      </c>
      <c r="BP1103">
        <v>1</v>
      </c>
      <c r="CC1103">
        <v>5</v>
      </c>
      <c r="CE1103">
        <v>47</v>
      </c>
      <c r="GP1103">
        <v>3</v>
      </c>
      <c r="HI1103">
        <v>1</v>
      </c>
      <c r="HK1103">
        <v>1</v>
      </c>
      <c r="JL1103">
        <v>2</v>
      </c>
      <c r="JN1103">
        <v>3</v>
      </c>
      <c r="KU1103">
        <v>1</v>
      </c>
      <c r="KX1103">
        <v>2</v>
      </c>
      <c r="LD1103">
        <v>1</v>
      </c>
      <c r="LR1103">
        <v>15</v>
      </c>
      <c r="MV1103">
        <v>6</v>
      </c>
      <c r="NG1103">
        <v>5</v>
      </c>
      <c r="NH1103">
        <v>36</v>
      </c>
      <c r="OI1103">
        <v>2</v>
      </c>
    </row>
    <row r="1104" spans="1:410" x14ac:dyDescent="0.3">
      <c r="A1104" t="s">
        <v>3686</v>
      </c>
      <c r="B1104" t="s">
        <v>3972</v>
      </c>
      <c r="C1104" s="1">
        <v>43768</v>
      </c>
      <c r="D1104" s="1">
        <v>43768</v>
      </c>
      <c r="E1104">
        <v>1</v>
      </c>
      <c r="F1104">
        <v>1</v>
      </c>
      <c r="AB1104">
        <v>4</v>
      </c>
      <c r="AP1104">
        <v>1</v>
      </c>
      <c r="BA1104">
        <v>1</v>
      </c>
      <c r="CA1104">
        <v>1</v>
      </c>
      <c r="CC1104">
        <v>6</v>
      </c>
      <c r="CE1104">
        <v>47</v>
      </c>
      <c r="DH1104">
        <v>2</v>
      </c>
      <c r="DL1104">
        <v>1</v>
      </c>
      <c r="DM1104">
        <v>2</v>
      </c>
      <c r="DR1104">
        <v>9</v>
      </c>
      <c r="ED1104">
        <v>6</v>
      </c>
      <c r="EE1104">
        <v>1</v>
      </c>
      <c r="EF1104">
        <v>18</v>
      </c>
      <c r="EV1104">
        <v>2</v>
      </c>
      <c r="EX1104">
        <v>1</v>
      </c>
      <c r="FE1104">
        <v>1</v>
      </c>
      <c r="FJ1104">
        <v>1</v>
      </c>
      <c r="GA1104">
        <v>4</v>
      </c>
      <c r="GG1104">
        <v>1</v>
      </c>
      <c r="GP1104">
        <v>4</v>
      </c>
      <c r="GY1104">
        <v>8</v>
      </c>
      <c r="HX1104">
        <v>5</v>
      </c>
      <c r="IX1104">
        <v>1</v>
      </c>
      <c r="JL1104">
        <v>1</v>
      </c>
      <c r="JN1104">
        <v>18</v>
      </c>
      <c r="JS1104">
        <v>14</v>
      </c>
      <c r="JY1104">
        <v>2</v>
      </c>
      <c r="JZ1104">
        <v>2</v>
      </c>
      <c r="LR1104">
        <v>11</v>
      </c>
      <c r="MJ1104">
        <v>6</v>
      </c>
      <c r="MV1104">
        <v>3</v>
      </c>
      <c r="NW1104">
        <v>2</v>
      </c>
      <c r="OE1104">
        <v>1</v>
      </c>
    </row>
    <row r="1105" spans="1:399" x14ac:dyDescent="0.3">
      <c r="A1105" t="s">
        <v>2596</v>
      </c>
      <c r="B1105" t="s">
        <v>2597</v>
      </c>
      <c r="C1105" s="1">
        <v>42466</v>
      </c>
      <c r="D1105" s="1">
        <v>42466</v>
      </c>
      <c r="E1105">
        <v>1</v>
      </c>
      <c r="F1105">
        <v>7</v>
      </c>
      <c r="X1105">
        <v>1</v>
      </c>
      <c r="AH1105">
        <v>4</v>
      </c>
      <c r="AN1105">
        <v>2</v>
      </c>
      <c r="AU1105">
        <v>4</v>
      </c>
      <c r="BW1105">
        <v>1</v>
      </c>
      <c r="CC1105">
        <v>5</v>
      </c>
      <c r="CE1105">
        <v>47</v>
      </c>
      <c r="CJ1105">
        <v>2</v>
      </c>
      <c r="EF1105">
        <v>1</v>
      </c>
      <c r="GG1105">
        <v>1</v>
      </c>
      <c r="GZ1105">
        <v>26</v>
      </c>
      <c r="HX1105">
        <v>3</v>
      </c>
      <c r="IP1105">
        <v>58</v>
      </c>
      <c r="JN1105">
        <v>8</v>
      </c>
      <c r="LL1105">
        <v>2</v>
      </c>
      <c r="LR1105">
        <v>6</v>
      </c>
      <c r="MV1105">
        <v>7</v>
      </c>
      <c r="NH1105">
        <v>4</v>
      </c>
      <c r="OA1105">
        <v>1</v>
      </c>
    </row>
    <row r="1106" spans="1:399" x14ac:dyDescent="0.3">
      <c r="A1106" t="s">
        <v>1113</v>
      </c>
      <c r="B1106" t="s">
        <v>1114</v>
      </c>
      <c r="C1106" s="1">
        <v>40988</v>
      </c>
      <c r="D1106" s="1">
        <v>40988</v>
      </c>
      <c r="E1106">
        <v>1</v>
      </c>
      <c r="G1106">
        <v>1</v>
      </c>
      <c r="X1106">
        <v>7</v>
      </c>
      <c r="AZ1106">
        <v>1</v>
      </c>
      <c r="BK1106">
        <v>1</v>
      </c>
      <c r="CC1106">
        <v>6</v>
      </c>
      <c r="CD1106">
        <v>3</v>
      </c>
      <c r="CE1106">
        <v>47</v>
      </c>
      <c r="CJ1106">
        <v>1</v>
      </c>
      <c r="CO1106">
        <v>6</v>
      </c>
      <c r="CT1106">
        <v>1</v>
      </c>
      <c r="DU1106">
        <v>8</v>
      </c>
      <c r="EF1106">
        <v>24</v>
      </c>
      <c r="FS1106">
        <v>2</v>
      </c>
      <c r="GG1106">
        <v>2</v>
      </c>
      <c r="GQ1106">
        <v>10</v>
      </c>
      <c r="GY1106">
        <v>2</v>
      </c>
      <c r="HI1106">
        <v>1</v>
      </c>
      <c r="HK1106">
        <v>1</v>
      </c>
      <c r="HU1106">
        <v>2</v>
      </c>
      <c r="HX1106">
        <v>5</v>
      </c>
      <c r="II1106">
        <v>5</v>
      </c>
      <c r="IR1106">
        <v>2</v>
      </c>
      <c r="IT1106">
        <v>2</v>
      </c>
      <c r="JJ1106">
        <v>1</v>
      </c>
      <c r="JN1106">
        <v>4</v>
      </c>
      <c r="JS1106">
        <v>1</v>
      </c>
      <c r="KK1106">
        <v>30</v>
      </c>
      <c r="LD1106">
        <v>4</v>
      </c>
      <c r="LZ1106">
        <v>1</v>
      </c>
      <c r="MJ1106">
        <v>1</v>
      </c>
      <c r="MK1106">
        <v>2</v>
      </c>
      <c r="MV1106">
        <v>5</v>
      </c>
      <c r="NL1106">
        <v>2</v>
      </c>
    </row>
    <row r="1107" spans="1:399" x14ac:dyDescent="0.3">
      <c r="A1107" t="s">
        <v>1419</v>
      </c>
      <c r="B1107" t="s">
        <v>1420</v>
      </c>
      <c r="C1107" s="1">
        <v>41352</v>
      </c>
      <c r="D1107" s="1">
        <v>41352</v>
      </c>
      <c r="E1107">
        <v>1</v>
      </c>
      <c r="H1107">
        <v>2</v>
      </c>
      <c r="X1107">
        <v>15</v>
      </c>
      <c r="CD1107">
        <v>2</v>
      </c>
      <c r="CE1107">
        <v>47</v>
      </c>
      <c r="CT1107">
        <v>1</v>
      </c>
      <c r="EF1107">
        <v>36</v>
      </c>
      <c r="EX1107">
        <v>2</v>
      </c>
      <c r="GX1107">
        <v>2</v>
      </c>
      <c r="HI1107">
        <v>1</v>
      </c>
      <c r="HX1107">
        <v>3</v>
      </c>
      <c r="IX1107">
        <v>4</v>
      </c>
      <c r="JD1107">
        <v>1</v>
      </c>
      <c r="JL1107">
        <v>5</v>
      </c>
      <c r="JM1107">
        <v>1</v>
      </c>
      <c r="JN1107">
        <v>15</v>
      </c>
      <c r="JS1107">
        <v>6</v>
      </c>
      <c r="LD1107">
        <v>3</v>
      </c>
      <c r="LF1107">
        <v>1</v>
      </c>
      <c r="LL1107">
        <v>14</v>
      </c>
      <c r="LR1107">
        <v>3</v>
      </c>
      <c r="LT1107">
        <v>1</v>
      </c>
      <c r="MK1107">
        <v>1</v>
      </c>
      <c r="MR1107">
        <v>3</v>
      </c>
      <c r="MV1107">
        <v>21</v>
      </c>
      <c r="OE1107">
        <v>1</v>
      </c>
    </row>
    <row r="1108" spans="1:399" x14ac:dyDescent="0.3">
      <c r="A1108" t="s">
        <v>1525</v>
      </c>
      <c r="B1108" t="s">
        <v>1722</v>
      </c>
      <c r="C1108" s="1">
        <v>41584</v>
      </c>
      <c r="D1108" s="1">
        <v>41584</v>
      </c>
      <c r="E1108">
        <v>1</v>
      </c>
      <c r="H1108">
        <v>1</v>
      </c>
      <c r="R1108">
        <v>13</v>
      </c>
      <c r="AB1108">
        <v>1</v>
      </c>
      <c r="AH1108">
        <v>2</v>
      </c>
      <c r="AL1108">
        <v>1</v>
      </c>
      <c r="AN1108">
        <v>2</v>
      </c>
      <c r="AV1108">
        <v>1</v>
      </c>
      <c r="CC1108">
        <v>37</v>
      </c>
      <c r="CD1108">
        <v>9</v>
      </c>
      <c r="CE1108">
        <v>47</v>
      </c>
      <c r="CK1108">
        <v>1</v>
      </c>
      <c r="CT1108">
        <v>1</v>
      </c>
      <c r="GP1108">
        <v>4</v>
      </c>
      <c r="GQ1108">
        <v>1</v>
      </c>
      <c r="GX1108">
        <v>19</v>
      </c>
      <c r="HI1108">
        <v>2</v>
      </c>
      <c r="HX1108">
        <v>23</v>
      </c>
      <c r="IX1108">
        <v>1</v>
      </c>
      <c r="JS1108">
        <v>3</v>
      </c>
      <c r="LK1108">
        <v>2</v>
      </c>
      <c r="MK1108">
        <v>2</v>
      </c>
      <c r="MV1108">
        <v>4</v>
      </c>
      <c r="NW1108">
        <v>9</v>
      </c>
      <c r="OA1108">
        <v>1</v>
      </c>
      <c r="OE1108">
        <v>4</v>
      </c>
    </row>
    <row r="1109" spans="1:399" x14ac:dyDescent="0.3">
      <c r="A1109" t="s">
        <v>3773</v>
      </c>
      <c r="B1109" t="s">
        <v>4199</v>
      </c>
      <c r="C1109" s="1">
        <v>44144</v>
      </c>
      <c r="D1109" s="1">
        <v>44144</v>
      </c>
      <c r="E1109">
        <v>1</v>
      </c>
      <c r="F1109">
        <v>1</v>
      </c>
      <c r="R1109">
        <v>8</v>
      </c>
      <c r="AH1109">
        <v>6</v>
      </c>
      <c r="AN1109">
        <v>1</v>
      </c>
      <c r="BK1109">
        <v>1</v>
      </c>
      <c r="CC1109">
        <v>38</v>
      </c>
      <c r="CE1109">
        <v>47</v>
      </c>
      <c r="EF1109">
        <v>9</v>
      </c>
      <c r="EV1109">
        <v>2</v>
      </c>
      <c r="FS1109">
        <v>4</v>
      </c>
      <c r="GA1109">
        <v>2</v>
      </c>
      <c r="GG1109">
        <v>3</v>
      </c>
      <c r="GP1109">
        <v>4</v>
      </c>
      <c r="GR1109">
        <v>6</v>
      </c>
      <c r="GX1109">
        <v>10</v>
      </c>
      <c r="GY1109">
        <v>1</v>
      </c>
      <c r="HX1109">
        <v>20</v>
      </c>
      <c r="JL1109">
        <v>1</v>
      </c>
      <c r="JN1109">
        <v>2</v>
      </c>
      <c r="JS1109">
        <v>1</v>
      </c>
      <c r="KX1109">
        <v>1</v>
      </c>
      <c r="LB1109">
        <v>1</v>
      </c>
      <c r="MK1109">
        <v>1</v>
      </c>
      <c r="MV1109">
        <v>6</v>
      </c>
      <c r="NL1109">
        <v>2</v>
      </c>
      <c r="NW1109">
        <v>16</v>
      </c>
      <c r="OA1109">
        <v>1</v>
      </c>
    </row>
    <row r="1110" spans="1:399" x14ac:dyDescent="0.3">
      <c r="A1110" t="s">
        <v>2390</v>
      </c>
      <c r="B1110" t="s">
        <v>4172</v>
      </c>
      <c r="C1110" s="1">
        <v>44117</v>
      </c>
      <c r="D1110" s="1">
        <v>44117</v>
      </c>
      <c r="E1110">
        <v>1</v>
      </c>
      <c r="BW1110">
        <v>21</v>
      </c>
      <c r="CC1110">
        <v>3</v>
      </c>
      <c r="CD1110">
        <v>2</v>
      </c>
      <c r="CE1110">
        <v>47</v>
      </c>
      <c r="CT1110">
        <v>1</v>
      </c>
      <c r="FW1110">
        <v>1</v>
      </c>
      <c r="GX1110">
        <v>8</v>
      </c>
      <c r="HC1110">
        <v>3</v>
      </c>
      <c r="HI1110">
        <v>18</v>
      </c>
      <c r="HX1110">
        <v>17</v>
      </c>
      <c r="IH1110">
        <v>1</v>
      </c>
      <c r="II1110">
        <v>11</v>
      </c>
      <c r="JN1110">
        <v>3</v>
      </c>
      <c r="LD1110">
        <v>20</v>
      </c>
      <c r="LR1110">
        <v>2</v>
      </c>
      <c r="MV1110">
        <v>2</v>
      </c>
      <c r="NH1110">
        <v>6</v>
      </c>
      <c r="OA1110">
        <v>23</v>
      </c>
      <c r="OI1110">
        <v>7</v>
      </c>
    </row>
    <row r="1111" spans="1:399" x14ac:dyDescent="0.3">
      <c r="A1111" t="s">
        <v>3742</v>
      </c>
      <c r="B1111" t="s">
        <v>3743</v>
      </c>
      <c r="C1111" s="1">
        <v>43578</v>
      </c>
      <c r="D1111" s="1">
        <v>43578</v>
      </c>
      <c r="E1111">
        <v>1</v>
      </c>
      <c r="F1111">
        <v>13</v>
      </c>
      <c r="R1111">
        <v>1</v>
      </c>
      <c r="X1111">
        <v>3</v>
      </c>
      <c r="AS1111">
        <v>11</v>
      </c>
      <c r="AU1111">
        <v>23</v>
      </c>
      <c r="BE1111">
        <v>1</v>
      </c>
      <c r="BS1111">
        <v>1</v>
      </c>
      <c r="CC1111">
        <v>5</v>
      </c>
      <c r="CE1111">
        <v>47</v>
      </c>
      <c r="CO1111">
        <v>2</v>
      </c>
      <c r="DD1111">
        <v>3</v>
      </c>
      <c r="DJ1111">
        <v>2</v>
      </c>
      <c r="DU1111">
        <v>1</v>
      </c>
      <c r="DV1111">
        <v>1</v>
      </c>
      <c r="ET1111">
        <v>1</v>
      </c>
      <c r="FG1111">
        <v>1</v>
      </c>
      <c r="GY1111">
        <v>1</v>
      </c>
      <c r="HX1111">
        <v>26</v>
      </c>
      <c r="IC1111">
        <v>6</v>
      </c>
      <c r="II1111">
        <v>1</v>
      </c>
      <c r="JL1111">
        <v>1</v>
      </c>
      <c r="KK1111">
        <v>21</v>
      </c>
      <c r="MV1111">
        <v>23</v>
      </c>
      <c r="NG1111">
        <v>2</v>
      </c>
    </row>
    <row r="1112" spans="1:399" x14ac:dyDescent="0.3">
      <c r="A1112" t="s">
        <v>2967</v>
      </c>
      <c r="B1112" t="s">
        <v>3270</v>
      </c>
      <c r="C1112" s="1">
        <v>43034</v>
      </c>
      <c r="D1112" s="1">
        <v>43034</v>
      </c>
      <c r="E1112">
        <v>1</v>
      </c>
      <c r="R1112">
        <v>12</v>
      </c>
      <c r="AB1112">
        <v>26</v>
      </c>
      <c r="AU1112">
        <v>12</v>
      </c>
      <c r="CC1112">
        <v>24</v>
      </c>
      <c r="CD1112">
        <v>4</v>
      </c>
      <c r="CE1112">
        <v>47</v>
      </c>
      <c r="CK1112">
        <v>2</v>
      </c>
      <c r="DM1112">
        <v>1</v>
      </c>
      <c r="DU1112">
        <v>1</v>
      </c>
      <c r="FA1112">
        <v>1</v>
      </c>
      <c r="FK1112">
        <v>1</v>
      </c>
      <c r="FZ1112">
        <v>1</v>
      </c>
      <c r="GG1112">
        <v>1</v>
      </c>
      <c r="GP1112">
        <v>4</v>
      </c>
      <c r="HD1112">
        <v>1</v>
      </c>
      <c r="HE1112">
        <v>2</v>
      </c>
      <c r="HX1112">
        <v>46</v>
      </c>
      <c r="IC1112">
        <v>4</v>
      </c>
      <c r="JJ1112">
        <v>1</v>
      </c>
      <c r="JL1112">
        <v>1</v>
      </c>
      <c r="KU1112">
        <v>1</v>
      </c>
      <c r="KX1112">
        <v>2</v>
      </c>
      <c r="NW1112">
        <v>1</v>
      </c>
      <c r="OA1112">
        <v>1</v>
      </c>
      <c r="OE1112">
        <v>1</v>
      </c>
    </row>
    <row r="1113" spans="1:399" x14ac:dyDescent="0.3">
      <c r="A1113" t="s">
        <v>3812</v>
      </c>
      <c r="B1113" t="s">
        <v>3997</v>
      </c>
      <c r="C1113" s="1">
        <v>43775</v>
      </c>
      <c r="D1113" s="1">
        <v>43775</v>
      </c>
      <c r="E1113">
        <v>1</v>
      </c>
      <c r="R1113">
        <v>10</v>
      </c>
      <c r="AB1113">
        <v>16</v>
      </c>
      <c r="AH1113">
        <v>2</v>
      </c>
      <c r="BK1113">
        <v>1</v>
      </c>
      <c r="BW1113">
        <v>6</v>
      </c>
      <c r="CC1113">
        <v>46</v>
      </c>
      <c r="CD1113">
        <v>2</v>
      </c>
      <c r="CE1113">
        <v>47</v>
      </c>
      <c r="CO1113">
        <v>9</v>
      </c>
      <c r="CT1113">
        <v>1</v>
      </c>
      <c r="EF1113">
        <v>2</v>
      </c>
      <c r="FS1113">
        <v>10</v>
      </c>
      <c r="GP1113">
        <v>2</v>
      </c>
      <c r="GX1113">
        <v>4</v>
      </c>
      <c r="HX1113">
        <v>9</v>
      </c>
      <c r="IC1113">
        <v>1</v>
      </c>
      <c r="JL1113">
        <v>6</v>
      </c>
      <c r="JN1113">
        <v>14</v>
      </c>
      <c r="JS1113">
        <v>1</v>
      </c>
      <c r="MV1113">
        <v>2</v>
      </c>
      <c r="NH1113">
        <v>1</v>
      </c>
      <c r="NW1113">
        <v>5</v>
      </c>
      <c r="OA1113">
        <v>1</v>
      </c>
    </row>
    <row r="1114" spans="1:399" x14ac:dyDescent="0.3">
      <c r="A1114" t="s">
        <v>2622</v>
      </c>
      <c r="B1114" t="s">
        <v>2623</v>
      </c>
      <c r="C1114" s="1">
        <v>42474</v>
      </c>
      <c r="D1114" s="1">
        <v>42474</v>
      </c>
      <c r="E1114">
        <v>1</v>
      </c>
      <c r="F1114">
        <v>12</v>
      </c>
      <c r="H1114">
        <v>4</v>
      </c>
      <c r="X1114">
        <v>7</v>
      </c>
      <c r="CC1114">
        <v>1</v>
      </c>
      <c r="CE1114">
        <v>47</v>
      </c>
      <c r="DR1114">
        <v>8</v>
      </c>
      <c r="DT1114">
        <v>5</v>
      </c>
      <c r="ED1114">
        <v>1</v>
      </c>
      <c r="EF1114">
        <v>80</v>
      </c>
      <c r="FA1114">
        <v>1</v>
      </c>
      <c r="GA1114">
        <v>1</v>
      </c>
      <c r="GP1114">
        <v>1</v>
      </c>
      <c r="HF1114">
        <v>1</v>
      </c>
      <c r="HK1114">
        <v>1</v>
      </c>
      <c r="KL1114">
        <v>4</v>
      </c>
      <c r="LR1114">
        <v>2</v>
      </c>
      <c r="LZ1114">
        <v>1</v>
      </c>
      <c r="MK1114">
        <v>2</v>
      </c>
      <c r="MV1114">
        <v>18</v>
      </c>
      <c r="OI1114">
        <v>2</v>
      </c>
    </row>
    <row r="1115" spans="1:399" x14ac:dyDescent="0.3">
      <c r="A1115" t="s">
        <v>1501</v>
      </c>
      <c r="B1115" t="s">
        <v>1502</v>
      </c>
      <c r="C1115" s="1">
        <v>41388</v>
      </c>
      <c r="D1115" s="1">
        <v>41388</v>
      </c>
      <c r="E1115">
        <v>1</v>
      </c>
      <c r="F1115">
        <v>1</v>
      </c>
      <c r="G1115">
        <v>1</v>
      </c>
      <c r="H1115">
        <v>6</v>
      </c>
      <c r="BK1115">
        <v>1</v>
      </c>
      <c r="CC1115">
        <v>3</v>
      </c>
      <c r="CE1115">
        <v>47</v>
      </c>
      <c r="CI1115">
        <v>59</v>
      </c>
      <c r="CS1115">
        <v>1</v>
      </c>
      <c r="DT1115">
        <v>12</v>
      </c>
      <c r="ED1115">
        <v>4</v>
      </c>
      <c r="EF1115">
        <v>12</v>
      </c>
      <c r="FF1115">
        <v>3</v>
      </c>
      <c r="FJ1115">
        <v>1</v>
      </c>
      <c r="GY1115">
        <v>7</v>
      </c>
      <c r="HK1115">
        <v>2</v>
      </c>
      <c r="IP1115">
        <v>2</v>
      </c>
      <c r="IX1115">
        <v>4</v>
      </c>
      <c r="JS1115">
        <v>3</v>
      </c>
      <c r="JZ1115">
        <v>1</v>
      </c>
      <c r="LB1115">
        <v>1</v>
      </c>
      <c r="LF1115">
        <v>1</v>
      </c>
      <c r="LL1115">
        <v>10</v>
      </c>
      <c r="MJ1115">
        <v>1</v>
      </c>
      <c r="MV1115">
        <v>16</v>
      </c>
      <c r="NO1115">
        <v>1</v>
      </c>
    </row>
    <row r="1116" spans="1:399" x14ac:dyDescent="0.3">
      <c r="A1116" t="s">
        <v>1432</v>
      </c>
      <c r="B1116" t="s">
        <v>4072</v>
      </c>
      <c r="C1116" s="1">
        <v>43957</v>
      </c>
      <c r="D1116" s="1">
        <v>43957</v>
      </c>
      <c r="E1116">
        <v>1</v>
      </c>
      <c r="X1116">
        <v>3</v>
      </c>
      <c r="AC1116">
        <v>1</v>
      </c>
      <c r="AU1116">
        <v>8</v>
      </c>
      <c r="BE1116">
        <v>1</v>
      </c>
      <c r="BG1116">
        <v>10</v>
      </c>
      <c r="BS1116">
        <v>1</v>
      </c>
      <c r="CC1116">
        <v>7</v>
      </c>
      <c r="CD1116">
        <v>1</v>
      </c>
      <c r="CE1116">
        <v>47</v>
      </c>
      <c r="DD1116">
        <v>1</v>
      </c>
      <c r="DU1116">
        <v>1</v>
      </c>
      <c r="EF1116">
        <v>32</v>
      </c>
      <c r="EQ1116">
        <v>1</v>
      </c>
      <c r="FK1116">
        <v>3</v>
      </c>
      <c r="FS1116">
        <v>3</v>
      </c>
      <c r="FW1116">
        <v>1</v>
      </c>
      <c r="GP1116">
        <v>1</v>
      </c>
      <c r="GX1116">
        <v>1</v>
      </c>
      <c r="GY1116">
        <v>4</v>
      </c>
      <c r="HX1116">
        <v>16</v>
      </c>
      <c r="IC1116">
        <v>8</v>
      </c>
      <c r="JM1116">
        <v>1</v>
      </c>
      <c r="JY1116">
        <v>1</v>
      </c>
      <c r="KK1116">
        <v>15</v>
      </c>
      <c r="LB1116">
        <v>3</v>
      </c>
      <c r="LS1116">
        <v>1</v>
      </c>
      <c r="MV1116">
        <v>24</v>
      </c>
      <c r="OA1116">
        <v>4</v>
      </c>
    </row>
    <row r="1117" spans="1:399" x14ac:dyDescent="0.3">
      <c r="A1117" t="s">
        <v>870</v>
      </c>
      <c r="B1117" t="s">
        <v>2640</v>
      </c>
      <c r="C1117" s="1">
        <v>42479</v>
      </c>
      <c r="D1117" s="1">
        <v>42479</v>
      </c>
      <c r="E1117">
        <v>1</v>
      </c>
      <c r="AU1117">
        <v>26</v>
      </c>
      <c r="CC1117">
        <v>4</v>
      </c>
      <c r="CE1117">
        <v>47</v>
      </c>
      <c r="GG1117">
        <v>1</v>
      </c>
      <c r="GP1117">
        <v>1</v>
      </c>
      <c r="GX1117">
        <v>1</v>
      </c>
      <c r="HX1117">
        <v>4</v>
      </c>
      <c r="II1117">
        <v>4</v>
      </c>
      <c r="IP1117">
        <v>3</v>
      </c>
      <c r="JN1117">
        <v>20</v>
      </c>
      <c r="LB1117">
        <v>4</v>
      </c>
      <c r="LD1117">
        <v>1</v>
      </c>
      <c r="LR1117">
        <v>1</v>
      </c>
      <c r="MV1117">
        <v>14</v>
      </c>
      <c r="NG1117">
        <v>1</v>
      </c>
      <c r="NH1117">
        <v>59</v>
      </c>
      <c r="OA1117">
        <v>10</v>
      </c>
    </row>
    <row r="1118" spans="1:399" x14ac:dyDescent="0.3">
      <c r="A1118" t="s">
        <v>1521</v>
      </c>
      <c r="B1118" t="s">
        <v>1749</v>
      </c>
      <c r="C1118" s="1">
        <v>41599</v>
      </c>
      <c r="D1118" s="1">
        <v>41599</v>
      </c>
      <c r="E1118">
        <v>1</v>
      </c>
      <c r="AB1118">
        <v>7</v>
      </c>
      <c r="AF1118">
        <v>1</v>
      </c>
      <c r="AT1118">
        <v>1</v>
      </c>
      <c r="BE1118">
        <v>2</v>
      </c>
      <c r="BK1118">
        <v>1</v>
      </c>
      <c r="BO1118">
        <v>1</v>
      </c>
      <c r="BP1118">
        <v>1</v>
      </c>
      <c r="BR1118">
        <v>11</v>
      </c>
      <c r="CC1118">
        <v>1</v>
      </c>
      <c r="CE1118">
        <v>47</v>
      </c>
      <c r="CR1118">
        <v>1</v>
      </c>
      <c r="CX1118">
        <v>1</v>
      </c>
      <c r="EQ1118">
        <v>8</v>
      </c>
      <c r="GC1118">
        <v>1</v>
      </c>
      <c r="GG1118">
        <v>7</v>
      </c>
      <c r="HE1118">
        <v>47</v>
      </c>
      <c r="HV1118">
        <v>2</v>
      </c>
      <c r="IZ1118">
        <v>23</v>
      </c>
      <c r="JL1118">
        <v>7</v>
      </c>
      <c r="JZ1118">
        <v>13</v>
      </c>
      <c r="KU1118">
        <v>6</v>
      </c>
      <c r="KX1118">
        <v>4</v>
      </c>
      <c r="KY1118">
        <v>5</v>
      </c>
      <c r="MK1118">
        <v>1</v>
      </c>
      <c r="NG1118">
        <v>3</v>
      </c>
    </row>
    <row r="1119" spans="1:399" x14ac:dyDescent="0.3">
      <c r="A1119" t="s">
        <v>2233</v>
      </c>
      <c r="B1119" t="s">
        <v>2234</v>
      </c>
      <c r="C1119" s="1">
        <v>42122</v>
      </c>
      <c r="D1119" s="1">
        <v>42122</v>
      </c>
      <c r="E1119">
        <v>1</v>
      </c>
      <c r="AU1119">
        <v>18</v>
      </c>
      <c r="CC1119">
        <v>7</v>
      </c>
      <c r="CE1119">
        <v>47</v>
      </c>
      <c r="CO1119">
        <v>2</v>
      </c>
      <c r="ET1119">
        <v>13</v>
      </c>
      <c r="GG1119">
        <v>1</v>
      </c>
      <c r="GP1119">
        <v>1</v>
      </c>
      <c r="GU1119">
        <v>1</v>
      </c>
      <c r="HU1119">
        <v>5</v>
      </c>
      <c r="IP1119">
        <v>1</v>
      </c>
      <c r="JL1119">
        <v>8</v>
      </c>
      <c r="LS1119">
        <v>1</v>
      </c>
      <c r="MV1119">
        <v>35</v>
      </c>
      <c r="NH1119">
        <v>59</v>
      </c>
      <c r="OE1119">
        <v>4</v>
      </c>
    </row>
    <row r="1120" spans="1:399" x14ac:dyDescent="0.3">
      <c r="A1120" t="s">
        <v>1816</v>
      </c>
      <c r="B1120" t="s">
        <v>2817</v>
      </c>
      <c r="C1120" s="1">
        <v>42654</v>
      </c>
      <c r="D1120" s="1">
        <v>42654</v>
      </c>
      <c r="E1120">
        <v>1</v>
      </c>
      <c r="H1120">
        <v>3</v>
      </c>
      <c r="AB1120">
        <v>1</v>
      </c>
      <c r="BA1120">
        <v>2</v>
      </c>
      <c r="CC1120">
        <v>22</v>
      </c>
      <c r="CD1120">
        <v>44</v>
      </c>
      <c r="CE1120">
        <v>47</v>
      </c>
      <c r="CO1120">
        <v>2</v>
      </c>
      <c r="DH1120">
        <v>3</v>
      </c>
      <c r="DU1120">
        <v>1</v>
      </c>
      <c r="DY1120">
        <v>1</v>
      </c>
      <c r="FA1120">
        <v>1</v>
      </c>
      <c r="FS1120">
        <v>1</v>
      </c>
      <c r="GA1120">
        <v>1</v>
      </c>
      <c r="GG1120">
        <v>1</v>
      </c>
      <c r="GX1120">
        <v>8</v>
      </c>
      <c r="HK1120">
        <v>1</v>
      </c>
      <c r="HX1120">
        <v>20</v>
      </c>
      <c r="JD1120">
        <v>3</v>
      </c>
      <c r="JL1120">
        <v>1</v>
      </c>
      <c r="JN1120">
        <v>6</v>
      </c>
      <c r="JO1120">
        <v>1</v>
      </c>
      <c r="KM1120">
        <v>1</v>
      </c>
      <c r="KU1120">
        <v>1</v>
      </c>
      <c r="LF1120">
        <v>2</v>
      </c>
      <c r="LR1120">
        <v>2</v>
      </c>
      <c r="MV1120">
        <v>5</v>
      </c>
      <c r="NG1120">
        <v>2</v>
      </c>
      <c r="NH1120">
        <v>20</v>
      </c>
    </row>
    <row r="1121" spans="1:407" x14ac:dyDescent="0.3">
      <c r="A1121" t="s">
        <v>1926</v>
      </c>
      <c r="B1121" t="s">
        <v>2041</v>
      </c>
      <c r="C1121" s="1">
        <v>41915</v>
      </c>
      <c r="D1121" s="1">
        <v>41915</v>
      </c>
      <c r="E1121">
        <v>1</v>
      </c>
      <c r="AN1121">
        <v>3</v>
      </c>
      <c r="AT1121">
        <v>4</v>
      </c>
      <c r="AZ1121">
        <v>1</v>
      </c>
      <c r="BK1121">
        <v>4</v>
      </c>
      <c r="CE1121">
        <v>47</v>
      </c>
      <c r="CR1121">
        <v>2</v>
      </c>
      <c r="CV1121">
        <v>3</v>
      </c>
      <c r="CX1121">
        <v>1</v>
      </c>
      <c r="DV1121">
        <v>1</v>
      </c>
      <c r="EB1121">
        <v>8</v>
      </c>
      <c r="GB1121">
        <v>1</v>
      </c>
      <c r="GC1121">
        <v>17</v>
      </c>
      <c r="GG1121">
        <v>2</v>
      </c>
      <c r="GI1121">
        <v>55</v>
      </c>
      <c r="GV1121">
        <v>5</v>
      </c>
      <c r="HN1121">
        <v>4</v>
      </c>
      <c r="IQ1121">
        <v>1</v>
      </c>
      <c r="IR1121">
        <v>1</v>
      </c>
      <c r="JL1121">
        <v>1</v>
      </c>
      <c r="JZ1121">
        <v>4</v>
      </c>
      <c r="KE1121">
        <v>1</v>
      </c>
      <c r="KU1121">
        <v>1</v>
      </c>
      <c r="KX1121">
        <v>34</v>
      </c>
      <c r="MF1121">
        <v>1</v>
      </c>
      <c r="MS1121">
        <v>2</v>
      </c>
      <c r="NG1121">
        <v>1</v>
      </c>
      <c r="OI1121">
        <v>2</v>
      </c>
    </row>
    <row r="1122" spans="1:407" x14ac:dyDescent="0.3">
      <c r="A1122" t="s">
        <v>1895</v>
      </c>
      <c r="B1122" t="s">
        <v>2917</v>
      </c>
      <c r="C1122" s="1">
        <v>42688</v>
      </c>
      <c r="D1122" s="1">
        <v>42688</v>
      </c>
      <c r="E1122">
        <v>1</v>
      </c>
      <c r="R1122">
        <v>94</v>
      </c>
      <c r="AU1122">
        <v>1</v>
      </c>
      <c r="BK1122">
        <v>1</v>
      </c>
      <c r="CC1122">
        <v>5</v>
      </c>
      <c r="CE1122">
        <v>47</v>
      </c>
      <c r="CT1122">
        <v>1</v>
      </c>
      <c r="DA1122">
        <v>2</v>
      </c>
      <c r="DL1122">
        <v>1</v>
      </c>
      <c r="FU1122">
        <v>1</v>
      </c>
      <c r="GG1122">
        <v>1</v>
      </c>
      <c r="GX1122">
        <v>1</v>
      </c>
      <c r="JN1122">
        <v>10</v>
      </c>
      <c r="JS1122">
        <v>17</v>
      </c>
      <c r="LR1122">
        <v>2</v>
      </c>
      <c r="MR1122">
        <v>13</v>
      </c>
      <c r="MV1122">
        <v>3</v>
      </c>
      <c r="NH1122">
        <v>2</v>
      </c>
      <c r="NW1122">
        <v>7</v>
      </c>
    </row>
    <row r="1123" spans="1:407" x14ac:dyDescent="0.3">
      <c r="A1123" t="s">
        <v>3119</v>
      </c>
      <c r="B1123" t="s">
        <v>3963</v>
      </c>
      <c r="C1123" s="1">
        <v>43766</v>
      </c>
      <c r="D1123" s="1">
        <v>43766</v>
      </c>
      <c r="E1123">
        <v>1</v>
      </c>
      <c r="AB1123">
        <v>9</v>
      </c>
      <c r="AG1123">
        <v>1</v>
      </c>
      <c r="AH1123">
        <v>3</v>
      </c>
      <c r="AP1123">
        <v>2</v>
      </c>
      <c r="BR1123">
        <v>2</v>
      </c>
      <c r="CC1123">
        <v>76</v>
      </c>
      <c r="CE1123">
        <v>47</v>
      </c>
      <c r="CO1123">
        <v>2</v>
      </c>
      <c r="DL1123">
        <v>1</v>
      </c>
      <c r="EF1123">
        <v>1</v>
      </c>
      <c r="EV1123">
        <v>2</v>
      </c>
      <c r="FJ1123">
        <v>2</v>
      </c>
      <c r="FS1123">
        <v>4</v>
      </c>
      <c r="GA1123">
        <v>1</v>
      </c>
      <c r="GG1123">
        <v>2</v>
      </c>
      <c r="GP1123">
        <v>21</v>
      </c>
      <c r="GX1123">
        <v>1</v>
      </c>
      <c r="HX1123">
        <v>18</v>
      </c>
      <c r="IC1123">
        <v>1</v>
      </c>
      <c r="JL1123">
        <v>1</v>
      </c>
      <c r="JN1123">
        <v>2</v>
      </c>
      <c r="KU1123">
        <v>1</v>
      </c>
      <c r="LF1123">
        <v>1</v>
      </c>
      <c r="LJ1123">
        <v>1</v>
      </c>
      <c r="LR1123">
        <v>2</v>
      </c>
      <c r="MK1123">
        <v>1</v>
      </c>
      <c r="MV1123">
        <v>2</v>
      </c>
      <c r="NH1123">
        <v>1</v>
      </c>
      <c r="NW1123">
        <v>2</v>
      </c>
      <c r="OE1123">
        <v>1</v>
      </c>
    </row>
    <row r="1124" spans="1:407" x14ac:dyDescent="0.3">
      <c r="A1124" t="s">
        <v>3483</v>
      </c>
      <c r="B1124" t="s">
        <v>3484</v>
      </c>
      <c r="C1124" s="1">
        <v>43235</v>
      </c>
      <c r="D1124" s="1">
        <v>43235</v>
      </c>
      <c r="E1124">
        <v>1</v>
      </c>
      <c r="F1124">
        <v>1</v>
      </c>
      <c r="AL1124">
        <v>1</v>
      </c>
      <c r="AN1124">
        <v>3</v>
      </c>
      <c r="AU1124">
        <v>26</v>
      </c>
      <c r="BG1124">
        <v>37</v>
      </c>
      <c r="CC1124">
        <v>2</v>
      </c>
      <c r="CE1124">
        <v>47</v>
      </c>
      <c r="CO1124">
        <v>2</v>
      </c>
      <c r="CT1124">
        <v>1</v>
      </c>
      <c r="DU1124">
        <v>4</v>
      </c>
      <c r="GP1124">
        <v>6</v>
      </c>
      <c r="HX1124">
        <v>5</v>
      </c>
      <c r="IP1124">
        <v>2</v>
      </c>
      <c r="JN1124">
        <v>9</v>
      </c>
      <c r="KK1124">
        <v>4</v>
      </c>
      <c r="KU1124">
        <v>1</v>
      </c>
      <c r="LB1124">
        <v>9</v>
      </c>
      <c r="LK1124">
        <v>2</v>
      </c>
      <c r="LR1124">
        <v>1</v>
      </c>
      <c r="MO1124">
        <v>6</v>
      </c>
      <c r="MV1124">
        <v>1</v>
      </c>
      <c r="NH1124">
        <v>24</v>
      </c>
      <c r="OA1124">
        <v>22</v>
      </c>
    </row>
    <row r="1125" spans="1:407" x14ac:dyDescent="0.3">
      <c r="A1125" t="s">
        <v>1146</v>
      </c>
      <c r="B1125" t="s">
        <v>1373</v>
      </c>
      <c r="C1125" s="1">
        <v>41221</v>
      </c>
      <c r="D1125" s="1">
        <v>41221</v>
      </c>
      <c r="E1125">
        <v>1</v>
      </c>
      <c r="R1125">
        <v>43</v>
      </c>
      <c r="AB1125">
        <v>2</v>
      </c>
      <c r="CE1125">
        <v>46</v>
      </c>
      <c r="CV1125">
        <v>1</v>
      </c>
      <c r="DL1125">
        <v>1</v>
      </c>
      <c r="FS1125">
        <v>1</v>
      </c>
      <c r="FU1125">
        <v>2</v>
      </c>
      <c r="JD1125">
        <v>1</v>
      </c>
      <c r="JL1125">
        <v>8</v>
      </c>
      <c r="JS1125">
        <v>1</v>
      </c>
      <c r="KU1125">
        <v>2</v>
      </c>
      <c r="KX1125">
        <v>1</v>
      </c>
      <c r="KY1125">
        <v>1</v>
      </c>
      <c r="LL1125">
        <v>7</v>
      </c>
      <c r="MV1125">
        <v>15</v>
      </c>
      <c r="NW1125">
        <v>23</v>
      </c>
      <c r="OE1125">
        <v>1</v>
      </c>
    </row>
    <row r="1126" spans="1:407" x14ac:dyDescent="0.3">
      <c r="A1126" t="s">
        <v>3847</v>
      </c>
      <c r="B1126" t="s">
        <v>3848</v>
      </c>
      <c r="C1126" s="1">
        <v>43606</v>
      </c>
      <c r="D1126" s="1">
        <v>43606</v>
      </c>
      <c r="E1126">
        <v>1</v>
      </c>
      <c r="F1126">
        <v>8</v>
      </c>
      <c r="H1126">
        <v>1</v>
      </c>
      <c r="AH1126">
        <v>1</v>
      </c>
      <c r="AU1126">
        <v>4</v>
      </c>
      <c r="BD1126">
        <v>2</v>
      </c>
      <c r="BK1126">
        <v>1</v>
      </c>
      <c r="CC1126">
        <v>24</v>
      </c>
      <c r="CE1126">
        <v>46</v>
      </c>
      <c r="DH1126">
        <v>1</v>
      </c>
      <c r="DJ1126">
        <v>1</v>
      </c>
      <c r="DR1126">
        <v>1</v>
      </c>
      <c r="DT1126">
        <v>6</v>
      </c>
      <c r="GA1126">
        <v>1</v>
      </c>
      <c r="GP1126">
        <v>14</v>
      </c>
      <c r="GX1126">
        <v>1</v>
      </c>
      <c r="HI1126">
        <v>1</v>
      </c>
      <c r="HK1126">
        <v>1</v>
      </c>
      <c r="HX1126">
        <v>1</v>
      </c>
      <c r="IX1126">
        <v>1</v>
      </c>
      <c r="JL1126">
        <v>2</v>
      </c>
      <c r="JN1126">
        <v>1</v>
      </c>
      <c r="JZ1126">
        <v>1</v>
      </c>
      <c r="KK1126">
        <v>3</v>
      </c>
      <c r="KL1126">
        <v>3</v>
      </c>
      <c r="LB1126">
        <v>16</v>
      </c>
      <c r="LR1126">
        <v>1</v>
      </c>
      <c r="MJ1126">
        <v>5</v>
      </c>
      <c r="MO1126">
        <v>1</v>
      </c>
      <c r="MV1126">
        <v>4</v>
      </c>
      <c r="OA1126">
        <v>2</v>
      </c>
      <c r="OI1126">
        <v>1</v>
      </c>
    </row>
    <row r="1127" spans="1:407" x14ac:dyDescent="0.3">
      <c r="A1127" t="s">
        <v>1209</v>
      </c>
      <c r="B1127" t="s">
        <v>1210</v>
      </c>
      <c r="C1127" s="1">
        <v>41036</v>
      </c>
      <c r="D1127" s="1">
        <v>41036</v>
      </c>
      <c r="E1127">
        <v>1</v>
      </c>
      <c r="F1127">
        <v>13</v>
      </c>
      <c r="AH1127">
        <v>3</v>
      </c>
      <c r="AU1127">
        <v>53</v>
      </c>
      <c r="BK1127">
        <v>3</v>
      </c>
      <c r="BW1127">
        <v>10</v>
      </c>
      <c r="CC1127">
        <v>6</v>
      </c>
      <c r="CE1127">
        <v>46</v>
      </c>
      <c r="CT1127">
        <v>1</v>
      </c>
      <c r="ED1127">
        <v>1</v>
      </c>
      <c r="EF1127">
        <v>1</v>
      </c>
      <c r="EV1127">
        <v>2</v>
      </c>
      <c r="FS1127">
        <v>1</v>
      </c>
      <c r="GP1127">
        <v>3</v>
      </c>
      <c r="GX1127">
        <v>2</v>
      </c>
      <c r="HK1127">
        <v>1</v>
      </c>
      <c r="IP1127">
        <v>5</v>
      </c>
      <c r="JL1127">
        <v>2</v>
      </c>
      <c r="JN1127">
        <v>1</v>
      </c>
      <c r="KK1127">
        <v>4</v>
      </c>
      <c r="LD1127">
        <v>1</v>
      </c>
      <c r="MV1127">
        <v>2</v>
      </c>
    </row>
    <row r="1128" spans="1:407" x14ac:dyDescent="0.3">
      <c r="A1128" t="s">
        <v>1197</v>
      </c>
      <c r="B1128" t="s">
        <v>1198</v>
      </c>
      <c r="C1128" s="1">
        <v>41031</v>
      </c>
      <c r="D1128" s="1">
        <v>41031</v>
      </c>
      <c r="E1128">
        <v>1</v>
      </c>
      <c r="F1128">
        <v>2</v>
      </c>
      <c r="AU1128">
        <v>6</v>
      </c>
      <c r="BK1128">
        <v>15</v>
      </c>
      <c r="CC1128">
        <v>2</v>
      </c>
      <c r="CE1128">
        <v>46</v>
      </c>
      <c r="CO1128">
        <v>8</v>
      </c>
      <c r="EF1128">
        <v>4</v>
      </c>
      <c r="FS1128">
        <v>1</v>
      </c>
      <c r="GA1128">
        <v>1</v>
      </c>
      <c r="GT1128">
        <v>1</v>
      </c>
      <c r="GX1128">
        <v>10</v>
      </c>
      <c r="JL1128">
        <v>26</v>
      </c>
      <c r="JS1128">
        <v>5</v>
      </c>
      <c r="KK1128">
        <v>3</v>
      </c>
      <c r="KX1128">
        <v>1</v>
      </c>
      <c r="LB1128">
        <v>3</v>
      </c>
      <c r="LI1128">
        <v>4</v>
      </c>
      <c r="LR1128">
        <v>1</v>
      </c>
      <c r="LZ1128">
        <v>1</v>
      </c>
      <c r="MO1128">
        <v>1</v>
      </c>
      <c r="MV1128">
        <v>33</v>
      </c>
      <c r="OE1128">
        <v>1</v>
      </c>
    </row>
    <row r="1129" spans="1:407" x14ac:dyDescent="0.3">
      <c r="A1129" t="s">
        <v>1985</v>
      </c>
      <c r="B1129" t="s">
        <v>1986</v>
      </c>
      <c r="C1129" s="1">
        <v>41794</v>
      </c>
      <c r="D1129" s="1">
        <v>41794</v>
      </c>
      <c r="E1129">
        <v>1</v>
      </c>
      <c r="F1129">
        <v>10</v>
      </c>
      <c r="P1129">
        <v>1</v>
      </c>
      <c r="AU1129">
        <v>13</v>
      </c>
      <c r="CC1129">
        <v>16</v>
      </c>
      <c r="CD1129">
        <v>3</v>
      </c>
      <c r="CE1129">
        <v>46</v>
      </c>
      <c r="CI1129">
        <v>2</v>
      </c>
      <c r="CT1129">
        <v>1</v>
      </c>
      <c r="DR1129">
        <v>4</v>
      </c>
      <c r="GQ1129">
        <v>12</v>
      </c>
      <c r="GX1129">
        <v>2</v>
      </c>
      <c r="GY1129">
        <v>1</v>
      </c>
      <c r="HF1129">
        <v>2</v>
      </c>
      <c r="HX1129">
        <v>4</v>
      </c>
      <c r="JN1129">
        <v>30</v>
      </c>
      <c r="KK1129">
        <v>17</v>
      </c>
      <c r="LB1129">
        <v>4</v>
      </c>
      <c r="LR1129">
        <v>6</v>
      </c>
      <c r="MV1129">
        <v>2</v>
      </c>
      <c r="NH1129">
        <v>1</v>
      </c>
      <c r="OJ1129">
        <v>2</v>
      </c>
    </row>
    <row r="1130" spans="1:407" x14ac:dyDescent="0.3">
      <c r="A1130" t="s">
        <v>1061</v>
      </c>
      <c r="B1130" t="s">
        <v>1062</v>
      </c>
      <c r="C1130" s="1">
        <v>40849</v>
      </c>
      <c r="D1130" s="1">
        <v>40849</v>
      </c>
      <c r="E1130">
        <v>1</v>
      </c>
      <c r="AB1130">
        <v>1</v>
      </c>
      <c r="AF1130">
        <v>1</v>
      </c>
      <c r="AN1130">
        <v>14</v>
      </c>
      <c r="BO1130">
        <v>1</v>
      </c>
      <c r="CE1130">
        <v>46</v>
      </c>
      <c r="CR1130">
        <v>7</v>
      </c>
      <c r="CV1130">
        <v>1</v>
      </c>
      <c r="DU1130">
        <v>5</v>
      </c>
      <c r="EB1130">
        <v>4</v>
      </c>
      <c r="FH1130">
        <v>1</v>
      </c>
      <c r="GI1130">
        <v>1</v>
      </c>
      <c r="HE1130">
        <v>3</v>
      </c>
      <c r="HF1130">
        <v>11</v>
      </c>
      <c r="HG1130">
        <v>1</v>
      </c>
      <c r="HV1130">
        <v>3</v>
      </c>
      <c r="HX1130">
        <v>1</v>
      </c>
      <c r="IZ1130">
        <v>10</v>
      </c>
      <c r="JJ1130">
        <v>2</v>
      </c>
      <c r="JL1130">
        <v>11</v>
      </c>
      <c r="JW1130">
        <v>2</v>
      </c>
      <c r="JZ1130">
        <v>11</v>
      </c>
      <c r="KE1130">
        <v>1</v>
      </c>
      <c r="KI1130">
        <v>1</v>
      </c>
      <c r="KS1130">
        <v>3</v>
      </c>
      <c r="KU1130">
        <v>1</v>
      </c>
      <c r="KX1130">
        <v>31</v>
      </c>
      <c r="KY1130">
        <v>5</v>
      </c>
      <c r="MA1130">
        <v>1</v>
      </c>
      <c r="OQ1130">
        <v>1</v>
      </c>
    </row>
    <row r="1131" spans="1:407" x14ac:dyDescent="0.3">
      <c r="A1131" t="s">
        <v>3861</v>
      </c>
      <c r="B1131" t="s">
        <v>4184</v>
      </c>
      <c r="C1131" s="1">
        <v>44125</v>
      </c>
      <c r="D1131" s="1">
        <v>44125</v>
      </c>
      <c r="E1131">
        <v>1</v>
      </c>
      <c r="AU1131">
        <v>4</v>
      </c>
      <c r="BP1131">
        <v>1</v>
      </c>
      <c r="CC1131">
        <v>31</v>
      </c>
      <c r="CD1131">
        <v>8</v>
      </c>
      <c r="CE1131">
        <v>46</v>
      </c>
      <c r="DR1131">
        <v>1</v>
      </c>
      <c r="DX1131">
        <v>2</v>
      </c>
      <c r="FF1131">
        <v>8</v>
      </c>
      <c r="GA1131">
        <v>5</v>
      </c>
      <c r="GP1131">
        <v>4</v>
      </c>
      <c r="HK1131">
        <v>4</v>
      </c>
      <c r="HW1131">
        <v>1</v>
      </c>
      <c r="HX1131">
        <v>13</v>
      </c>
      <c r="IP1131">
        <v>1</v>
      </c>
      <c r="IX1131">
        <v>1</v>
      </c>
      <c r="JN1131">
        <v>4</v>
      </c>
      <c r="JS1131">
        <v>1</v>
      </c>
      <c r="JX1131">
        <v>5</v>
      </c>
      <c r="KN1131">
        <v>3</v>
      </c>
      <c r="LC1131">
        <v>1</v>
      </c>
      <c r="LR1131">
        <v>1</v>
      </c>
      <c r="MK1131">
        <v>2</v>
      </c>
      <c r="MV1131">
        <v>19</v>
      </c>
      <c r="NH1131">
        <v>5</v>
      </c>
      <c r="NW1131">
        <v>4</v>
      </c>
      <c r="OA1131">
        <v>1</v>
      </c>
      <c r="OE1131">
        <v>6</v>
      </c>
    </row>
    <row r="1132" spans="1:407" x14ac:dyDescent="0.3">
      <c r="A1132" t="s">
        <v>855</v>
      </c>
      <c r="B1132" t="s">
        <v>4108</v>
      </c>
      <c r="C1132" s="1">
        <v>43971</v>
      </c>
      <c r="D1132" s="1">
        <v>43971</v>
      </c>
      <c r="E1132">
        <v>1</v>
      </c>
      <c r="F1132">
        <v>3</v>
      </c>
      <c r="AU1132">
        <v>7</v>
      </c>
      <c r="BK1132">
        <v>1</v>
      </c>
      <c r="CC1132">
        <v>2</v>
      </c>
      <c r="CD1132">
        <v>3</v>
      </c>
      <c r="CE1132">
        <v>46</v>
      </c>
      <c r="EF1132">
        <v>2</v>
      </c>
      <c r="FL1132">
        <v>19</v>
      </c>
      <c r="GG1132">
        <v>1</v>
      </c>
      <c r="GP1132">
        <v>2</v>
      </c>
      <c r="GX1132">
        <v>2</v>
      </c>
      <c r="HX1132">
        <v>3</v>
      </c>
      <c r="JJ1132">
        <v>1</v>
      </c>
      <c r="JN1132">
        <v>5</v>
      </c>
      <c r="KK1132">
        <v>1</v>
      </c>
      <c r="LB1132">
        <v>2</v>
      </c>
      <c r="LD1132">
        <v>38</v>
      </c>
      <c r="LF1132">
        <v>1</v>
      </c>
      <c r="LK1132">
        <v>1</v>
      </c>
      <c r="LR1132">
        <v>5</v>
      </c>
      <c r="MV1132">
        <v>1</v>
      </c>
      <c r="NH1132">
        <v>17</v>
      </c>
      <c r="OA1132">
        <v>20</v>
      </c>
      <c r="OI1132">
        <v>1</v>
      </c>
    </row>
    <row r="1133" spans="1:407" x14ac:dyDescent="0.3">
      <c r="A1133" t="s">
        <v>1754</v>
      </c>
      <c r="B1133" t="s">
        <v>2136</v>
      </c>
      <c r="C1133" s="1">
        <v>41968</v>
      </c>
      <c r="D1133" s="1">
        <v>41968</v>
      </c>
      <c r="E1133">
        <v>1</v>
      </c>
      <c r="R1133">
        <v>6</v>
      </c>
      <c r="AB1133">
        <v>4</v>
      </c>
      <c r="AT1133">
        <v>1</v>
      </c>
      <c r="BW1133">
        <v>1</v>
      </c>
      <c r="CC1133">
        <v>22</v>
      </c>
      <c r="CD1133">
        <v>3</v>
      </c>
      <c r="CE1133">
        <v>46</v>
      </c>
      <c r="CT1133">
        <v>1</v>
      </c>
      <c r="DM1133">
        <v>14</v>
      </c>
      <c r="DX1133">
        <v>3</v>
      </c>
      <c r="EF1133">
        <v>22</v>
      </c>
      <c r="EN1133">
        <v>1</v>
      </c>
      <c r="FK1133">
        <v>1</v>
      </c>
      <c r="FU1133">
        <v>5</v>
      </c>
      <c r="GX1133">
        <v>1</v>
      </c>
      <c r="HX1133">
        <v>32</v>
      </c>
      <c r="IC1133">
        <v>1</v>
      </c>
      <c r="JD1133">
        <v>1</v>
      </c>
      <c r="KN1133">
        <v>1</v>
      </c>
      <c r="KX1133">
        <v>1</v>
      </c>
      <c r="LD1133">
        <v>9</v>
      </c>
      <c r="LH1133">
        <v>1</v>
      </c>
      <c r="MD1133">
        <v>3</v>
      </c>
      <c r="MV1133">
        <v>2</v>
      </c>
      <c r="OA1133">
        <v>1</v>
      </c>
      <c r="OE1133">
        <v>2</v>
      </c>
    </row>
    <row r="1134" spans="1:407" x14ac:dyDescent="0.3">
      <c r="A1134" t="s">
        <v>1832</v>
      </c>
      <c r="B1134" t="s">
        <v>3518</v>
      </c>
      <c r="C1134" s="1">
        <v>43265</v>
      </c>
      <c r="D1134" s="1">
        <v>43265</v>
      </c>
      <c r="E1134">
        <v>1</v>
      </c>
      <c r="AH1134">
        <v>2</v>
      </c>
      <c r="AL1134">
        <v>2</v>
      </c>
      <c r="AU1134">
        <v>3</v>
      </c>
      <c r="CC1134">
        <v>41</v>
      </c>
      <c r="CE1134">
        <v>46</v>
      </c>
      <c r="CO1134">
        <v>3</v>
      </c>
      <c r="DU1134">
        <v>1</v>
      </c>
      <c r="GP1134">
        <v>3</v>
      </c>
      <c r="HU1134">
        <v>1</v>
      </c>
      <c r="IP1134">
        <v>18</v>
      </c>
      <c r="KU1134">
        <v>1</v>
      </c>
      <c r="MV1134">
        <v>2</v>
      </c>
      <c r="NH1134">
        <v>60</v>
      </c>
      <c r="OE1134">
        <v>1</v>
      </c>
      <c r="OI1134">
        <v>1</v>
      </c>
    </row>
    <row r="1135" spans="1:407" x14ac:dyDescent="0.3">
      <c r="A1135" t="s">
        <v>2201</v>
      </c>
      <c r="B1135" t="s">
        <v>3328</v>
      </c>
      <c r="C1135" s="1">
        <v>43070</v>
      </c>
      <c r="D1135" s="1">
        <v>43070</v>
      </c>
      <c r="E1135">
        <v>1</v>
      </c>
      <c r="G1135">
        <v>1</v>
      </c>
      <c r="R1135">
        <v>12</v>
      </c>
      <c r="AB1135">
        <v>3</v>
      </c>
      <c r="CC1135">
        <v>37</v>
      </c>
      <c r="CE1135">
        <v>46</v>
      </c>
      <c r="DU1135">
        <v>1</v>
      </c>
      <c r="FS1135">
        <v>1</v>
      </c>
      <c r="GG1135">
        <v>2</v>
      </c>
      <c r="HF1135">
        <v>2</v>
      </c>
      <c r="HX1135">
        <v>50</v>
      </c>
      <c r="IZ1135">
        <v>3</v>
      </c>
      <c r="KY1135">
        <v>1</v>
      </c>
      <c r="LJ1135">
        <v>1</v>
      </c>
      <c r="LL1135">
        <v>2</v>
      </c>
      <c r="MV1135">
        <v>1</v>
      </c>
      <c r="NG1135">
        <v>23</v>
      </c>
    </row>
    <row r="1136" spans="1:407" x14ac:dyDescent="0.3">
      <c r="A1136" t="s">
        <v>2092</v>
      </c>
      <c r="B1136" t="s">
        <v>2911</v>
      </c>
      <c r="C1136" s="1">
        <v>42684</v>
      </c>
      <c r="D1136" s="1">
        <v>42684</v>
      </c>
      <c r="E1136">
        <v>1</v>
      </c>
      <c r="AB1136">
        <v>1</v>
      </c>
      <c r="AE1136">
        <v>2</v>
      </c>
      <c r="AN1136">
        <v>42</v>
      </c>
      <c r="BP1136">
        <v>1</v>
      </c>
      <c r="CC1136">
        <v>1</v>
      </c>
      <c r="CE1136">
        <v>46</v>
      </c>
      <c r="CH1136">
        <v>1</v>
      </c>
      <c r="CV1136">
        <v>4</v>
      </c>
      <c r="EB1136">
        <v>7</v>
      </c>
      <c r="EU1136">
        <v>1</v>
      </c>
      <c r="GC1136">
        <v>3</v>
      </c>
      <c r="GG1136">
        <v>6</v>
      </c>
      <c r="GI1136">
        <v>3</v>
      </c>
      <c r="HF1136">
        <v>5</v>
      </c>
      <c r="HL1136">
        <v>1</v>
      </c>
      <c r="HM1136">
        <v>1</v>
      </c>
      <c r="HO1136">
        <v>1</v>
      </c>
      <c r="HX1136">
        <v>5</v>
      </c>
      <c r="IQ1136">
        <v>1</v>
      </c>
      <c r="IZ1136">
        <v>8</v>
      </c>
      <c r="JJ1136">
        <v>1</v>
      </c>
      <c r="JL1136">
        <v>2</v>
      </c>
      <c r="KU1136">
        <v>4</v>
      </c>
      <c r="KX1136">
        <v>22</v>
      </c>
      <c r="KY1136">
        <v>3</v>
      </c>
      <c r="LS1136">
        <v>13</v>
      </c>
      <c r="MU1136">
        <v>1</v>
      </c>
      <c r="MV1136">
        <v>1</v>
      </c>
      <c r="NQ1136">
        <v>1</v>
      </c>
      <c r="OI1136">
        <v>2</v>
      </c>
    </row>
    <row r="1137" spans="1:409" x14ac:dyDescent="0.3">
      <c r="A1137" t="s">
        <v>1464</v>
      </c>
      <c r="B1137" t="s">
        <v>1465</v>
      </c>
      <c r="C1137" s="1">
        <v>41379</v>
      </c>
      <c r="D1137" s="1">
        <v>41379</v>
      </c>
      <c r="E1137">
        <v>1</v>
      </c>
      <c r="X1137">
        <v>18</v>
      </c>
      <c r="AE1137">
        <v>1</v>
      </c>
      <c r="AN1137">
        <v>5</v>
      </c>
      <c r="CE1137">
        <v>46</v>
      </c>
      <c r="CV1137">
        <v>6</v>
      </c>
      <c r="EQ1137">
        <v>1</v>
      </c>
      <c r="ET1137">
        <v>6</v>
      </c>
      <c r="EU1137">
        <v>1</v>
      </c>
      <c r="GU1137">
        <v>6</v>
      </c>
      <c r="HF1137">
        <v>4</v>
      </c>
      <c r="HX1137">
        <v>18</v>
      </c>
      <c r="JL1137">
        <v>4</v>
      </c>
      <c r="KK1137">
        <v>9</v>
      </c>
      <c r="KX1137">
        <v>1</v>
      </c>
      <c r="LS1137">
        <v>49</v>
      </c>
      <c r="MV1137">
        <v>17</v>
      </c>
      <c r="NG1137">
        <v>2</v>
      </c>
      <c r="OE1137">
        <v>1</v>
      </c>
    </row>
    <row r="1138" spans="1:409" x14ac:dyDescent="0.3">
      <c r="A1138" t="s">
        <v>3222</v>
      </c>
      <c r="B1138" t="s">
        <v>3223</v>
      </c>
      <c r="C1138" s="1">
        <v>43018</v>
      </c>
      <c r="D1138" s="1">
        <v>43018</v>
      </c>
      <c r="E1138">
        <v>1</v>
      </c>
      <c r="AC1138">
        <v>1</v>
      </c>
      <c r="AL1138">
        <v>2</v>
      </c>
      <c r="AR1138">
        <v>1</v>
      </c>
      <c r="AU1138">
        <v>8</v>
      </c>
      <c r="CC1138">
        <v>4</v>
      </c>
      <c r="CD1138">
        <v>22</v>
      </c>
      <c r="CE1138">
        <v>46</v>
      </c>
      <c r="CO1138">
        <v>5</v>
      </c>
      <c r="DU1138">
        <v>2</v>
      </c>
      <c r="DV1138">
        <v>1</v>
      </c>
      <c r="FB1138">
        <v>1</v>
      </c>
      <c r="FK1138">
        <v>1</v>
      </c>
      <c r="GX1138">
        <v>3</v>
      </c>
      <c r="HK1138">
        <v>2</v>
      </c>
      <c r="HX1138">
        <v>39</v>
      </c>
      <c r="IC1138">
        <v>5</v>
      </c>
      <c r="JM1138">
        <v>1</v>
      </c>
      <c r="KN1138">
        <v>1</v>
      </c>
      <c r="KU1138">
        <v>2</v>
      </c>
      <c r="LF1138">
        <v>8</v>
      </c>
      <c r="NW1138">
        <v>33</v>
      </c>
      <c r="OE1138">
        <v>2</v>
      </c>
      <c r="OG1138">
        <v>3</v>
      </c>
      <c r="OQ1138">
        <v>2</v>
      </c>
    </row>
    <row r="1139" spans="1:409" x14ac:dyDescent="0.3">
      <c r="A1139" t="s">
        <v>3024</v>
      </c>
      <c r="B1139" t="s">
        <v>3856</v>
      </c>
      <c r="C1139" s="1">
        <v>43607</v>
      </c>
      <c r="D1139" s="1">
        <v>43607</v>
      </c>
      <c r="E1139">
        <v>1</v>
      </c>
      <c r="G1139">
        <v>1</v>
      </c>
      <c r="AU1139">
        <v>3</v>
      </c>
      <c r="BA1139">
        <v>1</v>
      </c>
      <c r="BG1139">
        <v>1</v>
      </c>
      <c r="BK1139">
        <v>47</v>
      </c>
      <c r="CC1139">
        <v>68</v>
      </c>
      <c r="CE1139">
        <v>46</v>
      </c>
      <c r="CO1139">
        <v>1</v>
      </c>
      <c r="DU1139">
        <v>1</v>
      </c>
      <c r="GP1139">
        <v>11</v>
      </c>
      <c r="HX1139">
        <v>1</v>
      </c>
      <c r="IC1139">
        <v>5</v>
      </c>
      <c r="KK1139">
        <v>6</v>
      </c>
      <c r="KX1139">
        <v>1</v>
      </c>
      <c r="MV1139">
        <v>3</v>
      </c>
      <c r="NH1139">
        <v>1</v>
      </c>
      <c r="NJ1139">
        <v>1</v>
      </c>
    </row>
    <row r="1140" spans="1:409" x14ac:dyDescent="0.3">
      <c r="A1140" t="s">
        <v>2997</v>
      </c>
      <c r="B1140" t="s">
        <v>3701</v>
      </c>
      <c r="C1140" s="1">
        <v>43563</v>
      </c>
      <c r="D1140" s="1">
        <v>43563</v>
      </c>
      <c r="E1140">
        <v>1</v>
      </c>
      <c r="X1140">
        <v>7</v>
      </c>
      <c r="BA1140">
        <v>1</v>
      </c>
      <c r="CC1140">
        <v>5</v>
      </c>
      <c r="CD1140">
        <v>6</v>
      </c>
      <c r="CE1140">
        <v>46</v>
      </c>
      <c r="FK1140">
        <v>1</v>
      </c>
      <c r="FS1140">
        <v>2</v>
      </c>
      <c r="FZ1140">
        <v>1</v>
      </c>
      <c r="GG1140">
        <v>1</v>
      </c>
      <c r="GP1140">
        <v>4</v>
      </c>
      <c r="HX1140">
        <v>19</v>
      </c>
      <c r="IC1140">
        <v>1</v>
      </c>
      <c r="JL1140">
        <v>1</v>
      </c>
      <c r="JN1140">
        <v>2</v>
      </c>
      <c r="JS1140">
        <v>5</v>
      </c>
      <c r="LB1140">
        <v>11</v>
      </c>
      <c r="LL1140">
        <v>1</v>
      </c>
      <c r="LS1140">
        <v>1</v>
      </c>
      <c r="MV1140">
        <v>81</v>
      </c>
      <c r="OA1140">
        <v>3</v>
      </c>
    </row>
    <row r="1141" spans="1:409" x14ac:dyDescent="0.3">
      <c r="A1141" t="s">
        <v>2316</v>
      </c>
      <c r="B1141" t="s">
        <v>2317</v>
      </c>
      <c r="C1141" s="1">
        <v>42136</v>
      </c>
      <c r="D1141" s="1">
        <v>42136</v>
      </c>
      <c r="E1141">
        <v>1</v>
      </c>
      <c r="F1141">
        <v>4</v>
      </c>
      <c r="H1141">
        <v>1</v>
      </c>
      <c r="X1141">
        <v>2</v>
      </c>
      <c r="AU1141">
        <v>8</v>
      </c>
      <c r="BG1141">
        <v>2</v>
      </c>
      <c r="CC1141">
        <v>1</v>
      </c>
      <c r="CD1141">
        <v>11</v>
      </c>
      <c r="CE1141">
        <v>46</v>
      </c>
      <c r="DR1141">
        <v>9</v>
      </c>
      <c r="DT1141">
        <v>3</v>
      </c>
      <c r="ED1141">
        <v>6</v>
      </c>
      <c r="EF1141">
        <v>9</v>
      </c>
      <c r="EG1141">
        <v>1</v>
      </c>
      <c r="FA1141">
        <v>1</v>
      </c>
      <c r="FL1141">
        <v>2</v>
      </c>
      <c r="FS1141">
        <v>5</v>
      </c>
      <c r="GQ1141">
        <v>2</v>
      </c>
      <c r="GX1141">
        <v>1</v>
      </c>
      <c r="GY1141">
        <v>1</v>
      </c>
      <c r="HI1141">
        <v>1</v>
      </c>
      <c r="HK1141">
        <v>1</v>
      </c>
      <c r="HX1141">
        <v>5</v>
      </c>
      <c r="JD1141">
        <v>1</v>
      </c>
      <c r="JN1141">
        <v>1</v>
      </c>
      <c r="JS1141">
        <v>2</v>
      </c>
      <c r="KK1141">
        <v>4</v>
      </c>
      <c r="LB1141">
        <v>28</v>
      </c>
      <c r="LF1141">
        <v>2</v>
      </c>
      <c r="LP1141">
        <v>5</v>
      </c>
      <c r="LR1141">
        <v>4</v>
      </c>
      <c r="LZ1141">
        <v>1</v>
      </c>
      <c r="MV1141">
        <v>25</v>
      </c>
      <c r="NG1141">
        <v>2</v>
      </c>
      <c r="NH1141">
        <v>1</v>
      </c>
      <c r="NJ1141">
        <v>1</v>
      </c>
      <c r="OA1141">
        <v>1</v>
      </c>
    </row>
    <row r="1142" spans="1:409" x14ac:dyDescent="0.3">
      <c r="A1142" t="s">
        <v>1229</v>
      </c>
      <c r="B1142" t="s">
        <v>1839</v>
      </c>
      <c r="C1142" s="1">
        <v>41751</v>
      </c>
      <c r="D1142" s="1">
        <v>41751</v>
      </c>
      <c r="E1142">
        <v>1</v>
      </c>
      <c r="AC1142">
        <v>11</v>
      </c>
      <c r="AN1142">
        <v>3</v>
      </c>
      <c r="BK1142">
        <v>1</v>
      </c>
      <c r="BP1142">
        <v>2</v>
      </c>
      <c r="CE1142">
        <v>46</v>
      </c>
      <c r="DU1142">
        <v>11</v>
      </c>
      <c r="EQ1142">
        <v>1</v>
      </c>
      <c r="GI1142">
        <v>5</v>
      </c>
      <c r="HX1142">
        <v>20</v>
      </c>
      <c r="IC1142">
        <v>3</v>
      </c>
      <c r="II1142">
        <v>1</v>
      </c>
      <c r="IP1142">
        <v>24</v>
      </c>
      <c r="JJ1142">
        <v>2</v>
      </c>
      <c r="JL1142">
        <v>3</v>
      </c>
      <c r="JU1142">
        <v>1</v>
      </c>
      <c r="JW1142">
        <v>1</v>
      </c>
      <c r="KX1142">
        <v>2</v>
      </c>
      <c r="MV1142">
        <v>49</v>
      </c>
      <c r="NH1142">
        <v>7</v>
      </c>
      <c r="OA1142">
        <v>7</v>
      </c>
      <c r="OG1142">
        <v>1</v>
      </c>
      <c r="OI1142">
        <v>1</v>
      </c>
    </row>
    <row r="1143" spans="1:409" x14ac:dyDescent="0.3">
      <c r="A1143" t="s">
        <v>3738</v>
      </c>
      <c r="B1143" t="s">
        <v>3739</v>
      </c>
      <c r="C1143" s="1">
        <v>43573</v>
      </c>
      <c r="D1143" s="1">
        <v>43573</v>
      </c>
      <c r="E1143">
        <v>1</v>
      </c>
      <c r="X1143">
        <v>51</v>
      </c>
      <c r="AV1143">
        <v>2</v>
      </c>
      <c r="CC1143">
        <v>2</v>
      </c>
      <c r="CE1143">
        <v>46</v>
      </c>
      <c r="DL1143">
        <v>1</v>
      </c>
      <c r="DN1143">
        <v>1</v>
      </c>
      <c r="DR1143">
        <v>3</v>
      </c>
      <c r="DX1143">
        <v>4</v>
      </c>
      <c r="EF1143">
        <v>21</v>
      </c>
      <c r="FJ1143">
        <v>6</v>
      </c>
      <c r="FS1143">
        <v>1</v>
      </c>
      <c r="GA1143">
        <v>5</v>
      </c>
      <c r="HC1143">
        <v>2</v>
      </c>
      <c r="HX1143">
        <v>2</v>
      </c>
      <c r="II1143">
        <v>6</v>
      </c>
      <c r="JD1143">
        <v>1</v>
      </c>
      <c r="JZ1143">
        <v>3</v>
      </c>
      <c r="LB1143">
        <v>8</v>
      </c>
      <c r="LF1143">
        <v>2</v>
      </c>
      <c r="LH1143">
        <v>3</v>
      </c>
      <c r="LR1143">
        <v>8</v>
      </c>
      <c r="MK1143">
        <v>2</v>
      </c>
      <c r="MV1143">
        <v>22</v>
      </c>
      <c r="NH1143">
        <v>1</v>
      </c>
    </row>
    <row r="1144" spans="1:409" x14ac:dyDescent="0.3">
      <c r="A1144" t="s">
        <v>469</v>
      </c>
      <c r="B1144" t="s">
        <v>693</v>
      </c>
      <c r="C1144" s="1">
        <v>40463</v>
      </c>
      <c r="D1144" s="1">
        <v>40463</v>
      </c>
      <c r="E1144">
        <v>1</v>
      </c>
      <c r="Y1144">
        <v>1</v>
      </c>
      <c r="AN1144">
        <v>10</v>
      </c>
      <c r="BA1144">
        <v>2</v>
      </c>
      <c r="BV1144">
        <v>1</v>
      </c>
      <c r="BZ1144">
        <v>6</v>
      </c>
      <c r="CE1144">
        <v>46</v>
      </c>
      <c r="CR1144">
        <v>6</v>
      </c>
      <c r="EU1144">
        <v>3</v>
      </c>
      <c r="GI1144">
        <v>33</v>
      </c>
      <c r="HM1144">
        <v>1</v>
      </c>
      <c r="HV1144">
        <v>2</v>
      </c>
      <c r="JI1144">
        <v>2</v>
      </c>
      <c r="JL1144">
        <v>38</v>
      </c>
      <c r="KJ1144">
        <v>6</v>
      </c>
      <c r="KU1144">
        <v>2</v>
      </c>
      <c r="KX1144">
        <v>33</v>
      </c>
      <c r="KY1144">
        <v>5</v>
      </c>
      <c r="LH1144">
        <v>3</v>
      </c>
      <c r="MM1144">
        <v>1</v>
      </c>
      <c r="MN1144">
        <v>2</v>
      </c>
      <c r="NQ1144">
        <v>2</v>
      </c>
      <c r="OI1144">
        <v>1</v>
      </c>
    </row>
    <row r="1145" spans="1:409" x14ac:dyDescent="0.3">
      <c r="A1145" t="s">
        <v>1974</v>
      </c>
      <c r="B1145" t="s">
        <v>3314</v>
      </c>
      <c r="C1145" s="1">
        <v>43053</v>
      </c>
      <c r="D1145" s="1">
        <v>43053</v>
      </c>
      <c r="E1145">
        <v>1</v>
      </c>
      <c r="R1145">
        <v>21</v>
      </c>
      <c r="AB1145">
        <v>2</v>
      </c>
      <c r="AL1145">
        <v>1</v>
      </c>
      <c r="AN1145">
        <v>1</v>
      </c>
      <c r="BK1145">
        <v>1</v>
      </c>
      <c r="BS1145">
        <v>1</v>
      </c>
      <c r="CC1145">
        <v>6</v>
      </c>
      <c r="CD1145">
        <v>3</v>
      </c>
      <c r="CE1145">
        <v>46</v>
      </c>
      <c r="DM1145">
        <v>1</v>
      </c>
      <c r="DU1145">
        <v>28</v>
      </c>
      <c r="EF1145">
        <v>1</v>
      </c>
      <c r="GG1145">
        <v>6</v>
      </c>
      <c r="GX1145">
        <v>2</v>
      </c>
      <c r="HE1145">
        <v>1</v>
      </c>
      <c r="HO1145">
        <v>1</v>
      </c>
      <c r="HX1145">
        <v>44</v>
      </c>
      <c r="IA1145">
        <v>2</v>
      </c>
      <c r="IC1145">
        <v>1</v>
      </c>
      <c r="II1145">
        <v>2</v>
      </c>
      <c r="JJ1145">
        <v>3</v>
      </c>
      <c r="JL1145">
        <v>1</v>
      </c>
      <c r="KY1145">
        <v>1</v>
      </c>
      <c r="LD1145">
        <v>1</v>
      </c>
      <c r="MV1145">
        <v>2</v>
      </c>
      <c r="NH1145">
        <v>1</v>
      </c>
      <c r="NW1145">
        <v>22</v>
      </c>
      <c r="OE1145">
        <v>1</v>
      </c>
      <c r="OG1145">
        <v>3</v>
      </c>
    </row>
    <row r="1146" spans="1:409" x14ac:dyDescent="0.3">
      <c r="A1146" t="s">
        <v>3449</v>
      </c>
      <c r="B1146" t="s">
        <v>3450</v>
      </c>
      <c r="C1146" s="1">
        <v>43227</v>
      </c>
      <c r="D1146" s="1">
        <v>43227</v>
      </c>
      <c r="E1146">
        <v>1</v>
      </c>
      <c r="H1146">
        <v>2</v>
      </c>
      <c r="X1146">
        <v>36</v>
      </c>
      <c r="AA1146">
        <v>1</v>
      </c>
      <c r="AT1146">
        <v>1</v>
      </c>
      <c r="BA1146">
        <v>1</v>
      </c>
      <c r="CC1146">
        <v>1</v>
      </c>
      <c r="CD1146">
        <v>1</v>
      </c>
      <c r="CE1146">
        <v>45</v>
      </c>
      <c r="DH1146">
        <v>9</v>
      </c>
      <c r="EF1146">
        <v>1</v>
      </c>
      <c r="EQ1146">
        <v>1</v>
      </c>
      <c r="FK1146">
        <v>3</v>
      </c>
      <c r="GY1146">
        <v>2</v>
      </c>
      <c r="HC1146">
        <v>5</v>
      </c>
      <c r="HK1146">
        <v>19</v>
      </c>
      <c r="IL1146">
        <v>1</v>
      </c>
      <c r="IP1146">
        <v>1</v>
      </c>
      <c r="IX1146">
        <v>1</v>
      </c>
      <c r="JL1146">
        <v>1</v>
      </c>
      <c r="JN1146">
        <v>1</v>
      </c>
      <c r="KV1146">
        <v>2</v>
      </c>
      <c r="KX1146">
        <v>2</v>
      </c>
      <c r="MV1146">
        <v>11</v>
      </c>
      <c r="NG1146">
        <v>1</v>
      </c>
      <c r="NT1146">
        <v>1</v>
      </c>
      <c r="OE1146">
        <v>1</v>
      </c>
      <c r="OS1146">
        <v>1</v>
      </c>
    </row>
    <row r="1147" spans="1:409" x14ac:dyDescent="0.3">
      <c r="A1147" t="s">
        <v>1499</v>
      </c>
      <c r="B1147" t="s">
        <v>1666</v>
      </c>
      <c r="C1147" s="1">
        <v>41550</v>
      </c>
      <c r="D1147" s="1">
        <v>41550</v>
      </c>
      <c r="E1147">
        <v>1</v>
      </c>
      <c r="F1147">
        <v>22</v>
      </c>
      <c r="AU1147">
        <v>28</v>
      </c>
      <c r="AV1147">
        <v>1</v>
      </c>
      <c r="BW1147">
        <v>15</v>
      </c>
      <c r="CC1147">
        <v>9</v>
      </c>
      <c r="CE1147">
        <v>45</v>
      </c>
      <c r="CO1147">
        <v>1</v>
      </c>
      <c r="CT1147">
        <v>1</v>
      </c>
      <c r="EG1147">
        <v>3</v>
      </c>
      <c r="FS1147">
        <v>3</v>
      </c>
      <c r="GG1147">
        <v>1</v>
      </c>
      <c r="HX1147">
        <v>1</v>
      </c>
      <c r="IP1147">
        <v>8</v>
      </c>
      <c r="JN1147">
        <v>2</v>
      </c>
      <c r="JS1147">
        <v>1</v>
      </c>
      <c r="LR1147">
        <v>2</v>
      </c>
      <c r="MV1147">
        <v>12</v>
      </c>
      <c r="NO1147">
        <v>1</v>
      </c>
      <c r="OE1147">
        <v>1</v>
      </c>
    </row>
    <row r="1148" spans="1:409" x14ac:dyDescent="0.3">
      <c r="A1148" t="s">
        <v>1589</v>
      </c>
      <c r="B1148" t="s">
        <v>2103</v>
      </c>
      <c r="C1148" s="1">
        <v>41953</v>
      </c>
      <c r="D1148" s="1">
        <v>41953</v>
      </c>
      <c r="E1148">
        <v>1</v>
      </c>
      <c r="R1148">
        <v>13</v>
      </c>
      <c r="X1148">
        <v>2</v>
      </c>
      <c r="AH1148">
        <v>1</v>
      </c>
      <c r="AV1148">
        <v>3</v>
      </c>
      <c r="BK1148">
        <v>1</v>
      </c>
      <c r="BP1148">
        <v>1</v>
      </c>
      <c r="CC1148">
        <v>46</v>
      </c>
      <c r="CD1148">
        <v>1</v>
      </c>
      <c r="CE1148">
        <v>45</v>
      </c>
      <c r="EF1148">
        <v>1</v>
      </c>
      <c r="EG1148">
        <v>2</v>
      </c>
      <c r="EQ1148">
        <v>4</v>
      </c>
      <c r="GG1148">
        <v>4</v>
      </c>
      <c r="GP1148">
        <v>5</v>
      </c>
      <c r="GX1148">
        <v>2</v>
      </c>
      <c r="HT1148">
        <v>1</v>
      </c>
      <c r="HX1148">
        <v>21</v>
      </c>
      <c r="JL1148">
        <v>2</v>
      </c>
      <c r="KN1148">
        <v>2</v>
      </c>
      <c r="LR1148">
        <v>1</v>
      </c>
      <c r="OE1148">
        <v>3</v>
      </c>
    </row>
    <row r="1149" spans="1:409" x14ac:dyDescent="0.3">
      <c r="A1149" t="s">
        <v>4005</v>
      </c>
      <c r="B1149" t="s">
        <v>4006</v>
      </c>
      <c r="C1149" s="1">
        <v>43783</v>
      </c>
      <c r="D1149" s="1">
        <v>43783</v>
      </c>
      <c r="E1149">
        <v>1</v>
      </c>
      <c r="F1149">
        <v>1</v>
      </c>
      <c r="H1149">
        <v>6</v>
      </c>
      <c r="R1149">
        <v>10</v>
      </c>
      <c r="AH1149">
        <v>2</v>
      </c>
      <c r="BW1149">
        <v>3</v>
      </c>
      <c r="CC1149">
        <v>4</v>
      </c>
      <c r="CD1149">
        <v>13</v>
      </c>
      <c r="CE1149">
        <v>45</v>
      </c>
      <c r="DR1149">
        <v>1</v>
      </c>
      <c r="DU1149">
        <v>1</v>
      </c>
      <c r="ED1149">
        <v>1</v>
      </c>
      <c r="EF1149">
        <v>1</v>
      </c>
      <c r="EV1149">
        <v>2</v>
      </c>
      <c r="FG1149">
        <v>1</v>
      </c>
      <c r="FS1149">
        <v>3</v>
      </c>
      <c r="GA1149">
        <v>1</v>
      </c>
      <c r="GP1149">
        <v>1</v>
      </c>
      <c r="GX1149">
        <v>3</v>
      </c>
      <c r="HX1149">
        <v>19</v>
      </c>
      <c r="JD1149">
        <v>2</v>
      </c>
      <c r="JN1149">
        <v>3</v>
      </c>
      <c r="JS1149">
        <v>3</v>
      </c>
      <c r="LF1149">
        <v>1</v>
      </c>
      <c r="LR1149">
        <v>8</v>
      </c>
      <c r="NH1149">
        <v>1</v>
      </c>
      <c r="NW1149">
        <v>19</v>
      </c>
      <c r="OA1149">
        <v>13</v>
      </c>
    </row>
    <row r="1150" spans="1:409" x14ac:dyDescent="0.3">
      <c r="A1150" t="s">
        <v>3086</v>
      </c>
      <c r="B1150" t="s">
        <v>3993</v>
      </c>
      <c r="C1150" s="1">
        <v>43774</v>
      </c>
      <c r="D1150" s="1">
        <v>43774</v>
      </c>
      <c r="E1150">
        <v>1</v>
      </c>
      <c r="AA1150">
        <v>9</v>
      </c>
      <c r="AN1150">
        <v>1</v>
      </c>
      <c r="CC1150">
        <v>60</v>
      </c>
      <c r="CE1150">
        <v>45</v>
      </c>
      <c r="CP1150">
        <v>1</v>
      </c>
      <c r="DY1150">
        <v>5</v>
      </c>
      <c r="FF1150">
        <v>16</v>
      </c>
      <c r="FS1150">
        <v>2</v>
      </c>
      <c r="HO1150">
        <v>1</v>
      </c>
      <c r="IC1150">
        <v>1</v>
      </c>
      <c r="IP1150">
        <v>1</v>
      </c>
      <c r="JN1150">
        <v>5</v>
      </c>
      <c r="KV1150">
        <v>1</v>
      </c>
      <c r="LE1150">
        <v>2</v>
      </c>
      <c r="NH1150">
        <v>26</v>
      </c>
      <c r="NK1150">
        <v>1</v>
      </c>
      <c r="OE1150">
        <v>3</v>
      </c>
    </row>
    <row r="1151" spans="1:409" x14ac:dyDescent="0.3">
      <c r="A1151" t="s">
        <v>2751</v>
      </c>
      <c r="B1151" t="s">
        <v>2752</v>
      </c>
      <c r="C1151" s="1">
        <v>42521</v>
      </c>
      <c r="D1151" s="1">
        <v>42521</v>
      </c>
      <c r="E1151">
        <v>1</v>
      </c>
      <c r="AH1151">
        <v>2</v>
      </c>
      <c r="AU1151">
        <v>20</v>
      </c>
      <c r="BP1151">
        <v>1</v>
      </c>
      <c r="CC1151">
        <v>50</v>
      </c>
      <c r="CD1151">
        <v>19</v>
      </c>
      <c r="CE1151">
        <v>45</v>
      </c>
      <c r="GA1151">
        <v>1</v>
      </c>
      <c r="GX1151">
        <v>2</v>
      </c>
      <c r="HF1151">
        <v>1</v>
      </c>
      <c r="HX1151">
        <v>16</v>
      </c>
      <c r="JD1151">
        <v>1</v>
      </c>
      <c r="JL1151">
        <v>2</v>
      </c>
      <c r="KX1151">
        <v>1</v>
      </c>
      <c r="MV1151">
        <v>5</v>
      </c>
      <c r="NG1151">
        <v>9</v>
      </c>
      <c r="NH1151">
        <v>5</v>
      </c>
      <c r="OI1151">
        <v>3</v>
      </c>
    </row>
    <row r="1152" spans="1:409" x14ac:dyDescent="0.3">
      <c r="A1152" t="s">
        <v>3812</v>
      </c>
      <c r="B1152" t="s">
        <v>4201</v>
      </c>
      <c r="C1152" s="1">
        <v>44144</v>
      </c>
      <c r="D1152" s="1">
        <v>44144</v>
      </c>
      <c r="E1152">
        <v>1</v>
      </c>
      <c r="F1152">
        <v>1</v>
      </c>
      <c r="R1152">
        <v>7</v>
      </c>
      <c r="AB1152">
        <v>1</v>
      </c>
      <c r="AH1152">
        <v>15</v>
      </c>
      <c r="AU1152">
        <v>1</v>
      </c>
      <c r="CC1152">
        <v>16</v>
      </c>
      <c r="CD1152">
        <v>1</v>
      </c>
      <c r="CE1152">
        <v>45</v>
      </c>
      <c r="CO1152">
        <v>1</v>
      </c>
      <c r="CT1152">
        <v>4</v>
      </c>
      <c r="EF1152">
        <v>10</v>
      </c>
      <c r="EG1152">
        <v>1</v>
      </c>
      <c r="FS1152">
        <v>12</v>
      </c>
      <c r="GG1152">
        <v>2</v>
      </c>
      <c r="GP1152">
        <v>1</v>
      </c>
      <c r="GX1152">
        <v>2</v>
      </c>
      <c r="HX1152">
        <v>6</v>
      </c>
      <c r="IC1152">
        <v>1</v>
      </c>
      <c r="JL1152">
        <v>35</v>
      </c>
      <c r="JN1152">
        <v>5</v>
      </c>
      <c r="JS1152">
        <v>1</v>
      </c>
      <c r="LO1152">
        <v>1</v>
      </c>
      <c r="LR1152">
        <v>1</v>
      </c>
      <c r="MV1152">
        <v>7</v>
      </c>
      <c r="NW1152">
        <v>7</v>
      </c>
      <c r="OE1152">
        <v>2</v>
      </c>
    </row>
    <row r="1153" spans="1:400" x14ac:dyDescent="0.3">
      <c r="A1153" t="s">
        <v>3843</v>
      </c>
      <c r="B1153" t="s">
        <v>3844</v>
      </c>
      <c r="C1153" s="1">
        <v>43606</v>
      </c>
      <c r="D1153" s="1">
        <v>43606</v>
      </c>
      <c r="E1153">
        <v>1</v>
      </c>
      <c r="F1153">
        <v>18</v>
      </c>
      <c r="AU1153">
        <v>7</v>
      </c>
      <c r="BD1153">
        <v>3</v>
      </c>
      <c r="BP1153">
        <v>1</v>
      </c>
      <c r="CC1153">
        <v>28</v>
      </c>
      <c r="CE1153">
        <v>45</v>
      </c>
      <c r="DR1153">
        <v>3</v>
      </c>
      <c r="DT1153">
        <v>3</v>
      </c>
      <c r="ED1153">
        <v>3</v>
      </c>
      <c r="EF1153">
        <v>1</v>
      </c>
      <c r="FT1153">
        <v>1</v>
      </c>
      <c r="GA1153">
        <v>2</v>
      </c>
      <c r="GX1153">
        <v>1</v>
      </c>
      <c r="GY1153">
        <v>1</v>
      </c>
      <c r="HK1153">
        <v>19</v>
      </c>
      <c r="HX1153">
        <v>2</v>
      </c>
      <c r="JL1153">
        <v>2</v>
      </c>
      <c r="JN1153">
        <v>6</v>
      </c>
      <c r="JS1153">
        <v>11</v>
      </c>
      <c r="KK1153">
        <v>2</v>
      </c>
      <c r="LB1153">
        <v>10</v>
      </c>
      <c r="LR1153">
        <v>5</v>
      </c>
      <c r="MK1153">
        <v>3</v>
      </c>
      <c r="MV1153">
        <v>6</v>
      </c>
      <c r="NM1153">
        <v>1</v>
      </c>
      <c r="NX1153">
        <v>1</v>
      </c>
      <c r="OE1153">
        <v>2</v>
      </c>
    </row>
    <row r="1154" spans="1:400" x14ac:dyDescent="0.3">
      <c r="A1154" t="s">
        <v>2286</v>
      </c>
      <c r="B1154" t="s">
        <v>2287</v>
      </c>
      <c r="C1154" s="1">
        <v>42130</v>
      </c>
      <c r="D1154" s="1">
        <v>42130</v>
      </c>
      <c r="E1154">
        <v>1</v>
      </c>
      <c r="F1154">
        <v>15</v>
      </c>
      <c r="AB1154">
        <v>1</v>
      </c>
      <c r="AH1154">
        <v>3</v>
      </c>
      <c r="AU1154">
        <v>12</v>
      </c>
      <c r="CC1154">
        <v>11</v>
      </c>
      <c r="CE1154">
        <v>45</v>
      </c>
      <c r="CO1154">
        <v>1</v>
      </c>
      <c r="DD1154">
        <v>1</v>
      </c>
      <c r="DT1154">
        <v>7</v>
      </c>
      <c r="EF1154">
        <v>40</v>
      </c>
      <c r="EV1154">
        <v>3</v>
      </c>
      <c r="EX1154">
        <v>1</v>
      </c>
      <c r="FW1154">
        <v>5</v>
      </c>
      <c r="GA1154">
        <v>1</v>
      </c>
      <c r="GG1154">
        <v>4</v>
      </c>
      <c r="GP1154">
        <v>6</v>
      </c>
      <c r="GX1154">
        <v>2</v>
      </c>
      <c r="HU1154">
        <v>2</v>
      </c>
      <c r="HX1154">
        <v>13</v>
      </c>
      <c r="JD1154">
        <v>2</v>
      </c>
      <c r="JN1154">
        <v>7</v>
      </c>
      <c r="KL1154">
        <v>5</v>
      </c>
      <c r="LX1154">
        <v>2</v>
      </c>
      <c r="MU1154">
        <v>1</v>
      </c>
    </row>
    <row r="1155" spans="1:400" x14ac:dyDescent="0.3">
      <c r="A1155" t="s">
        <v>493</v>
      </c>
      <c r="B1155" t="s">
        <v>1831</v>
      </c>
      <c r="C1155" s="1">
        <v>41750</v>
      </c>
      <c r="D1155" s="1">
        <v>41750</v>
      </c>
      <c r="E1155">
        <v>1</v>
      </c>
      <c r="X1155">
        <v>2</v>
      </c>
      <c r="AS1155">
        <v>3</v>
      </c>
      <c r="BA1155">
        <v>1</v>
      </c>
      <c r="CC1155">
        <v>2</v>
      </c>
      <c r="CE1155">
        <v>45</v>
      </c>
      <c r="FG1155">
        <v>1</v>
      </c>
      <c r="FW1155">
        <v>2</v>
      </c>
      <c r="GU1155">
        <v>1</v>
      </c>
      <c r="GY1155">
        <v>14</v>
      </c>
      <c r="HK1155">
        <v>1</v>
      </c>
      <c r="HT1155">
        <v>1</v>
      </c>
      <c r="HX1155">
        <v>12</v>
      </c>
      <c r="IC1155">
        <v>4</v>
      </c>
      <c r="JJ1155">
        <v>1</v>
      </c>
      <c r="JL1155">
        <v>3</v>
      </c>
      <c r="KK1155">
        <v>6</v>
      </c>
      <c r="KX1155">
        <v>1</v>
      </c>
      <c r="LB1155">
        <v>38</v>
      </c>
      <c r="MV1155">
        <v>39</v>
      </c>
      <c r="NH1155">
        <v>10</v>
      </c>
      <c r="NW1155">
        <v>2</v>
      </c>
      <c r="OG1155">
        <v>1</v>
      </c>
      <c r="OI1155">
        <v>1</v>
      </c>
    </row>
    <row r="1156" spans="1:400" x14ac:dyDescent="0.3">
      <c r="A1156" t="s">
        <v>2952</v>
      </c>
      <c r="B1156" t="s">
        <v>3615</v>
      </c>
      <c r="C1156" s="1">
        <v>43418</v>
      </c>
      <c r="D1156" s="1">
        <v>43418</v>
      </c>
      <c r="E1156">
        <v>1</v>
      </c>
      <c r="R1156">
        <v>1</v>
      </c>
      <c r="AC1156">
        <v>2</v>
      </c>
      <c r="AN1156">
        <v>2</v>
      </c>
      <c r="AZ1156">
        <v>1</v>
      </c>
      <c r="BA1156">
        <v>3</v>
      </c>
      <c r="BE1156">
        <v>2</v>
      </c>
      <c r="BO1156">
        <v>1</v>
      </c>
      <c r="CC1156">
        <v>16</v>
      </c>
      <c r="CD1156">
        <v>5</v>
      </c>
      <c r="CE1156">
        <v>45</v>
      </c>
      <c r="CV1156">
        <v>8</v>
      </c>
      <c r="DZ1156">
        <v>3</v>
      </c>
      <c r="FK1156">
        <v>1</v>
      </c>
      <c r="GC1156">
        <v>2</v>
      </c>
      <c r="HE1156">
        <v>1</v>
      </c>
      <c r="HO1156">
        <v>3</v>
      </c>
      <c r="HX1156">
        <v>55</v>
      </c>
      <c r="IC1156">
        <v>5</v>
      </c>
      <c r="JL1156">
        <v>4</v>
      </c>
      <c r="KX1156">
        <v>3</v>
      </c>
      <c r="MV1156">
        <v>19</v>
      </c>
      <c r="NH1156">
        <v>7</v>
      </c>
      <c r="OE1156">
        <v>1</v>
      </c>
      <c r="OG1156">
        <v>1</v>
      </c>
    </row>
    <row r="1157" spans="1:400" x14ac:dyDescent="0.3">
      <c r="A1157" t="s">
        <v>1847</v>
      </c>
      <c r="B1157" t="s">
        <v>1848</v>
      </c>
      <c r="C1157" s="1">
        <v>41752</v>
      </c>
      <c r="D1157" s="1">
        <v>41752</v>
      </c>
      <c r="E1157">
        <v>1</v>
      </c>
      <c r="X1157">
        <v>40</v>
      </c>
      <c r="AA1157">
        <v>3</v>
      </c>
      <c r="AH1157">
        <v>2</v>
      </c>
      <c r="BP1157">
        <v>1</v>
      </c>
      <c r="CC1157">
        <v>8</v>
      </c>
      <c r="CD1157">
        <v>1</v>
      </c>
      <c r="CE1157">
        <v>45</v>
      </c>
      <c r="CV1157">
        <v>4</v>
      </c>
      <c r="DH1157">
        <v>1</v>
      </c>
      <c r="DK1157">
        <v>2</v>
      </c>
      <c r="DN1157">
        <v>1</v>
      </c>
      <c r="DX1157">
        <v>1</v>
      </c>
      <c r="FS1157">
        <v>2</v>
      </c>
      <c r="GA1157">
        <v>1</v>
      </c>
      <c r="GQ1157">
        <v>3</v>
      </c>
      <c r="GR1157">
        <v>2</v>
      </c>
      <c r="GU1157">
        <v>5</v>
      </c>
      <c r="GY1157">
        <v>1</v>
      </c>
      <c r="HK1157">
        <v>3</v>
      </c>
      <c r="HX1157">
        <v>5</v>
      </c>
      <c r="JL1157">
        <v>32</v>
      </c>
      <c r="JS1157">
        <v>3</v>
      </c>
      <c r="JZ1157">
        <v>20</v>
      </c>
      <c r="KV1157">
        <v>4</v>
      </c>
      <c r="LD1157">
        <v>1</v>
      </c>
      <c r="MV1157">
        <v>1</v>
      </c>
      <c r="OE1157">
        <v>1</v>
      </c>
    </row>
    <row r="1158" spans="1:400" x14ac:dyDescent="0.3">
      <c r="A1158" t="s">
        <v>1003</v>
      </c>
      <c r="B1158" t="s">
        <v>2120</v>
      </c>
      <c r="C1158" s="1">
        <v>41957</v>
      </c>
      <c r="D1158" s="1">
        <v>41957</v>
      </c>
      <c r="E1158">
        <v>1</v>
      </c>
      <c r="AB1158">
        <v>7</v>
      </c>
      <c r="AH1158">
        <v>2</v>
      </c>
      <c r="BW1158">
        <v>3</v>
      </c>
      <c r="CC1158">
        <v>45</v>
      </c>
      <c r="CD1158">
        <v>3</v>
      </c>
      <c r="CE1158">
        <v>45</v>
      </c>
      <c r="CO1158">
        <v>1</v>
      </c>
      <c r="CT1158">
        <v>2</v>
      </c>
      <c r="EV1158">
        <v>2</v>
      </c>
      <c r="GG1158">
        <v>12</v>
      </c>
      <c r="GP1158">
        <v>12</v>
      </c>
      <c r="GX1158">
        <v>22</v>
      </c>
      <c r="HX1158">
        <v>8</v>
      </c>
      <c r="IC1158">
        <v>1</v>
      </c>
      <c r="JL1158">
        <v>2</v>
      </c>
      <c r="MV1158">
        <v>1</v>
      </c>
      <c r="NH1158">
        <v>6</v>
      </c>
      <c r="NW1158">
        <v>18</v>
      </c>
      <c r="OI1158">
        <v>1</v>
      </c>
    </row>
    <row r="1159" spans="1:400" x14ac:dyDescent="0.3">
      <c r="A1159" t="s">
        <v>3001</v>
      </c>
      <c r="B1159" t="s">
        <v>3002</v>
      </c>
      <c r="C1159" s="1">
        <v>42835</v>
      </c>
      <c r="D1159" s="1">
        <v>42835</v>
      </c>
      <c r="E1159">
        <v>1</v>
      </c>
      <c r="F1159">
        <v>16</v>
      </c>
      <c r="H1159">
        <v>4</v>
      </c>
      <c r="X1159">
        <v>1</v>
      </c>
      <c r="AH1159">
        <v>2</v>
      </c>
      <c r="CC1159">
        <v>13</v>
      </c>
      <c r="CD1159">
        <v>1</v>
      </c>
      <c r="CE1159">
        <v>45</v>
      </c>
      <c r="DR1159">
        <v>11</v>
      </c>
      <c r="DT1159">
        <v>2</v>
      </c>
      <c r="ED1159">
        <v>11</v>
      </c>
      <c r="EF1159">
        <v>39</v>
      </c>
      <c r="EQ1159">
        <v>1</v>
      </c>
      <c r="FA1159">
        <v>1</v>
      </c>
      <c r="FS1159">
        <v>1</v>
      </c>
      <c r="GG1159">
        <v>1</v>
      </c>
      <c r="GX1159">
        <v>3</v>
      </c>
      <c r="GY1159">
        <v>1</v>
      </c>
      <c r="HI1159">
        <v>1</v>
      </c>
      <c r="HX1159">
        <v>13</v>
      </c>
      <c r="JD1159">
        <v>1</v>
      </c>
      <c r="JL1159">
        <v>2</v>
      </c>
      <c r="JS1159">
        <v>5</v>
      </c>
      <c r="LB1159">
        <v>4</v>
      </c>
      <c r="LR1159">
        <v>6</v>
      </c>
      <c r="LZ1159">
        <v>1</v>
      </c>
      <c r="MK1159">
        <v>1</v>
      </c>
      <c r="MV1159">
        <v>5</v>
      </c>
      <c r="OA1159">
        <v>4</v>
      </c>
    </row>
    <row r="1160" spans="1:400" x14ac:dyDescent="0.3">
      <c r="A1160" t="s">
        <v>3820</v>
      </c>
      <c r="B1160" t="s">
        <v>4203</v>
      </c>
      <c r="C1160" s="1">
        <v>44144</v>
      </c>
      <c r="D1160" s="1">
        <v>44144</v>
      </c>
      <c r="E1160">
        <v>1</v>
      </c>
      <c r="R1160">
        <v>5</v>
      </c>
      <c r="AH1160">
        <v>1</v>
      </c>
      <c r="AV1160">
        <v>1</v>
      </c>
      <c r="CC1160">
        <v>43</v>
      </c>
      <c r="CD1160">
        <v>12</v>
      </c>
      <c r="CE1160">
        <v>45</v>
      </c>
      <c r="CO1160">
        <v>10</v>
      </c>
      <c r="DZ1160">
        <v>1</v>
      </c>
      <c r="EF1160">
        <v>8</v>
      </c>
      <c r="EQ1160">
        <v>1</v>
      </c>
      <c r="EV1160">
        <v>2</v>
      </c>
      <c r="FS1160">
        <v>2</v>
      </c>
      <c r="GG1160">
        <v>1</v>
      </c>
      <c r="GP1160">
        <v>3</v>
      </c>
      <c r="GX1160">
        <v>1</v>
      </c>
      <c r="GY1160">
        <v>1</v>
      </c>
      <c r="HX1160">
        <v>26</v>
      </c>
      <c r="IX1160">
        <v>2</v>
      </c>
      <c r="JL1160">
        <v>5</v>
      </c>
      <c r="JN1160">
        <v>4</v>
      </c>
      <c r="JS1160">
        <v>1</v>
      </c>
      <c r="LR1160">
        <v>1</v>
      </c>
      <c r="MK1160">
        <v>1</v>
      </c>
      <c r="MV1160">
        <v>3</v>
      </c>
      <c r="NW1160">
        <v>7</v>
      </c>
      <c r="OA1160">
        <v>10</v>
      </c>
      <c r="OE1160">
        <v>2</v>
      </c>
    </row>
    <row r="1161" spans="1:400" x14ac:dyDescent="0.3">
      <c r="A1161" t="s">
        <v>647</v>
      </c>
      <c r="B1161" t="s">
        <v>718</v>
      </c>
      <c r="C1161" s="1">
        <v>40479</v>
      </c>
      <c r="D1161" s="1">
        <v>40479</v>
      </c>
      <c r="E1161">
        <v>1</v>
      </c>
      <c r="H1161">
        <v>1</v>
      </c>
      <c r="P1161">
        <v>1</v>
      </c>
      <c r="AA1161">
        <v>1</v>
      </c>
      <c r="AL1161">
        <v>2</v>
      </c>
      <c r="AS1161">
        <v>1</v>
      </c>
      <c r="AU1161">
        <v>1</v>
      </c>
      <c r="CC1161">
        <v>9</v>
      </c>
      <c r="CD1161">
        <v>22</v>
      </c>
      <c r="CE1161">
        <v>45</v>
      </c>
      <c r="CO1161">
        <v>2</v>
      </c>
      <c r="CV1161">
        <v>1</v>
      </c>
      <c r="DH1161">
        <v>2</v>
      </c>
      <c r="DL1161">
        <v>1</v>
      </c>
      <c r="DR1161">
        <v>2</v>
      </c>
      <c r="DZ1161">
        <v>2</v>
      </c>
      <c r="ED1161">
        <v>3</v>
      </c>
      <c r="EX1161">
        <v>2</v>
      </c>
      <c r="FU1161">
        <v>7</v>
      </c>
      <c r="GP1161">
        <v>2</v>
      </c>
      <c r="GQ1161">
        <v>1</v>
      </c>
      <c r="GR1161">
        <v>3</v>
      </c>
      <c r="GX1161">
        <v>7</v>
      </c>
      <c r="HI1161">
        <v>3</v>
      </c>
      <c r="HX1161">
        <v>47</v>
      </c>
      <c r="IH1161">
        <v>1</v>
      </c>
      <c r="II1161">
        <v>1</v>
      </c>
      <c r="IX1161">
        <v>3</v>
      </c>
      <c r="JL1161">
        <v>1</v>
      </c>
      <c r="JN1161">
        <v>1</v>
      </c>
      <c r="JS1161">
        <v>4</v>
      </c>
      <c r="JZ1161">
        <v>6</v>
      </c>
      <c r="KP1161">
        <v>2</v>
      </c>
      <c r="LD1161">
        <v>2</v>
      </c>
      <c r="LK1161">
        <v>1</v>
      </c>
      <c r="LR1161">
        <v>1</v>
      </c>
      <c r="MV1161">
        <v>5</v>
      </c>
      <c r="NG1161">
        <v>1</v>
      </c>
      <c r="NP1161">
        <v>1</v>
      </c>
      <c r="NV1161">
        <v>3</v>
      </c>
    </row>
    <row r="1162" spans="1:400" x14ac:dyDescent="0.3">
      <c r="A1162" t="s">
        <v>1113</v>
      </c>
      <c r="B1162" t="s">
        <v>1966</v>
      </c>
      <c r="C1162" s="1">
        <v>41792</v>
      </c>
      <c r="D1162" s="1">
        <v>41792</v>
      </c>
      <c r="E1162">
        <v>1</v>
      </c>
      <c r="F1162">
        <v>8</v>
      </c>
      <c r="X1162">
        <v>1</v>
      </c>
      <c r="AH1162">
        <v>2</v>
      </c>
      <c r="AU1162">
        <v>3</v>
      </c>
      <c r="BK1162">
        <v>1</v>
      </c>
      <c r="CC1162">
        <v>32</v>
      </c>
      <c r="CD1162">
        <v>1</v>
      </c>
      <c r="CE1162">
        <v>45</v>
      </c>
      <c r="CI1162">
        <v>1</v>
      </c>
      <c r="CO1162">
        <v>1</v>
      </c>
      <c r="CT1162">
        <v>1</v>
      </c>
      <c r="FF1162">
        <v>1</v>
      </c>
      <c r="GG1162">
        <v>1</v>
      </c>
      <c r="GQ1162">
        <v>3</v>
      </c>
      <c r="GX1162">
        <v>9</v>
      </c>
      <c r="HK1162">
        <v>1</v>
      </c>
      <c r="HX1162">
        <v>4</v>
      </c>
      <c r="IF1162">
        <v>3</v>
      </c>
      <c r="JN1162">
        <v>5</v>
      </c>
      <c r="JS1162">
        <v>1</v>
      </c>
      <c r="KK1162">
        <v>38</v>
      </c>
      <c r="LB1162">
        <v>2</v>
      </c>
      <c r="LD1162">
        <v>1</v>
      </c>
      <c r="MV1162">
        <v>31</v>
      </c>
      <c r="NH1162">
        <v>3</v>
      </c>
      <c r="OA1162">
        <v>4</v>
      </c>
    </row>
    <row r="1163" spans="1:400" x14ac:dyDescent="0.3">
      <c r="A1163" t="s">
        <v>2322</v>
      </c>
      <c r="B1163" t="s">
        <v>3204</v>
      </c>
      <c r="C1163" s="1">
        <v>42998</v>
      </c>
      <c r="D1163" s="1">
        <v>42998</v>
      </c>
      <c r="E1163">
        <v>1</v>
      </c>
      <c r="H1163">
        <v>4</v>
      </c>
      <c r="AA1163">
        <v>3</v>
      </c>
      <c r="AB1163">
        <v>1</v>
      </c>
      <c r="AU1163">
        <v>3</v>
      </c>
      <c r="AV1163">
        <v>1</v>
      </c>
      <c r="CC1163">
        <v>14</v>
      </c>
      <c r="CD1163">
        <v>30</v>
      </c>
      <c r="CE1163">
        <v>45</v>
      </c>
      <c r="DY1163">
        <v>1</v>
      </c>
      <c r="EV1163">
        <v>1</v>
      </c>
      <c r="FS1163">
        <v>1</v>
      </c>
      <c r="GG1163">
        <v>1</v>
      </c>
      <c r="GX1163">
        <v>2</v>
      </c>
      <c r="HX1163">
        <v>49</v>
      </c>
      <c r="JL1163">
        <v>10</v>
      </c>
      <c r="JN1163">
        <v>16</v>
      </c>
      <c r="JS1163">
        <v>7</v>
      </c>
      <c r="LD1163">
        <v>6</v>
      </c>
      <c r="LR1163">
        <v>3</v>
      </c>
      <c r="NH1163">
        <v>4</v>
      </c>
      <c r="OE1163">
        <v>1</v>
      </c>
    </row>
    <row r="1164" spans="1:400" x14ac:dyDescent="0.3">
      <c r="A1164" t="s">
        <v>1430</v>
      </c>
      <c r="B1164" t="s">
        <v>1431</v>
      </c>
      <c r="C1164" s="1">
        <v>41366</v>
      </c>
      <c r="D1164" s="1">
        <v>41366</v>
      </c>
      <c r="E1164">
        <v>1</v>
      </c>
      <c r="X1164">
        <v>22</v>
      </c>
      <c r="BA1164">
        <v>1</v>
      </c>
      <c r="CE1164">
        <v>45</v>
      </c>
      <c r="CJ1164">
        <v>2</v>
      </c>
      <c r="EF1164">
        <v>8</v>
      </c>
      <c r="FK1164">
        <v>1</v>
      </c>
      <c r="FW1164">
        <v>3</v>
      </c>
      <c r="GG1164">
        <v>1</v>
      </c>
      <c r="GX1164">
        <v>1</v>
      </c>
      <c r="GY1164">
        <v>4</v>
      </c>
      <c r="HX1164">
        <v>2</v>
      </c>
      <c r="II1164">
        <v>1</v>
      </c>
      <c r="IW1164">
        <v>1</v>
      </c>
      <c r="IX1164">
        <v>1</v>
      </c>
      <c r="IY1164">
        <v>1</v>
      </c>
      <c r="JD1164">
        <v>1</v>
      </c>
      <c r="JL1164">
        <v>2</v>
      </c>
      <c r="JN1164">
        <v>1</v>
      </c>
      <c r="JS1164">
        <v>2</v>
      </c>
      <c r="LD1164">
        <v>2</v>
      </c>
      <c r="LL1164">
        <v>40</v>
      </c>
      <c r="LM1164">
        <v>2</v>
      </c>
      <c r="LR1164">
        <v>1</v>
      </c>
      <c r="MV1164">
        <v>44</v>
      </c>
      <c r="NG1164">
        <v>1</v>
      </c>
      <c r="NH1164">
        <v>14</v>
      </c>
    </row>
    <row r="1165" spans="1:400" x14ac:dyDescent="0.3">
      <c r="A1165" t="s">
        <v>1603</v>
      </c>
      <c r="B1165" t="s">
        <v>1604</v>
      </c>
      <c r="C1165" s="1">
        <v>41424</v>
      </c>
      <c r="D1165" s="1">
        <v>41424</v>
      </c>
      <c r="E1165">
        <v>1</v>
      </c>
      <c r="AC1165">
        <v>1</v>
      </c>
      <c r="AP1165">
        <v>1</v>
      </c>
      <c r="AU1165">
        <v>2</v>
      </c>
      <c r="BG1165">
        <v>24</v>
      </c>
      <c r="BK1165">
        <v>10</v>
      </c>
      <c r="CC1165">
        <v>39</v>
      </c>
      <c r="CE1165">
        <v>45</v>
      </c>
      <c r="GP1165">
        <v>3</v>
      </c>
      <c r="HX1165">
        <v>8</v>
      </c>
      <c r="HZ1165">
        <v>3</v>
      </c>
      <c r="IC1165">
        <v>7</v>
      </c>
      <c r="II1165">
        <v>1</v>
      </c>
      <c r="IR1165">
        <v>1</v>
      </c>
      <c r="JJ1165">
        <v>1</v>
      </c>
      <c r="JS1165">
        <v>1</v>
      </c>
      <c r="JY1165">
        <v>1</v>
      </c>
      <c r="KK1165">
        <v>17</v>
      </c>
      <c r="KL1165">
        <v>1</v>
      </c>
      <c r="LH1165">
        <v>1</v>
      </c>
      <c r="LI1165">
        <v>1</v>
      </c>
      <c r="LS1165">
        <v>3</v>
      </c>
      <c r="LZ1165">
        <v>9</v>
      </c>
      <c r="MV1165">
        <v>1</v>
      </c>
      <c r="NH1165">
        <v>22</v>
      </c>
      <c r="OJ1165">
        <v>2</v>
      </c>
    </row>
    <row r="1166" spans="1:400" x14ac:dyDescent="0.3">
      <c r="A1166" t="s">
        <v>2737</v>
      </c>
      <c r="B1166" t="s">
        <v>2738</v>
      </c>
      <c r="C1166" s="1">
        <v>42516</v>
      </c>
      <c r="D1166" s="1">
        <v>42516</v>
      </c>
      <c r="E1166">
        <v>1</v>
      </c>
      <c r="F1166">
        <v>7</v>
      </c>
      <c r="AU1166">
        <v>8</v>
      </c>
      <c r="CC1166">
        <v>13</v>
      </c>
      <c r="CD1166">
        <v>5</v>
      </c>
      <c r="CE1166">
        <v>45</v>
      </c>
      <c r="EF1166">
        <v>5</v>
      </c>
      <c r="EV1166">
        <v>1</v>
      </c>
      <c r="GA1166">
        <v>2</v>
      </c>
      <c r="GP1166">
        <v>2</v>
      </c>
      <c r="GX1166">
        <v>7</v>
      </c>
      <c r="JD1166">
        <v>1</v>
      </c>
      <c r="KK1166">
        <v>15</v>
      </c>
      <c r="LB1166">
        <v>9</v>
      </c>
      <c r="LH1166">
        <v>1</v>
      </c>
      <c r="MO1166">
        <v>42</v>
      </c>
      <c r="MV1166">
        <v>35</v>
      </c>
      <c r="NH1166">
        <v>6</v>
      </c>
      <c r="OE1166">
        <v>1</v>
      </c>
    </row>
    <row r="1167" spans="1:400" x14ac:dyDescent="0.3">
      <c r="A1167" t="s">
        <v>3374</v>
      </c>
      <c r="B1167" t="s">
        <v>3775</v>
      </c>
      <c r="C1167" s="1">
        <v>43586</v>
      </c>
      <c r="D1167" s="1">
        <v>43586</v>
      </c>
      <c r="E1167">
        <v>1</v>
      </c>
      <c r="F1167">
        <v>6</v>
      </c>
      <c r="X1167">
        <v>1</v>
      </c>
      <c r="AU1167">
        <v>17</v>
      </c>
      <c r="BD1167">
        <v>1</v>
      </c>
      <c r="CE1167">
        <v>45</v>
      </c>
      <c r="DT1167">
        <v>9</v>
      </c>
      <c r="ED1167">
        <v>1</v>
      </c>
      <c r="EF1167">
        <v>43</v>
      </c>
      <c r="GY1167">
        <v>1</v>
      </c>
      <c r="HK1167">
        <v>4</v>
      </c>
      <c r="HU1167">
        <v>2</v>
      </c>
      <c r="HX1167">
        <v>3</v>
      </c>
      <c r="IP1167">
        <v>3</v>
      </c>
      <c r="JN1167">
        <v>12</v>
      </c>
      <c r="JS1167">
        <v>2</v>
      </c>
      <c r="KK1167">
        <v>6</v>
      </c>
      <c r="LB1167">
        <v>6</v>
      </c>
      <c r="LL1167">
        <v>1</v>
      </c>
      <c r="LR1167">
        <v>2</v>
      </c>
      <c r="MJ1167">
        <v>5</v>
      </c>
      <c r="MV1167">
        <v>35</v>
      </c>
      <c r="NB1167">
        <v>2</v>
      </c>
      <c r="NW1167">
        <v>1</v>
      </c>
    </row>
    <row r="1168" spans="1:400" x14ac:dyDescent="0.3">
      <c r="A1168" t="s">
        <v>3109</v>
      </c>
      <c r="B1168" t="s">
        <v>4007</v>
      </c>
      <c r="C1168" s="1">
        <v>43783</v>
      </c>
      <c r="D1168" s="1">
        <v>43783</v>
      </c>
      <c r="E1168">
        <v>1</v>
      </c>
      <c r="F1168">
        <v>1</v>
      </c>
      <c r="H1168">
        <v>6</v>
      </c>
      <c r="R1168">
        <v>10</v>
      </c>
      <c r="AH1168">
        <v>2</v>
      </c>
      <c r="BW1168">
        <v>3</v>
      </c>
      <c r="CC1168">
        <v>45</v>
      </c>
      <c r="CD1168">
        <v>13</v>
      </c>
      <c r="CE1168">
        <v>45</v>
      </c>
      <c r="DR1168">
        <v>1</v>
      </c>
      <c r="DU1168">
        <v>1</v>
      </c>
      <c r="ED1168">
        <v>1</v>
      </c>
      <c r="EF1168">
        <v>1</v>
      </c>
      <c r="EV1168">
        <v>2</v>
      </c>
      <c r="FG1168">
        <v>1</v>
      </c>
      <c r="FS1168">
        <v>3</v>
      </c>
      <c r="GA1168">
        <v>1</v>
      </c>
      <c r="GG1168">
        <v>1</v>
      </c>
      <c r="GP1168">
        <v>1</v>
      </c>
      <c r="GX1168">
        <v>3</v>
      </c>
      <c r="HX1168">
        <v>19</v>
      </c>
      <c r="JD1168">
        <v>2</v>
      </c>
      <c r="JN1168">
        <v>3</v>
      </c>
      <c r="JS1168">
        <v>3</v>
      </c>
      <c r="LF1168">
        <v>1</v>
      </c>
      <c r="LR1168">
        <v>8</v>
      </c>
      <c r="NH1168">
        <v>1</v>
      </c>
      <c r="NW1168">
        <v>19</v>
      </c>
      <c r="OA1168">
        <v>13</v>
      </c>
    </row>
    <row r="1169" spans="1:409" x14ac:dyDescent="0.3">
      <c r="A1169" t="s">
        <v>2999</v>
      </c>
      <c r="B1169" t="s">
        <v>3292</v>
      </c>
      <c r="C1169" s="1">
        <v>43041</v>
      </c>
      <c r="D1169" s="1">
        <v>43041</v>
      </c>
      <c r="E1169">
        <v>1</v>
      </c>
      <c r="AH1169">
        <v>1</v>
      </c>
      <c r="AS1169">
        <v>1</v>
      </c>
      <c r="AU1169">
        <v>6</v>
      </c>
      <c r="BP1169">
        <v>1</v>
      </c>
      <c r="BW1169">
        <v>52</v>
      </c>
      <c r="CC1169">
        <v>64</v>
      </c>
      <c r="CE1169">
        <v>45</v>
      </c>
      <c r="EQ1169">
        <v>2</v>
      </c>
      <c r="EV1169">
        <v>5</v>
      </c>
      <c r="FS1169">
        <v>1</v>
      </c>
      <c r="GG1169">
        <v>5</v>
      </c>
      <c r="GP1169">
        <v>11</v>
      </c>
      <c r="GX1169">
        <v>3</v>
      </c>
      <c r="HO1169">
        <v>1</v>
      </c>
      <c r="JN1169">
        <v>1</v>
      </c>
      <c r="MK1169">
        <v>1</v>
      </c>
      <c r="MV1169">
        <v>10</v>
      </c>
      <c r="OE1169">
        <v>1</v>
      </c>
    </row>
    <row r="1170" spans="1:409" x14ac:dyDescent="0.3">
      <c r="A1170" t="s">
        <v>2303</v>
      </c>
      <c r="B1170" t="s">
        <v>2776</v>
      </c>
      <c r="C1170" s="1">
        <v>42613</v>
      </c>
      <c r="D1170" s="1">
        <v>42613</v>
      </c>
      <c r="E1170">
        <v>1</v>
      </c>
      <c r="AU1170">
        <v>30</v>
      </c>
      <c r="AZ1170">
        <v>1</v>
      </c>
      <c r="BK1170">
        <v>19</v>
      </c>
      <c r="BP1170">
        <v>1</v>
      </c>
      <c r="CC1170">
        <v>30</v>
      </c>
      <c r="CE1170">
        <v>45</v>
      </c>
      <c r="CO1170">
        <v>6</v>
      </c>
      <c r="DY1170">
        <v>1</v>
      </c>
      <c r="EB1170">
        <v>1</v>
      </c>
      <c r="EU1170">
        <v>2</v>
      </c>
      <c r="GC1170">
        <v>2</v>
      </c>
      <c r="GP1170">
        <v>20</v>
      </c>
      <c r="GS1170">
        <v>20</v>
      </c>
      <c r="IC1170">
        <v>1</v>
      </c>
      <c r="JD1170">
        <v>2</v>
      </c>
      <c r="KU1170">
        <v>2</v>
      </c>
      <c r="NH1170">
        <v>32</v>
      </c>
      <c r="OJ1170">
        <v>1</v>
      </c>
    </row>
    <row r="1171" spans="1:409" x14ac:dyDescent="0.3">
      <c r="A1171" t="s">
        <v>3694</v>
      </c>
      <c r="B1171" t="s">
        <v>3940</v>
      </c>
      <c r="C1171" s="1">
        <v>43748</v>
      </c>
      <c r="D1171" s="1">
        <v>43748</v>
      </c>
      <c r="E1171">
        <v>1</v>
      </c>
      <c r="P1171">
        <v>1</v>
      </c>
      <c r="AU1171">
        <v>1</v>
      </c>
      <c r="CC1171">
        <v>30</v>
      </c>
      <c r="CE1171">
        <v>45</v>
      </c>
      <c r="CO1171">
        <v>1</v>
      </c>
      <c r="CT1171">
        <v>2</v>
      </c>
      <c r="GP1171">
        <v>41</v>
      </c>
      <c r="HX1171">
        <v>30</v>
      </c>
      <c r="II1171">
        <v>17</v>
      </c>
      <c r="KO1171">
        <v>1</v>
      </c>
      <c r="LB1171">
        <v>7</v>
      </c>
      <c r="LK1171">
        <v>1</v>
      </c>
      <c r="NH1171">
        <v>35</v>
      </c>
      <c r="OA1171">
        <v>2</v>
      </c>
      <c r="OJ1171">
        <v>2</v>
      </c>
    </row>
    <row r="1172" spans="1:409" x14ac:dyDescent="0.3">
      <c r="A1172" t="s">
        <v>2386</v>
      </c>
      <c r="B1172" t="s">
        <v>2880</v>
      </c>
      <c r="C1172" s="1">
        <v>42676</v>
      </c>
      <c r="D1172" s="1">
        <v>42676</v>
      </c>
      <c r="E1172">
        <v>1</v>
      </c>
      <c r="AN1172">
        <v>3</v>
      </c>
      <c r="CC1172">
        <v>27</v>
      </c>
      <c r="CD1172">
        <v>1</v>
      </c>
      <c r="CE1172">
        <v>44</v>
      </c>
      <c r="CO1172">
        <v>4</v>
      </c>
      <c r="DU1172">
        <v>1</v>
      </c>
      <c r="ED1172">
        <v>1</v>
      </c>
      <c r="EQ1172">
        <v>2</v>
      </c>
      <c r="FS1172">
        <v>4</v>
      </c>
      <c r="GP1172">
        <v>8</v>
      </c>
      <c r="GS1172">
        <v>1</v>
      </c>
      <c r="HX1172">
        <v>25</v>
      </c>
      <c r="II1172">
        <v>5</v>
      </c>
      <c r="JN1172">
        <v>20</v>
      </c>
      <c r="JS1172">
        <v>2</v>
      </c>
      <c r="LK1172">
        <v>1</v>
      </c>
      <c r="MV1172">
        <v>4</v>
      </c>
      <c r="NH1172">
        <v>9</v>
      </c>
      <c r="OA1172">
        <v>6</v>
      </c>
    </row>
    <row r="1173" spans="1:409" x14ac:dyDescent="0.3">
      <c r="A1173" t="s">
        <v>2386</v>
      </c>
      <c r="B1173" t="s">
        <v>4169</v>
      </c>
      <c r="C1173" s="1">
        <v>44117</v>
      </c>
      <c r="D1173" s="1">
        <v>44117</v>
      </c>
      <c r="E1173">
        <v>1</v>
      </c>
      <c r="F1173">
        <v>1</v>
      </c>
      <c r="AB1173">
        <v>1</v>
      </c>
      <c r="AZ1173">
        <v>1</v>
      </c>
      <c r="BW1173">
        <v>9</v>
      </c>
      <c r="CC1173">
        <v>6</v>
      </c>
      <c r="CD1173">
        <v>1</v>
      </c>
      <c r="CE1173">
        <v>44</v>
      </c>
      <c r="CO1173">
        <v>7</v>
      </c>
      <c r="DU1173">
        <v>2</v>
      </c>
      <c r="EG1173">
        <v>2</v>
      </c>
      <c r="EV1173">
        <v>1</v>
      </c>
      <c r="FS1173">
        <v>1</v>
      </c>
      <c r="GX1173">
        <v>3</v>
      </c>
      <c r="HD1173">
        <v>1</v>
      </c>
      <c r="HI1173">
        <v>1</v>
      </c>
      <c r="HX1173">
        <v>11</v>
      </c>
      <c r="IH1173">
        <v>3</v>
      </c>
      <c r="II1173">
        <v>6</v>
      </c>
      <c r="JN1173">
        <v>16</v>
      </c>
      <c r="JS1173">
        <v>1</v>
      </c>
      <c r="LD1173">
        <v>3</v>
      </c>
      <c r="LK1173">
        <v>2</v>
      </c>
      <c r="LR1173">
        <v>2</v>
      </c>
      <c r="MV1173">
        <v>3</v>
      </c>
      <c r="NG1173">
        <v>1</v>
      </c>
      <c r="NH1173">
        <v>6</v>
      </c>
      <c r="NW1173">
        <v>1</v>
      </c>
      <c r="OI1173">
        <v>1</v>
      </c>
      <c r="OJ1173">
        <v>31</v>
      </c>
    </row>
    <row r="1174" spans="1:409" x14ac:dyDescent="0.3">
      <c r="A1174" t="s">
        <v>892</v>
      </c>
      <c r="B1174" t="s">
        <v>1038</v>
      </c>
      <c r="C1174" s="1">
        <v>40841</v>
      </c>
      <c r="D1174" s="1">
        <v>40841</v>
      </c>
      <c r="E1174">
        <v>1</v>
      </c>
      <c r="G1174">
        <v>5</v>
      </c>
      <c r="H1174">
        <v>3</v>
      </c>
      <c r="R1174">
        <v>8</v>
      </c>
      <c r="AH1174">
        <v>1</v>
      </c>
      <c r="AS1174">
        <v>2</v>
      </c>
      <c r="AT1174">
        <v>1</v>
      </c>
      <c r="AX1174">
        <v>1</v>
      </c>
      <c r="BE1174">
        <v>1</v>
      </c>
      <c r="BP1174">
        <v>1</v>
      </c>
      <c r="CD1174">
        <v>1</v>
      </c>
      <c r="CE1174">
        <v>44</v>
      </c>
      <c r="DL1174">
        <v>14</v>
      </c>
      <c r="DR1174">
        <v>7</v>
      </c>
      <c r="DY1174">
        <v>5</v>
      </c>
      <c r="ED1174">
        <v>8</v>
      </c>
      <c r="EW1174">
        <v>1</v>
      </c>
      <c r="FA1174">
        <v>1</v>
      </c>
      <c r="FS1174">
        <v>1</v>
      </c>
      <c r="GA1174">
        <v>5</v>
      </c>
      <c r="GY1174">
        <v>1</v>
      </c>
      <c r="HI1174">
        <v>1</v>
      </c>
      <c r="HK1174">
        <v>1</v>
      </c>
      <c r="HO1174">
        <v>4</v>
      </c>
      <c r="HX1174">
        <v>2</v>
      </c>
      <c r="IP1174">
        <v>4</v>
      </c>
      <c r="JS1174">
        <v>8</v>
      </c>
      <c r="JZ1174">
        <v>15</v>
      </c>
      <c r="LF1174">
        <v>4</v>
      </c>
      <c r="MK1174">
        <v>2</v>
      </c>
      <c r="MO1174">
        <v>3</v>
      </c>
      <c r="NG1174">
        <v>2</v>
      </c>
      <c r="NH1174">
        <v>3</v>
      </c>
      <c r="NP1174">
        <v>1</v>
      </c>
      <c r="NW1174">
        <v>12</v>
      </c>
      <c r="OS1174">
        <v>3</v>
      </c>
    </row>
    <row r="1175" spans="1:409" x14ac:dyDescent="0.3">
      <c r="A1175" t="s">
        <v>1507</v>
      </c>
      <c r="B1175" t="s">
        <v>1508</v>
      </c>
      <c r="C1175" s="1">
        <v>41388</v>
      </c>
      <c r="D1175" s="1">
        <v>41388</v>
      </c>
      <c r="E1175">
        <v>1</v>
      </c>
      <c r="AH1175">
        <v>2</v>
      </c>
      <c r="CC1175">
        <v>20</v>
      </c>
      <c r="CE1175">
        <v>44</v>
      </c>
      <c r="CJ1175">
        <v>1</v>
      </c>
      <c r="CO1175">
        <v>1</v>
      </c>
      <c r="CT1175">
        <v>1</v>
      </c>
      <c r="DD1175">
        <v>2</v>
      </c>
      <c r="EF1175">
        <v>4</v>
      </c>
      <c r="EX1175">
        <v>1</v>
      </c>
      <c r="FS1175">
        <v>1</v>
      </c>
      <c r="GG1175">
        <v>1</v>
      </c>
      <c r="GQ1175">
        <v>7</v>
      </c>
      <c r="GS1175">
        <v>1</v>
      </c>
      <c r="GX1175">
        <v>1</v>
      </c>
      <c r="HK1175">
        <v>1</v>
      </c>
      <c r="HX1175">
        <v>10</v>
      </c>
      <c r="IF1175">
        <v>1</v>
      </c>
      <c r="JM1175">
        <v>1</v>
      </c>
      <c r="JN1175">
        <v>10</v>
      </c>
      <c r="JS1175">
        <v>4</v>
      </c>
      <c r="KK1175">
        <v>5</v>
      </c>
      <c r="KO1175">
        <v>1</v>
      </c>
      <c r="LB1175">
        <v>53</v>
      </c>
      <c r="NH1175">
        <v>1</v>
      </c>
      <c r="NW1175">
        <v>2</v>
      </c>
      <c r="OA1175">
        <v>1</v>
      </c>
    </row>
    <row r="1176" spans="1:409" x14ac:dyDescent="0.3">
      <c r="A1176" t="s">
        <v>1605</v>
      </c>
      <c r="B1176" t="s">
        <v>1606</v>
      </c>
      <c r="C1176" s="1">
        <v>41424</v>
      </c>
      <c r="D1176" s="1">
        <v>41424</v>
      </c>
      <c r="E1176">
        <v>1</v>
      </c>
      <c r="AC1176">
        <v>1</v>
      </c>
      <c r="AL1176">
        <v>4</v>
      </c>
      <c r="AS1176">
        <v>1</v>
      </c>
      <c r="BE1176">
        <v>1</v>
      </c>
      <c r="BG1176">
        <v>1</v>
      </c>
      <c r="BK1176">
        <v>2</v>
      </c>
      <c r="BP1176">
        <v>1</v>
      </c>
      <c r="CC1176">
        <v>28</v>
      </c>
      <c r="CE1176">
        <v>44</v>
      </c>
      <c r="CO1176">
        <v>2</v>
      </c>
      <c r="CQ1176">
        <v>1</v>
      </c>
      <c r="DJ1176">
        <v>2</v>
      </c>
      <c r="DV1176">
        <v>2</v>
      </c>
      <c r="EB1176">
        <v>1</v>
      </c>
      <c r="FB1176">
        <v>1</v>
      </c>
      <c r="FD1176">
        <v>2</v>
      </c>
      <c r="FK1176">
        <v>1</v>
      </c>
      <c r="GC1176">
        <v>7</v>
      </c>
      <c r="GG1176">
        <v>7</v>
      </c>
      <c r="GI1176">
        <v>2</v>
      </c>
      <c r="GP1176">
        <v>4</v>
      </c>
      <c r="GX1176">
        <v>2</v>
      </c>
      <c r="HF1176">
        <v>1</v>
      </c>
      <c r="HX1176">
        <v>2</v>
      </c>
      <c r="IB1176">
        <v>1</v>
      </c>
      <c r="JD1176">
        <v>1</v>
      </c>
      <c r="JW1176">
        <v>1</v>
      </c>
      <c r="KK1176">
        <v>6</v>
      </c>
      <c r="KU1176">
        <v>11</v>
      </c>
      <c r="KX1176">
        <v>2</v>
      </c>
      <c r="MS1176">
        <v>4</v>
      </c>
      <c r="MV1176">
        <v>23</v>
      </c>
      <c r="NG1176">
        <v>3</v>
      </c>
      <c r="OE1176">
        <v>2</v>
      </c>
      <c r="OQ1176">
        <v>5</v>
      </c>
    </row>
    <row r="1177" spans="1:409" x14ac:dyDescent="0.3">
      <c r="A1177" t="s">
        <v>1930</v>
      </c>
      <c r="B1177" t="s">
        <v>1931</v>
      </c>
      <c r="C1177" s="1">
        <v>41781</v>
      </c>
      <c r="D1177" s="1">
        <v>41781</v>
      </c>
      <c r="E1177">
        <v>1</v>
      </c>
      <c r="AA1177">
        <v>1</v>
      </c>
      <c r="AC1177">
        <v>1</v>
      </c>
      <c r="AH1177">
        <v>6</v>
      </c>
      <c r="AU1177">
        <v>27</v>
      </c>
      <c r="CC1177">
        <v>5</v>
      </c>
      <c r="CE1177">
        <v>44</v>
      </c>
      <c r="CT1177">
        <v>1</v>
      </c>
      <c r="DR1177">
        <v>1</v>
      </c>
      <c r="EV1177">
        <v>10</v>
      </c>
      <c r="GA1177">
        <v>1</v>
      </c>
      <c r="GG1177">
        <v>2</v>
      </c>
      <c r="GQ1177">
        <v>12</v>
      </c>
      <c r="GX1177">
        <v>1</v>
      </c>
      <c r="HK1177">
        <v>1</v>
      </c>
      <c r="HU1177">
        <v>3</v>
      </c>
      <c r="HX1177">
        <v>11</v>
      </c>
      <c r="IC1177">
        <v>1</v>
      </c>
      <c r="IF1177">
        <v>1</v>
      </c>
      <c r="IP1177">
        <v>3</v>
      </c>
      <c r="JN1177">
        <v>17</v>
      </c>
      <c r="JS1177">
        <v>3</v>
      </c>
      <c r="KK1177">
        <v>5</v>
      </c>
      <c r="LB1177">
        <v>3</v>
      </c>
      <c r="LR1177">
        <v>2</v>
      </c>
      <c r="MO1177">
        <v>4</v>
      </c>
      <c r="MV1177">
        <v>7</v>
      </c>
      <c r="OA1177">
        <v>9</v>
      </c>
      <c r="OM1177">
        <v>1</v>
      </c>
    </row>
    <row r="1178" spans="1:409" x14ac:dyDescent="0.3">
      <c r="A1178" t="s">
        <v>3444</v>
      </c>
      <c r="B1178" t="s">
        <v>3445</v>
      </c>
      <c r="C1178" s="1">
        <v>43223</v>
      </c>
      <c r="D1178" s="1">
        <v>43223</v>
      </c>
      <c r="E1178">
        <v>1</v>
      </c>
      <c r="H1178">
        <v>1</v>
      </c>
      <c r="X1178">
        <v>15</v>
      </c>
      <c r="AB1178">
        <v>2</v>
      </c>
      <c r="AU1178">
        <v>17</v>
      </c>
      <c r="CC1178">
        <v>2</v>
      </c>
      <c r="CE1178">
        <v>44</v>
      </c>
      <c r="DD1178">
        <v>2</v>
      </c>
      <c r="DK1178">
        <v>1</v>
      </c>
      <c r="DL1178">
        <v>1</v>
      </c>
      <c r="DX1178">
        <v>1</v>
      </c>
      <c r="EF1178">
        <v>23</v>
      </c>
      <c r="EQ1178">
        <v>1</v>
      </c>
      <c r="FF1178">
        <v>1</v>
      </c>
      <c r="FJ1178">
        <v>2</v>
      </c>
      <c r="FK1178">
        <v>5</v>
      </c>
      <c r="GX1178">
        <v>7</v>
      </c>
      <c r="GY1178">
        <v>3</v>
      </c>
      <c r="HC1178">
        <v>2</v>
      </c>
      <c r="HI1178">
        <v>1</v>
      </c>
      <c r="HK1178">
        <v>4</v>
      </c>
      <c r="HX1178">
        <v>6</v>
      </c>
      <c r="IC1178">
        <v>1</v>
      </c>
      <c r="JL1178">
        <v>3</v>
      </c>
      <c r="JS1178">
        <v>4</v>
      </c>
      <c r="KK1178">
        <v>8</v>
      </c>
      <c r="KX1178">
        <v>1</v>
      </c>
      <c r="LD1178">
        <v>1</v>
      </c>
      <c r="MV1178">
        <v>19</v>
      </c>
      <c r="OA1178">
        <v>5</v>
      </c>
      <c r="OE1178">
        <v>1</v>
      </c>
    </row>
    <row r="1179" spans="1:409" x14ac:dyDescent="0.3">
      <c r="A1179" t="s">
        <v>713</v>
      </c>
      <c r="B1179" t="s">
        <v>1960</v>
      </c>
      <c r="C1179" s="1">
        <v>41788</v>
      </c>
      <c r="D1179" s="1">
        <v>41788</v>
      </c>
      <c r="E1179">
        <v>1</v>
      </c>
      <c r="BA1179">
        <v>2</v>
      </c>
      <c r="BO1179">
        <v>2</v>
      </c>
      <c r="BV1179">
        <v>2</v>
      </c>
      <c r="CE1179">
        <v>44</v>
      </c>
      <c r="CR1179">
        <v>1</v>
      </c>
      <c r="CZ1179">
        <v>1</v>
      </c>
      <c r="DQ1179">
        <v>5</v>
      </c>
      <c r="ET1179">
        <v>31</v>
      </c>
      <c r="GI1179">
        <v>4</v>
      </c>
      <c r="GM1179">
        <v>1</v>
      </c>
      <c r="HV1179">
        <v>2</v>
      </c>
      <c r="HX1179">
        <v>1</v>
      </c>
      <c r="IC1179">
        <v>5</v>
      </c>
      <c r="II1179">
        <v>3</v>
      </c>
      <c r="JL1179">
        <v>52</v>
      </c>
      <c r="KE1179">
        <v>1</v>
      </c>
      <c r="KU1179">
        <v>12</v>
      </c>
      <c r="KX1179">
        <v>10</v>
      </c>
      <c r="KY1179">
        <v>6</v>
      </c>
      <c r="LH1179">
        <v>1</v>
      </c>
      <c r="NH1179">
        <v>1</v>
      </c>
      <c r="OF1179">
        <v>1</v>
      </c>
    </row>
    <row r="1180" spans="1:409" x14ac:dyDescent="0.3">
      <c r="A1180" t="s">
        <v>1425</v>
      </c>
      <c r="B1180" t="s">
        <v>1426</v>
      </c>
      <c r="C1180" s="1">
        <v>41354</v>
      </c>
      <c r="D1180" s="1">
        <v>41354</v>
      </c>
      <c r="E1180">
        <v>1</v>
      </c>
      <c r="U1180">
        <v>3</v>
      </c>
      <c r="X1180">
        <v>102</v>
      </c>
      <c r="AN1180">
        <v>1</v>
      </c>
      <c r="AQ1180">
        <v>1</v>
      </c>
      <c r="CE1180">
        <v>44</v>
      </c>
      <c r="CK1180">
        <v>3</v>
      </c>
      <c r="CV1180">
        <v>2</v>
      </c>
      <c r="DL1180">
        <v>1</v>
      </c>
      <c r="DX1180">
        <v>1</v>
      </c>
      <c r="EF1180">
        <v>1</v>
      </c>
      <c r="GU1180">
        <v>3</v>
      </c>
      <c r="HK1180">
        <v>1</v>
      </c>
      <c r="HU1180">
        <v>1</v>
      </c>
      <c r="HW1180">
        <v>1</v>
      </c>
      <c r="IX1180">
        <v>2</v>
      </c>
      <c r="JS1180">
        <v>1</v>
      </c>
      <c r="JZ1180">
        <v>6</v>
      </c>
      <c r="LH1180">
        <v>1</v>
      </c>
      <c r="MK1180">
        <v>1</v>
      </c>
      <c r="MV1180">
        <v>7</v>
      </c>
      <c r="NH1180">
        <v>2</v>
      </c>
      <c r="OE1180">
        <v>4</v>
      </c>
    </row>
    <row r="1181" spans="1:409" x14ac:dyDescent="0.3">
      <c r="A1181" t="s">
        <v>3720</v>
      </c>
      <c r="B1181" t="s">
        <v>4122</v>
      </c>
      <c r="C1181" s="1">
        <v>43984</v>
      </c>
      <c r="D1181" s="1">
        <v>43984</v>
      </c>
      <c r="E1181">
        <v>1</v>
      </c>
      <c r="F1181">
        <v>38</v>
      </c>
      <c r="N1181">
        <v>1</v>
      </c>
      <c r="AT1181">
        <v>1</v>
      </c>
      <c r="AU1181">
        <v>4</v>
      </c>
      <c r="BG1181">
        <v>10</v>
      </c>
      <c r="CC1181">
        <v>1</v>
      </c>
      <c r="CE1181">
        <v>44</v>
      </c>
      <c r="DR1181">
        <v>10</v>
      </c>
      <c r="DT1181">
        <v>5</v>
      </c>
      <c r="ED1181">
        <v>1</v>
      </c>
      <c r="EF1181">
        <v>10</v>
      </c>
      <c r="EG1181">
        <v>1</v>
      </c>
      <c r="EV1181">
        <v>2</v>
      </c>
      <c r="FU1181">
        <v>2</v>
      </c>
      <c r="GA1181">
        <v>3</v>
      </c>
      <c r="GR1181">
        <v>1</v>
      </c>
      <c r="HF1181">
        <v>3</v>
      </c>
      <c r="HK1181">
        <v>5</v>
      </c>
      <c r="IV1181">
        <v>1</v>
      </c>
      <c r="IX1181">
        <v>1</v>
      </c>
      <c r="KK1181">
        <v>11</v>
      </c>
      <c r="KL1181">
        <v>4</v>
      </c>
      <c r="LB1181">
        <v>2</v>
      </c>
      <c r="LR1181">
        <v>8</v>
      </c>
      <c r="LZ1181">
        <v>1</v>
      </c>
      <c r="MJ1181">
        <v>1</v>
      </c>
      <c r="MO1181">
        <v>2</v>
      </c>
      <c r="MV1181">
        <v>6</v>
      </c>
      <c r="OA1181">
        <v>10</v>
      </c>
    </row>
    <row r="1182" spans="1:409" x14ac:dyDescent="0.3">
      <c r="A1182" t="s">
        <v>3061</v>
      </c>
      <c r="B1182" t="s">
        <v>3206</v>
      </c>
      <c r="C1182" s="1">
        <v>43003</v>
      </c>
      <c r="D1182" s="1">
        <v>43003</v>
      </c>
      <c r="E1182">
        <v>1</v>
      </c>
      <c r="AB1182">
        <v>15</v>
      </c>
      <c r="AC1182">
        <v>1</v>
      </c>
      <c r="AL1182">
        <v>9</v>
      </c>
      <c r="AV1182">
        <v>1</v>
      </c>
      <c r="AZ1182">
        <v>3</v>
      </c>
      <c r="BG1182">
        <v>2</v>
      </c>
      <c r="BP1182">
        <v>1</v>
      </c>
      <c r="CC1182">
        <v>2</v>
      </c>
      <c r="CD1182">
        <v>1</v>
      </c>
      <c r="CE1182">
        <v>44</v>
      </c>
      <c r="CO1182">
        <v>39</v>
      </c>
      <c r="DU1182">
        <v>6</v>
      </c>
      <c r="EB1182">
        <v>1</v>
      </c>
      <c r="GG1182">
        <v>2</v>
      </c>
      <c r="GI1182">
        <v>12</v>
      </c>
      <c r="HV1182">
        <v>1</v>
      </c>
      <c r="HX1182">
        <v>1</v>
      </c>
      <c r="IA1182">
        <v>1</v>
      </c>
      <c r="IC1182">
        <v>3</v>
      </c>
      <c r="IN1182">
        <v>1</v>
      </c>
      <c r="IZ1182">
        <v>1</v>
      </c>
      <c r="JJ1182">
        <v>3</v>
      </c>
      <c r="JL1182">
        <v>3</v>
      </c>
      <c r="KU1182">
        <v>17</v>
      </c>
      <c r="KY1182">
        <v>11</v>
      </c>
      <c r="LF1182">
        <v>3</v>
      </c>
      <c r="NH1182">
        <v>1</v>
      </c>
      <c r="OF1182">
        <v>1</v>
      </c>
      <c r="OI1182">
        <v>4</v>
      </c>
    </row>
    <row r="1183" spans="1:409" x14ac:dyDescent="0.3">
      <c r="A1183" t="s">
        <v>762</v>
      </c>
      <c r="B1183" t="s">
        <v>1055</v>
      </c>
      <c r="C1183" s="1">
        <v>40848</v>
      </c>
      <c r="D1183" s="1">
        <v>40848</v>
      </c>
      <c r="E1183">
        <v>1</v>
      </c>
      <c r="F1183">
        <v>1</v>
      </c>
      <c r="R1183">
        <v>22</v>
      </c>
      <c r="AU1183">
        <v>1</v>
      </c>
      <c r="CC1183">
        <v>15</v>
      </c>
      <c r="CE1183">
        <v>44</v>
      </c>
      <c r="ED1183">
        <v>1</v>
      </c>
      <c r="EF1183">
        <v>2</v>
      </c>
      <c r="FS1183">
        <v>1</v>
      </c>
      <c r="GQ1183">
        <v>4</v>
      </c>
      <c r="GX1183">
        <v>8</v>
      </c>
      <c r="GY1183">
        <v>5</v>
      </c>
      <c r="HC1183">
        <v>1</v>
      </c>
      <c r="HI1183">
        <v>52</v>
      </c>
      <c r="HX1183">
        <v>19</v>
      </c>
      <c r="IP1183">
        <v>3</v>
      </c>
      <c r="NH1183">
        <v>1</v>
      </c>
      <c r="NI1183">
        <v>2</v>
      </c>
      <c r="NW1183">
        <v>7</v>
      </c>
      <c r="OE1183">
        <v>2</v>
      </c>
    </row>
    <row r="1184" spans="1:409" x14ac:dyDescent="0.3">
      <c r="A1184" t="s">
        <v>2173</v>
      </c>
      <c r="B1184" t="s">
        <v>2500</v>
      </c>
      <c r="C1184" s="1">
        <v>42324</v>
      </c>
      <c r="D1184" s="1">
        <v>42324</v>
      </c>
      <c r="E1184">
        <v>1</v>
      </c>
      <c r="F1184">
        <v>1</v>
      </c>
      <c r="H1184">
        <v>3</v>
      </c>
      <c r="R1184">
        <v>14</v>
      </c>
      <c r="AB1184">
        <v>5</v>
      </c>
      <c r="BP1184">
        <v>1</v>
      </c>
      <c r="CC1184">
        <v>37</v>
      </c>
      <c r="CD1184">
        <v>12</v>
      </c>
      <c r="CE1184">
        <v>44</v>
      </c>
      <c r="DL1184">
        <v>1</v>
      </c>
      <c r="DR1184">
        <v>3</v>
      </c>
      <c r="EQ1184">
        <v>1</v>
      </c>
      <c r="GQ1184">
        <v>17</v>
      </c>
      <c r="HF1184">
        <v>1</v>
      </c>
      <c r="HX1184">
        <v>6</v>
      </c>
      <c r="JD1184">
        <v>1</v>
      </c>
      <c r="JL1184">
        <v>3</v>
      </c>
      <c r="JN1184">
        <v>2</v>
      </c>
      <c r="ME1184">
        <v>1</v>
      </c>
      <c r="MK1184">
        <v>2</v>
      </c>
      <c r="MV1184">
        <v>2</v>
      </c>
      <c r="NW1184">
        <v>32</v>
      </c>
      <c r="NX1184">
        <v>1</v>
      </c>
      <c r="OE1184">
        <v>3</v>
      </c>
    </row>
    <row r="1185" spans="1:400" x14ac:dyDescent="0.3">
      <c r="A1185" t="s">
        <v>517</v>
      </c>
      <c r="B1185" t="s">
        <v>2373</v>
      </c>
      <c r="C1185" s="1">
        <v>42151</v>
      </c>
      <c r="D1185" s="1">
        <v>42151</v>
      </c>
      <c r="E1185">
        <v>1</v>
      </c>
      <c r="F1185">
        <v>2</v>
      </c>
      <c r="AN1185">
        <v>2</v>
      </c>
      <c r="AU1185">
        <v>2</v>
      </c>
      <c r="BE1185">
        <v>1</v>
      </c>
      <c r="BO1185">
        <v>1</v>
      </c>
      <c r="CC1185">
        <v>26</v>
      </c>
      <c r="CD1185">
        <v>2</v>
      </c>
      <c r="CE1185">
        <v>44</v>
      </c>
      <c r="DJ1185">
        <v>1</v>
      </c>
      <c r="DU1185">
        <v>3</v>
      </c>
      <c r="ET1185">
        <v>44</v>
      </c>
      <c r="FA1185">
        <v>2</v>
      </c>
      <c r="FK1185">
        <v>8</v>
      </c>
      <c r="GG1185">
        <v>1</v>
      </c>
      <c r="GY1185">
        <v>1</v>
      </c>
      <c r="HX1185">
        <v>16</v>
      </c>
      <c r="IC1185">
        <v>12</v>
      </c>
      <c r="II1185">
        <v>7</v>
      </c>
      <c r="KK1185">
        <v>11</v>
      </c>
      <c r="LS1185">
        <v>5</v>
      </c>
      <c r="NH1185">
        <v>3</v>
      </c>
    </row>
    <row r="1186" spans="1:400" x14ac:dyDescent="0.3">
      <c r="A1186" t="s">
        <v>2171</v>
      </c>
      <c r="B1186" t="s">
        <v>2470</v>
      </c>
      <c r="C1186" s="1">
        <v>42304</v>
      </c>
      <c r="D1186" s="1">
        <v>42304</v>
      </c>
      <c r="E1186">
        <v>1</v>
      </c>
      <c r="H1186">
        <v>3</v>
      </c>
      <c r="R1186">
        <v>2</v>
      </c>
      <c r="X1186">
        <v>8</v>
      </c>
      <c r="AH1186">
        <v>1</v>
      </c>
      <c r="AT1186">
        <v>1</v>
      </c>
      <c r="BP1186">
        <v>1</v>
      </c>
      <c r="CE1186">
        <v>44</v>
      </c>
      <c r="DL1186">
        <v>18</v>
      </c>
      <c r="DR1186">
        <v>10</v>
      </c>
      <c r="EF1186">
        <v>4</v>
      </c>
      <c r="EG1186">
        <v>19</v>
      </c>
      <c r="EO1186">
        <v>1</v>
      </c>
      <c r="FU1186">
        <v>1</v>
      </c>
      <c r="GA1186">
        <v>1</v>
      </c>
      <c r="GP1186">
        <v>13</v>
      </c>
      <c r="HC1186">
        <v>1</v>
      </c>
      <c r="HK1186">
        <v>8</v>
      </c>
      <c r="JS1186">
        <v>4</v>
      </c>
      <c r="JX1186">
        <v>11</v>
      </c>
      <c r="JZ1186">
        <v>2</v>
      </c>
      <c r="KF1186">
        <v>2</v>
      </c>
      <c r="KL1186">
        <v>7</v>
      </c>
      <c r="LR1186">
        <v>2</v>
      </c>
      <c r="MK1186">
        <v>6</v>
      </c>
      <c r="MV1186">
        <v>2</v>
      </c>
      <c r="NV1186">
        <v>14</v>
      </c>
      <c r="NW1186">
        <v>4</v>
      </c>
      <c r="NX1186">
        <v>4</v>
      </c>
    </row>
    <row r="1187" spans="1:400" x14ac:dyDescent="0.3">
      <c r="A1187" t="s">
        <v>1233</v>
      </c>
      <c r="B1187" t="s">
        <v>1234</v>
      </c>
      <c r="C1187" s="1">
        <v>41044</v>
      </c>
      <c r="D1187" s="1">
        <v>41044</v>
      </c>
      <c r="E1187">
        <v>1</v>
      </c>
      <c r="F1187">
        <v>6</v>
      </c>
      <c r="AU1187">
        <v>103</v>
      </c>
      <c r="CC1187">
        <v>1</v>
      </c>
      <c r="CE1187">
        <v>44</v>
      </c>
      <c r="ED1187">
        <v>1</v>
      </c>
      <c r="HK1187">
        <v>5</v>
      </c>
      <c r="IP1187">
        <v>13</v>
      </c>
      <c r="JL1187">
        <v>3</v>
      </c>
      <c r="JN1187">
        <v>9</v>
      </c>
      <c r="LR1187">
        <v>2</v>
      </c>
      <c r="MV1187">
        <v>10</v>
      </c>
    </row>
    <row r="1188" spans="1:400" x14ac:dyDescent="0.3">
      <c r="A1188" t="s">
        <v>3109</v>
      </c>
      <c r="B1188" t="s">
        <v>3660</v>
      </c>
      <c r="C1188" s="1">
        <v>43543</v>
      </c>
      <c r="D1188" s="1">
        <v>43543</v>
      </c>
      <c r="E1188">
        <v>1</v>
      </c>
      <c r="X1188">
        <v>6</v>
      </c>
      <c r="AU1188">
        <v>4</v>
      </c>
      <c r="BD1188">
        <v>2</v>
      </c>
      <c r="CE1188">
        <v>44</v>
      </c>
      <c r="CI1188">
        <v>2</v>
      </c>
      <c r="DT1188">
        <v>5</v>
      </c>
      <c r="ED1188">
        <v>6</v>
      </c>
      <c r="EF1188">
        <v>33</v>
      </c>
      <c r="GA1188">
        <v>1</v>
      </c>
      <c r="GG1188">
        <v>1</v>
      </c>
      <c r="GP1188">
        <v>1</v>
      </c>
      <c r="GQ1188">
        <v>1</v>
      </c>
      <c r="GY1188">
        <v>1</v>
      </c>
      <c r="IF1188">
        <v>2</v>
      </c>
      <c r="IY1188">
        <v>1</v>
      </c>
      <c r="LL1188">
        <v>71</v>
      </c>
      <c r="MV1188">
        <v>16</v>
      </c>
    </row>
    <row r="1189" spans="1:400" x14ac:dyDescent="0.3">
      <c r="A1189" t="s">
        <v>3059</v>
      </c>
      <c r="B1189" t="s">
        <v>3175</v>
      </c>
      <c r="C1189" s="1">
        <v>42975</v>
      </c>
      <c r="D1189" s="1">
        <v>42975</v>
      </c>
      <c r="E1189">
        <v>1</v>
      </c>
      <c r="F1189">
        <v>1</v>
      </c>
      <c r="H1189">
        <v>6</v>
      </c>
      <c r="AH1189">
        <v>1</v>
      </c>
      <c r="AL1189">
        <v>1</v>
      </c>
      <c r="AT1189">
        <v>3</v>
      </c>
      <c r="BP1189">
        <v>1</v>
      </c>
      <c r="CC1189">
        <v>10</v>
      </c>
      <c r="CD1189">
        <v>35</v>
      </c>
      <c r="CE1189">
        <v>44</v>
      </c>
      <c r="CT1189">
        <v>5</v>
      </c>
      <c r="FA1189">
        <v>3</v>
      </c>
      <c r="FS1189">
        <v>1</v>
      </c>
      <c r="FU1189">
        <v>4</v>
      </c>
      <c r="GA1189">
        <v>6</v>
      </c>
      <c r="GG1189">
        <v>3</v>
      </c>
      <c r="GP1189">
        <v>2</v>
      </c>
      <c r="GX1189">
        <v>3</v>
      </c>
      <c r="HI1189">
        <v>2</v>
      </c>
      <c r="HK1189">
        <v>3</v>
      </c>
      <c r="HX1189">
        <v>46</v>
      </c>
      <c r="ID1189">
        <v>2</v>
      </c>
      <c r="JD1189">
        <v>1</v>
      </c>
      <c r="JN1189">
        <v>4</v>
      </c>
      <c r="JS1189">
        <v>1</v>
      </c>
      <c r="KM1189">
        <v>1</v>
      </c>
      <c r="KP1189">
        <v>2</v>
      </c>
      <c r="KX1189">
        <v>3</v>
      </c>
      <c r="LR1189">
        <v>1</v>
      </c>
      <c r="MQ1189">
        <v>1</v>
      </c>
      <c r="MV1189">
        <v>2</v>
      </c>
    </row>
    <row r="1190" spans="1:400" x14ac:dyDescent="0.3">
      <c r="A1190" t="s">
        <v>2977</v>
      </c>
      <c r="B1190" t="s">
        <v>3659</v>
      </c>
      <c r="C1190" s="1">
        <v>43543</v>
      </c>
      <c r="D1190" s="1">
        <v>43543</v>
      </c>
      <c r="E1190">
        <v>1</v>
      </c>
      <c r="N1190">
        <v>1</v>
      </c>
      <c r="X1190">
        <v>6</v>
      </c>
      <c r="BD1190">
        <v>2</v>
      </c>
      <c r="CC1190">
        <v>8</v>
      </c>
      <c r="CE1190">
        <v>44</v>
      </c>
      <c r="DM1190">
        <v>1</v>
      </c>
      <c r="DX1190">
        <v>1</v>
      </c>
      <c r="ED1190">
        <v>1</v>
      </c>
      <c r="EF1190">
        <v>41</v>
      </c>
      <c r="FW1190">
        <v>12</v>
      </c>
      <c r="GG1190">
        <v>1</v>
      </c>
      <c r="GP1190">
        <v>2</v>
      </c>
      <c r="GX1190">
        <v>1</v>
      </c>
      <c r="HX1190">
        <v>5</v>
      </c>
      <c r="KH1190">
        <v>1</v>
      </c>
      <c r="KX1190">
        <v>2</v>
      </c>
      <c r="LL1190">
        <v>6</v>
      </c>
      <c r="LM1190">
        <v>8</v>
      </c>
      <c r="LZ1190">
        <v>2</v>
      </c>
      <c r="MJ1190">
        <v>7</v>
      </c>
      <c r="MV1190">
        <v>39</v>
      </c>
      <c r="NJ1190">
        <v>8</v>
      </c>
      <c r="OA1190">
        <v>1</v>
      </c>
    </row>
    <row r="1191" spans="1:400" x14ac:dyDescent="0.3">
      <c r="A1191" t="s">
        <v>1974</v>
      </c>
      <c r="B1191" t="s">
        <v>2112</v>
      </c>
      <c r="C1191" s="1">
        <v>41955</v>
      </c>
      <c r="D1191" s="1">
        <v>41955</v>
      </c>
      <c r="E1191">
        <v>1</v>
      </c>
      <c r="R1191">
        <v>19</v>
      </c>
      <c r="AB1191">
        <v>2</v>
      </c>
      <c r="AC1191">
        <v>7</v>
      </c>
      <c r="AN1191">
        <v>1</v>
      </c>
      <c r="BK1191">
        <v>3</v>
      </c>
      <c r="BW1191">
        <v>1</v>
      </c>
      <c r="CC1191">
        <v>10</v>
      </c>
      <c r="CD1191">
        <v>5</v>
      </c>
      <c r="CE1191">
        <v>44</v>
      </c>
      <c r="CO1191">
        <v>1</v>
      </c>
      <c r="DN1191">
        <v>1</v>
      </c>
      <c r="EF1191">
        <v>2</v>
      </c>
      <c r="EQ1191">
        <v>1</v>
      </c>
      <c r="FJ1191">
        <v>1</v>
      </c>
      <c r="FK1191">
        <v>1</v>
      </c>
      <c r="FS1191">
        <v>1</v>
      </c>
      <c r="GX1191">
        <v>4</v>
      </c>
      <c r="HI1191">
        <v>5</v>
      </c>
      <c r="HX1191">
        <v>43</v>
      </c>
      <c r="IP1191">
        <v>2</v>
      </c>
      <c r="JY1191">
        <v>1</v>
      </c>
      <c r="JZ1191">
        <v>2</v>
      </c>
      <c r="MD1191">
        <v>2</v>
      </c>
      <c r="MO1191">
        <v>8</v>
      </c>
      <c r="MR1191">
        <v>1</v>
      </c>
      <c r="MV1191">
        <v>2</v>
      </c>
      <c r="NH1191">
        <v>1</v>
      </c>
      <c r="NW1191">
        <v>21</v>
      </c>
      <c r="OA1191">
        <v>3</v>
      </c>
      <c r="OG1191">
        <v>6</v>
      </c>
    </row>
    <row r="1192" spans="1:400" x14ac:dyDescent="0.3">
      <c r="A1192" t="s">
        <v>3503</v>
      </c>
      <c r="B1192" t="s">
        <v>3849</v>
      </c>
      <c r="C1192" s="1">
        <v>43607</v>
      </c>
      <c r="D1192" s="1">
        <v>43607</v>
      </c>
      <c r="E1192">
        <v>1</v>
      </c>
      <c r="F1192">
        <v>3</v>
      </c>
      <c r="AH1192">
        <v>6</v>
      </c>
      <c r="AU1192">
        <v>9</v>
      </c>
      <c r="BK1192">
        <v>2</v>
      </c>
      <c r="CC1192">
        <v>29</v>
      </c>
      <c r="CE1192">
        <v>44</v>
      </c>
      <c r="GG1192">
        <v>1</v>
      </c>
      <c r="GP1192">
        <v>14</v>
      </c>
      <c r="GX1192">
        <v>1</v>
      </c>
      <c r="GY1192">
        <v>1</v>
      </c>
      <c r="IP1192">
        <v>4</v>
      </c>
      <c r="KN1192">
        <v>1</v>
      </c>
      <c r="LB1192">
        <v>3</v>
      </c>
      <c r="MV1192">
        <v>85</v>
      </c>
    </row>
    <row r="1193" spans="1:400" x14ac:dyDescent="0.3">
      <c r="A1193" t="s">
        <v>1963</v>
      </c>
      <c r="B1193" t="s">
        <v>2606</v>
      </c>
      <c r="C1193" s="1">
        <v>42471</v>
      </c>
      <c r="D1193" s="1">
        <v>42471</v>
      </c>
      <c r="E1193">
        <v>1</v>
      </c>
      <c r="F1193">
        <v>5</v>
      </c>
      <c r="X1193">
        <v>13</v>
      </c>
      <c r="AL1193">
        <v>1</v>
      </c>
      <c r="BK1193">
        <v>1</v>
      </c>
      <c r="CD1193">
        <v>1</v>
      </c>
      <c r="CE1193">
        <v>44</v>
      </c>
      <c r="EF1193">
        <v>18</v>
      </c>
      <c r="FW1193">
        <v>2</v>
      </c>
      <c r="GX1193">
        <v>2</v>
      </c>
      <c r="GY1193">
        <v>3</v>
      </c>
      <c r="HK1193">
        <v>1</v>
      </c>
      <c r="HX1193">
        <v>2</v>
      </c>
      <c r="JL1193">
        <v>1</v>
      </c>
      <c r="KP1193">
        <v>1</v>
      </c>
      <c r="LB1193">
        <v>89</v>
      </c>
      <c r="LL1193">
        <v>1</v>
      </c>
      <c r="LR1193">
        <v>1</v>
      </c>
      <c r="MV1193">
        <v>14</v>
      </c>
      <c r="NH1193">
        <v>4</v>
      </c>
    </row>
    <row r="1194" spans="1:400" x14ac:dyDescent="0.3">
      <c r="A1194" t="s">
        <v>3037</v>
      </c>
      <c r="B1194" t="s">
        <v>4027</v>
      </c>
      <c r="C1194" s="1">
        <v>43789</v>
      </c>
      <c r="D1194" s="1">
        <v>43789</v>
      </c>
      <c r="E1194">
        <v>1</v>
      </c>
      <c r="AH1194">
        <v>2</v>
      </c>
      <c r="AU1194">
        <v>5</v>
      </c>
      <c r="CC1194">
        <v>41</v>
      </c>
      <c r="CE1194">
        <v>44</v>
      </c>
      <c r="FS1194">
        <v>1</v>
      </c>
      <c r="GP1194">
        <v>47</v>
      </c>
      <c r="GX1194">
        <v>18</v>
      </c>
      <c r="HX1194">
        <v>14</v>
      </c>
      <c r="IP1194">
        <v>3</v>
      </c>
      <c r="JN1194">
        <v>4</v>
      </c>
      <c r="LX1194">
        <v>1</v>
      </c>
      <c r="MV1194">
        <v>20</v>
      </c>
      <c r="NH1194">
        <v>2</v>
      </c>
      <c r="NW1194">
        <v>3</v>
      </c>
      <c r="OF1194">
        <v>1</v>
      </c>
      <c r="OJ1194">
        <v>1</v>
      </c>
    </row>
    <row r="1195" spans="1:400" x14ac:dyDescent="0.3">
      <c r="A1195" t="s">
        <v>2691</v>
      </c>
      <c r="B1195" t="s">
        <v>4084</v>
      </c>
      <c r="C1195" s="1">
        <v>43962</v>
      </c>
      <c r="D1195" s="1">
        <v>43962</v>
      </c>
      <c r="E1195">
        <v>1</v>
      </c>
      <c r="F1195">
        <v>9</v>
      </c>
      <c r="H1195">
        <v>1</v>
      </c>
      <c r="X1195">
        <v>3</v>
      </c>
      <c r="AU1195">
        <v>5</v>
      </c>
      <c r="BW1195">
        <v>12</v>
      </c>
      <c r="CC1195">
        <v>6</v>
      </c>
      <c r="CE1195">
        <v>44</v>
      </c>
      <c r="CO1195">
        <v>2</v>
      </c>
      <c r="CT1195">
        <v>1</v>
      </c>
      <c r="DR1195">
        <v>1</v>
      </c>
      <c r="EF1195">
        <v>8</v>
      </c>
      <c r="EV1195">
        <v>1</v>
      </c>
      <c r="GG1195">
        <v>1</v>
      </c>
      <c r="GR1195">
        <v>8</v>
      </c>
      <c r="GX1195">
        <v>2</v>
      </c>
      <c r="HX1195">
        <v>3</v>
      </c>
      <c r="JL1195">
        <v>7</v>
      </c>
      <c r="JN1195">
        <v>3</v>
      </c>
      <c r="KK1195">
        <v>5</v>
      </c>
      <c r="LB1195">
        <v>17</v>
      </c>
      <c r="MV1195">
        <v>63</v>
      </c>
      <c r="OA1195">
        <v>3</v>
      </c>
      <c r="OE1195">
        <v>2</v>
      </c>
    </row>
    <row r="1196" spans="1:400" x14ac:dyDescent="0.3">
      <c r="A1196" t="s">
        <v>1952</v>
      </c>
      <c r="B1196" t="s">
        <v>1953</v>
      </c>
      <c r="C1196" s="1">
        <v>41788</v>
      </c>
      <c r="D1196" s="1">
        <v>41788</v>
      </c>
      <c r="E1196">
        <v>1</v>
      </c>
      <c r="Y1196">
        <v>1</v>
      </c>
      <c r="AC1196">
        <v>2</v>
      </c>
      <c r="AE1196">
        <v>1</v>
      </c>
      <c r="AN1196">
        <v>2</v>
      </c>
      <c r="BA1196">
        <v>8</v>
      </c>
      <c r="BE1196">
        <v>1</v>
      </c>
      <c r="BO1196">
        <v>2</v>
      </c>
      <c r="CC1196">
        <v>1</v>
      </c>
      <c r="CE1196">
        <v>44</v>
      </c>
      <c r="CP1196">
        <v>1</v>
      </c>
      <c r="CV1196">
        <v>7</v>
      </c>
      <c r="CZ1196">
        <v>2</v>
      </c>
      <c r="FB1196">
        <v>2</v>
      </c>
      <c r="FG1196">
        <v>1</v>
      </c>
      <c r="GI1196">
        <v>2</v>
      </c>
      <c r="IF1196">
        <v>1</v>
      </c>
      <c r="IM1196">
        <v>1</v>
      </c>
      <c r="JJ1196">
        <v>2</v>
      </c>
      <c r="JL1196">
        <v>11</v>
      </c>
      <c r="KX1196">
        <v>110</v>
      </c>
      <c r="KY1196">
        <v>4</v>
      </c>
      <c r="LH1196">
        <v>1</v>
      </c>
      <c r="NH1196">
        <v>1</v>
      </c>
      <c r="OG1196">
        <v>2</v>
      </c>
    </row>
    <row r="1197" spans="1:400" x14ac:dyDescent="0.3">
      <c r="A1197" t="s">
        <v>2215</v>
      </c>
      <c r="B1197" t="s">
        <v>2216</v>
      </c>
      <c r="C1197" s="1">
        <v>42117</v>
      </c>
      <c r="D1197" s="1">
        <v>42117</v>
      </c>
      <c r="E1197">
        <v>1</v>
      </c>
      <c r="Y1197">
        <v>3</v>
      </c>
      <c r="AN1197">
        <v>67</v>
      </c>
      <c r="AP1197">
        <v>1</v>
      </c>
      <c r="BO1197">
        <v>1</v>
      </c>
      <c r="CE1197">
        <v>44</v>
      </c>
      <c r="CO1197">
        <v>2</v>
      </c>
      <c r="CV1197">
        <v>2</v>
      </c>
      <c r="CZ1197">
        <v>3</v>
      </c>
      <c r="EJ1197">
        <v>2</v>
      </c>
      <c r="ET1197">
        <v>32</v>
      </c>
      <c r="GI1197">
        <v>29</v>
      </c>
      <c r="HC1197">
        <v>2</v>
      </c>
      <c r="HV1197">
        <v>1</v>
      </c>
      <c r="JJ1197">
        <v>1</v>
      </c>
      <c r="JL1197">
        <v>5</v>
      </c>
      <c r="KU1197">
        <v>5</v>
      </c>
      <c r="KX1197">
        <v>11</v>
      </c>
      <c r="MV1197">
        <v>1</v>
      </c>
      <c r="ND1197">
        <v>1</v>
      </c>
    </row>
    <row r="1198" spans="1:400" x14ac:dyDescent="0.3">
      <c r="A1198" t="s">
        <v>2196</v>
      </c>
      <c r="B1198" t="s">
        <v>2197</v>
      </c>
      <c r="C1198" s="1">
        <v>42107</v>
      </c>
      <c r="D1198" s="1">
        <v>42107</v>
      </c>
      <c r="E1198">
        <v>1</v>
      </c>
      <c r="X1198">
        <v>2</v>
      </c>
      <c r="AC1198">
        <v>1</v>
      </c>
      <c r="AH1198">
        <v>1</v>
      </c>
      <c r="BK1198">
        <v>1</v>
      </c>
      <c r="CC1198">
        <v>9</v>
      </c>
      <c r="CE1198">
        <v>44</v>
      </c>
      <c r="CO1198">
        <v>1</v>
      </c>
      <c r="DU1198">
        <v>71</v>
      </c>
      <c r="EE1198">
        <v>30</v>
      </c>
      <c r="EQ1198">
        <v>1</v>
      </c>
      <c r="FK1198">
        <v>1</v>
      </c>
      <c r="FW1198">
        <v>1</v>
      </c>
      <c r="GG1198">
        <v>1</v>
      </c>
      <c r="GS1198">
        <v>3</v>
      </c>
      <c r="GY1198">
        <v>3</v>
      </c>
      <c r="HW1198">
        <v>1</v>
      </c>
      <c r="HX1198">
        <v>15</v>
      </c>
      <c r="IC1198">
        <v>13</v>
      </c>
      <c r="IH1198">
        <v>1</v>
      </c>
      <c r="IY1198">
        <v>1</v>
      </c>
      <c r="JJ1198">
        <v>5</v>
      </c>
      <c r="KE1198">
        <v>1</v>
      </c>
      <c r="KH1198">
        <v>1</v>
      </c>
      <c r="KK1198">
        <v>2</v>
      </c>
      <c r="LF1198">
        <v>3</v>
      </c>
      <c r="LM1198">
        <v>3</v>
      </c>
      <c r="NH1198">
        <v>1</v>
      </c>
      <c r="OA1198">
        <v>1</v>
      </c>
    </row>
    <row r="1199" spans="1:400" x14ac:dyDescent="0.3">
      <c r="A1199" t="s">
        <v>2691</v>
      </c>
      <c r="B1199" t="s">
        <v>2692</v>
      </c>
      <c r="C1199" s="1">
        <v>42501</v>
      </c>
      <c r="D1199" s="1">
        <v>42501</v>
      </c>
      <c r="E1199">
        <v>1</v>
      </c>
      <c r="F1199">
        <v>6</v>
      </c>
      <c r="AH1199">
        <v>7</v>
      </c>
      <c r="AU1199">
        <v>10</v>
      </c>
      <c r="BK1199">
        <v>3</v>
      </c>
      <c r="CC1199">
        <v>4</v>
      </c>
      <c r="CE1199">
        <v>44</v>
      </c>
      <c r="DR1199">
        <v>1</v>
      </c>
      <c r="EF1199">
        <v>2</v>
      </c>
      <c r="GP1199">
        <v>15</v>
      </c>
      <c r="GX1199">
        <v>21</v>
      </c>
      <c r="HX1199">
        <v>11</v>
      </c>
      <c r="IP1199">
        <v>3</v>
      </c>
      <c r="JN1199">
        <v>5</v>
      </c>
      <c r="JS1199">
        <v>1</v>
      </c>
      <c r="KK1199">
        <v>2</v>
      </c>
      <c r="LB1199">
        <v>4</v>
      </c>
      <c r="MK1199">
        <v>1</v>
      </c>
      <c r="MO1199">
        <v>5</v>
      </c>
      <c r="MV1199">
        <v>80</v>
      </c>
      <c r="NG1199">
        <v>1</v>
      </c>
    </row>
    <row r="1200" spans="1:400" x14ac:dyDescent="0.3">
      <c r="A1200" t="s">
        <v>949</v>
      </c>
      <c r="B1200" t="s">
        <v>1281</v>
      </c>
      <c r="C1200" s="1">
        <v>41066</v>
      </c>
      <c r="D1200" s="1">
        <v>41066</v>
      </c>
      <c r="E1200">
        <v>1</v>
      </c>
      <c r="F1200">
        <v>2</v>
      </c>
      <c r="AU1200">
        <v>42</v>
      </c>
      <c r="CC1200">
        <v>34</v>
      </c>
      <c r="CE1200">
        <v>43</v>
      </c>
      <c r="DU1200">
        <v>1</v>
      </c>
      <c r="EI1200">
        <v>1</v>
      </c>
      <c r="FS1200">
        <v>1</v>
      </c>
      <c r="GP1200">
        <v>2</v>
      </c>
      <c r="GX1200">
        <v>1</v>
      </c>
      <c r="HX1200">
        <v>1</v>
      </c>
      <c r="JD1200">
        <v>2</v>
      </c>
      <c r="JL1200">
        <v>3</v>
      </c>
      <c r="JS1200">
        <v>1</v>
      </c>
      <c r="KK1200">
        <v>1</v>
      </c>
      <c r="LZ1200">
        <v>1</v>
      </c>
      <c r="MO1200">
        <v>3</v>
      </c>
      <c r="MV1200">
        <v>10</v>
      </c>
      <c r="NH1200">
        <v>2</v>
      </c>
    </row>
    <row r="1201" spans="1:403" x14ac:dyDescent="0.3">
      <c r="A1201" t="s">
        <v>2265</v>
      </c>
      <c r="B1201" t="s">
        <v>2266</v>
      </c>
      <c r="C1201" s="1">
        <v>42128</v>
      </c>
      <c r="D1201" s="1">
        <v>42128</v>
      </c>
      <c r="E1201">
        <v>1</v>
      </c>
      <c r="X1201">
        <v>7</v>
      </c>
      <c r="AU1201">
        <v>1</v>
      </c>
      <c r="CC1201">
        <v>3</v>
      </c>
      <c r="CE1201">
        <v>43</v>
      </c>
      <c r="CI1201">
        <v>4</v>
      </c>
      <c r="DH1201">
        <v>1</v>
      </c>
      <c r="ED1201">
        <v>2</v>
      </c>
      <c r="EF1201">
        <v>3</v>
      </c>
      <c r="EQ1201">
        <v>1</v>
      </c>
      <c r="FJ1201">
        <v>3</v>
      </c>
      <c r="FU1201">
        <v>1</v>
      </c>
      <c r="FW1201">
        <v>1</v>
      </c>
      <c r="GA1201">
        <v>1</v>
      </c>
      <c r="GG1201">
        <v>1</v>
      </c>
      <c r="GY1201">
        <v>5</v>
      </c>
      <c r="HC1201">
        <v>2</v>
      </c>
      <c r="HI1201">
        <v>1</v>
      </c>
      <c r="HK1201">
        <v>10</v>
      </c>
      <c r="HX1201">
        <v>6</v>
      </c>
      <c r="JL1201">
        <v>3</v>
      </c>
      <c r="JS1201">
        <v>2</v>
      </c>
      <c r="JZ1201">
        <v>4</v>
      </c>
      <c r="KV1201">
        <v>1</v>
      </c>
      <c r="LL1201">
        <v>4</v>
      </c>
      <c r="LZ1201">
        <v>3</v>
      </c>
      <c r="MH1201">
        <v>3</v>
      </c>
      <c r="MK1201">
        <v>5</v>
      </c>
      <c r="MU1201">
        <v>8</v>
      </c>
      <c r="MV1201">
        <v>29</v>
      </c>
      <c r="NX1201">
        <v>2</v>
      </c>
      <c r="OA1201">
        <v>1</v>
      </c>
    </row>
    <row r="1202" spans="1:403" x14ac:dyDescent="0.3">
      <c r="A1202" t="s">
        <v>3415</v>
      </c>
      <c r="B1202" t="s">
        <v>3416</v>
      </c>
      <c r="C1202" s="1">
        <v>43213</v>
      </c>
      <c r="D1202" s="1">
        <v>43213</v>
      </c>
      <c r="E1202">
        <v>1</v>
      </c>
      <c r="H1202">
        <v>2</v>
      </c>
      <c r="AH1202">
        <v>2</v>
      </c>
      <c r="AT1202">
        <v>17</v>
      </c>
      <c r="AU1202">
        <v>6</v>
      </c>
      <c r="CC1202">
        <v>4</v>
      </c>
      <c r="CE1202">
        <v>43</v>
      </c>
      <c r="DK1202">
        <v>1</v>
      </c>
      <c r="DR1202">
        <v>3</v>
      </c>
      <c r="ED1202">
        <v>3</v>
      </c>
      <c r="EF1202">
        <v>26</v>
      </c>
      <c r="EG1202">
        <v>3</v>
      </c>
      <c r="EN1202">
        <v>2</v>
      </c>
      <c r="FJ1202">
        <v>8</v>
      </c>
      <c r="FS1202">
        <v>1</v>
      </c>
      <c r="GA1202">
        <v>1</v>
      </c>
      <c r="GY1202">
        <v>1</v>
      </c>
      <c r="HX1202">
        <v>2</v>
      </c>
      <c r="IP1202">
        <v>1</v>
      </c>
      <c r="JN1202">
        <v>9</v>
      </c>
      <c r="JS1202">
        <v>8</v>
      </c>
      <c r="JZ1202">
        <v>1</v>
      </c>
      <c r="KP1202">
        <v>2</v>
      </c>
      <c r="LB1202">
        <v>1</v>
      </c>
      <c r="LR1202">
        <v>11</v>
      </c>
      <c r="LZ1202">
        <v>2</v>
      </c>
      <c r="MJ1202">
        <v>2</v>
      </c>
      <c r="MV1202">
        <v>1</v>
      </c>
      <c r="OH1202">
        <v>1</v>
      </c>
    </row>
    <row r="1203" spans="1:403" x14ac:dyDescent="0.3">
      <c r="A1203" t="s">
        <v>2259</v>
      </c>
      <c r="B1203" t="s">
        <v>2435</v>
      </c>
      <c r="C1203" s="1">
        <v>42282</v>
      </c>
      <c r="D1203" s="1">
        <v>42282</v>
      </c>
      <c r="E1203">
        <v>1</v>
      </c>
      <c r="AH1203">
        <v>12</v>
      </c>
      <c r="AP1203">
        <v>2</v>
      </c>
      <c r="AT1203">
        <v>4</v>
      </c>
      <c r="AU1203">
        <v>18</v>
      </c>
      <c r="AV1203">
        <v>4</v>
      </c>
      <c r="BW1203">
        <v>34</v>
      </c>
      <c r="CC1203">
        <v>18</v>
      </c>
      <c r="CE1203">
        <v>43</v>
      </c>
      <c r="FS1203">
        <v>2</v>
      </c>
      <c r="GG1203">
        <v>13</v>
      </c>
      <c r="GP1203">
        <v>3</v>
      </c>
      <c r="GX1203">
        <v>6</v>
      </c>
      <c r="JD1203">
        <v>1</v>
      </c>
      <c r="JL1203">
        <v>1</v>
      </c>
      <c r="JN1203">
        <v>9</v>
      </c>
    </row>
    <row r="1204" spans="1:403" x14ac:dyDescent="0.3">
      <c r="A1204" t="s">
        <v>1764</v>
      </c>
      <c r="B1204" t="s">
        <v>1765</v>
      </c>
      <c r="C1204" s="1">
        <v>41709</v>
      </c>
      <c r="D1204" s="1">
        <v>41709</v>
      </c>
      <c r="E1204">
        <v>1</v>
      </c>
      <c r="F1204">
        <v>3</v>
      </c>
      <c r="N1204">
        <v>1</v>
      </c>
      <c r="P1204">
        <v>1</v>
      </c>
      <c r="X1204">
        <v>2</v>
      </c>
      <c r="AH1204">
        <v>1</v>
      </c>
      <c r="AN1204">
        <v>38</v>
      </c>
      <c r="AU1204">
        <v>8</v>
      </c>
      <c r="BW1204">
        <v>3</v>
      </c>
      <c r="CC1204">
        <v>11</v>
      </c>
      <c r="CE1204">
        <v>43</v>
      </c>
      <c r="DT1204">
        <v>1</v>
      </c>
      <c r="ED1204">
        <v>5</v>
      </c>
      <c r="EF1204">
        <v>14</v>
      </c>
      <c r="FS1204">
        <v>1</v>
      </c>
      <c r="GA1204">
        <v>1</v>
      </c>
      <c r="GP1204">
        <v>6</v>
      </c>
      <c r="GX1204">
        <v>4</v>
      </c>
      <c r="IX1204">
        <v>5</v>
      </c>
      <c r="JN1204">
        <v>4</v>
      </c>
      <c r="JY1204">
        <v>1</v>
      </c>
      <c r="JZ1204">
        <v>5</v>
      </c>
      <c r="LB1204">
        <v>3</v>
      </c>
      <c r="LD1204">
        <v>1</v>
      </c>
      <c r="LK1204">
        <v>1</v>
      </c>
      <c r="LU1204">
        <v>2</v>
      </c>
      <c r="MK1204">
        <v>2</v>
      </c>
      <c r="MV1204">
        <v>7</v>
      </c>
      <c r="OA1204">
        <v>3</v>
      </c>
    </row>
    <row r="1205" spans="1:403" x14ac:dyDescent="0.3">
      <c r="A1205" t="s">
        <v>1690</v>
      </c>
      <c r="B1205" t="s">
        <v>3033</v>
      </c>
      <c r="C1205" s="1">
        <v>42842</v>
      </c>
      <c r="D1205" s="1">
        <v>42842</v>
      </c>
      <c r="E1205">
        <v>1</v>
      </c>
      <c r="P1205">
        <v>1</v>
      </c>
      <c r="X1205">
        <v>2</v>
      </c>
      <c r="AC1205">
        <v>1</v>
      </c>
      <c r="AU1205">
        <v>1</v>
      </c>
      <c r="CC1205">
        <v>1</v>
      </c>
      <c r="CD1205">
        <v>5</v>
      </c>
      <c r="CE1205">
        <v>43</v>
      </c>
      <c r="CO1205">
        <v>1</v>
      </c>
      <c r="FS1205">
        <v>1</v>
      </c>
      <c r="HC1205">
        <v>4</v>
      </c>
      <c r="HX1205">
        <v>9</v>
      </c>
      <c r="IH1205">
        <v>1</v>
      </c>
      <c r="II1205">
        <v>5</v>
      </c>
      <c r="JN1205">
        <v>2</v>
      </c>
      <c r="KK1205">
        <v>30</v>
      </c>
      <c r="KV1205">
        <v>1</v>
      </c>
      <c r="LB1205">
        <v>2</v>
      </c>
      <c r="LD1205">
        <v>7</v>
      </c>
      <c r="LK1205">
        <v>4</v>
      </c>
      <c r="LP1205">
        <v>9</v>
      </c>
      <c r="MJ1205">
        <v>1</v>
      </c>
      <c r="MV1205">
        <v>3</v>
      </c>
      <c r="NB1205">
        <v>1</v>
      </c>
      <c r="NH1205">
        <v>7</v>
      </c>
      <c r="OA1205">
        <v>40</v>
      </c>
      <c r="OM1205">
        <v>1</v>
      </c>
    </row>
    <row r="1206" spans="1:403" x14ac:dyDescent="0.3">
      <c r="A1206" t="s">
        <v>2942</v>
      </c>
      <c r="B1206" t="s">
        <v>3549</v>
      </c>
      <c r="C1206" s="1">
        <v>43382</v>
      </c>
      <c r="D1206" s="1">
        <v>43382</v>
      </c>
      <c r="E1206">
        <v>1</v>
      </c>
      <c r="AB1206">
        <v>1</v>
      </c>
      <c r="AU1206">
        <v>11</v>
      </c>
      <c r="BK1206">
        <v>4</v>
      </c>
      <c r="CC1206">
        <v>10</v>
      </c>
      <c r="CD1206">
        <v>2</v>
      </c>
      <c r="CE1206">
        <v>43</v>
      </c>
      <c r="CO1206">
        <v>1</v>
      </c>
      <c r="CT1206">
        <v>4</v>
      </c>
      <c r="DU1206">
        <v>1</v>
      </c>
      <c r="DY1206">
        <v>1</v>
      </c>
      <c r="GI1206">
        <v>2</v>
      </c>
      <c r="GP1206">
        <v>7</v>
      </c>
      <c r="HX1206">
        <v>1</v>
      </c>
      <c r="II1206">
        <v>6</v>
      </c>
      <c r="KX1206">
        <v>1</v>
      </c>
      <c r="LR1206">
        <v>2</v>
      </c>
      <c r="MV1206">
        <v>16</v>
      </c>
      <c r="NH1206">
        <v>40</v>
      </c>
      <c r="OI1206">
        <v>13</v>
      </c>
      <c r="OJ1206">
        <v>19</v>
      </c>
    </row>
    <row r="1207" spans="1:403" x14ac:dyDescent="0.3">
      <c r="A1207" t="s">
        <v>635</v>
      </c>
      <c r="B1207" t="s">
        <v>636</v>
      </c>
      <c r="C1207" s="1">
        <v>40322</v>
      </c>
      <c r="D1207" s="1">
        <v>40322</v>
      </c>
      <c r="E1207">
        <v>1</v>
      </c>
      <c r="X1207">
        <v>7</v>
      </c>
      <c r="AA1207">
        <v>1</v>
      </c>
      <c r="AU1207">
        <v>1</v>
      </c>
      <c r="CC1207">
        <v>16</v>
      </c>
      <c r="CE1207">
        <v>43</v>
      </c>
      <c r="DH1207">
        <v>3</v>
      </c>
      <c r="DX1207">
        <v>3</v>
      </c>
      <c r="EF1207">
        <v>4</v>
      </c>
      <c r="FA1207">
        <v>1</v>
      </c>
      <c r="FK1207">
        <v>2</v>
      </c>
      <c r="GA1207">
        <v>1</v>
      </c>
      <c r="GG1207">
        <v>1</v>
      </c>
      <c r="GT1207">
        <v>1</v>
      </c>
      <c r="GX1207">
        <v>1</v>
      </c>
      <c r="HK1207">
        <v>2</v>
      </c>
      <c r="HX1207">
        <v>4</v>
      </c>
      <c r="JN1207">
        <v>5</v>
      </c>
      <c r="JS1207">
        <v>40</v>
      </c>
      <c r="JZ1207">
        <v>6</v>
      </c>
      <c r="KK1207">
        <v>23</v>
      </c>
      <c r="KP1207">
        <v>2</v>
      </c>
      <c r="KX1207">
        <v>2</v>
      </c>
      <c r="LB1207">
        <v>5</v>
      </c>
      <c r="LR1207">
        <v>3</v>
      </c>
      <c r="MK1207">
        <v>2</v>
      </c>
      <c r="MV1207">
        <v>2</v>
      </c>
      <c r="NH1207">
        <v>4</v>
      </c>
      <c r="OE1207">
        <v>1</v>
      </c>
    </row>
    <row r="1208" spans="1:403" x14ac:dyDescent="0.3">
      <c r="A1208" t="s">
        <v>788</v>
      </c>
      <c r="B1208" t="s">
        <v>981</v>
      </c>
      <c r="C1208" s="1">
        <v>40802</v>
      </c>
      <c r="D1208" s="1">
        <v>40802</v>
      </c>
      <c r="E1208">
        <v>1</v>
      </c>
      <c r="AB1208">
        <v>2</v>
      </c>
      <c r="AH1208">
        <v>2</v>
      </c>
      <c r="AL1208">
        <v>2</v>
      </c>
      <c r="AT1208">
        <v>3</v>
      </c>
      <c r="AU1208">
        <v>11</v>
      </c>
      <c r="BT1208">
        <v>2</v>
      </c>
      <c r="CC1208">
        <v>5</v>
      </c>
      <c r="CD1208">
        <v>2</v>
      </c>
      <c r="CE1208">
        <v>43</v>
      </c>
      <c r="CO1208">
        <v>4</v>
      </c>
      <c r="CT1208">
        <v>3</v>
      </c>
      <c r="DS1208">
        <v>2</v>
      </c>
      <c r="FK1208">
        <v>2</v>
      </c>
      <c r="GA1208">
        <v>4</v>
      </c>
      <c r="GG1208">
        <v>1</v>
      </c>
      <c r="GQ1208">
        <v>31</v>
      </c>
      <c r="HX1208">
        <v>32</v>
      </c>
      <c r="IC1208">
        <v>2</v>
      </c>
      <c r="IP1208">
        <v>1</v>
      </c>
      <c r="JD1208">
        <v>2</v>
      </c>
      <c r="JN1208">
        <v>2</v>
      </c>
      <c r="LR1208">
        <v>4</v>
      </c>
      <c r="MO1208">
        <v>1</v>
      </c>
      <c r="NH1208">
        <v>23</v>
      </c>
    </row>
    <row r="1209" spans="1:403" x14ac:dyDescent="0.3">
      <c r="A1209" t="s">
        <v>2961</v>
      </c>
      <c r="B1209" t="s">
        <v>3243</v>
      </c>
      <c r="C1209" s="1">
        <v>43026</v>
      </c>
      <c r="D1209" s="1">
        <v>43026</v>
      </c>
      <c r="E1209">
        <v>1</v>
      </c>
      <c r="P1209">
        <v>2</v>
      </c>
      <c r="R1209">
        <v>4</v>
      </c>
      <c r="AB1209">
        <v>9</v>
      </c>
      <c r="AI1209">
        <v>3</v>
      </c>
      <c r="AU1209">
        <v>1</v>
      </c>
      <c r="BA1209">
        <v>1</v>
      </c>
      <c r="BW1209">
        <v>5</v>
      </c>
      <c r="CC1209">
        <v>16</v>
      </c>
      <c r="CD1209">
        <v>9</v>
      </c>
      <c r="CE1209">
        <v>43</v>
      </c>
      <c r="CO1209">
        <v>8</v>
      </c>
      <c r="CT1209">
        <v>1</v>
      </c>
      <c r="ED1209">
        <v>2</v>
      </c>
      <c r="EX1209">
        <v>1</v>
      </c>
      <c r="FS1209">
        <v>2</v>
      </c>
      <c r="GA1209">
        <v>1</v>
      </c>
      <c r="GG1209">
        <v>1</v>
      </c>
      <c r="GP1209">
        <v>5</v>
      </c>
      <c r="GX1209">
        <v>6</v>
      </c>
      <c r="HC1209">
        <v>2</v>
      </c>
      <c r="HX1209">
        <v>25</v>
      </c>
      <c r="II1209">
        <v>1</v>
      </c>
      <c r="IP1209">
        <v>1</v>
      </c>
      <c r="JB1209">
        <v>1</v>
      </c>
      <c r="JN1209">
        <v>18</v>
      </c>
      <c r="JS1209">
        <v>7</v>
      </c>
      <c r="LR1209">
        <v>3</v>
      </c>
      <c r="MV1209">
        <v>2</v>
      </c>
      <c r="NH1209">
        <v>2</v>
      </c>
      <c r="OA1209">
        <v>2</v>
      </c>
      <c r="OI1209">
        <v>2</v>
      </c>
    </row>
    <row r="1210" spans="1:403" x14ac:dyDescent="0.3">
      <c r="A1210" t="s">
        <v>882</v>
      </c>
      <c r="B1210" t="s">
        <v>883</v>
      </c>
      <c r="C1210" s="1">
        <v>40681</v>
      </c>
      <c r="D1210" s="1">
        <v>40681</v>
      </c>
      <c r="E1210">
        <v>1</v>
      </c>
      <c r="F1210">
        <v>1</v>
      </c>
      <c r="H1210">
        <v>3</v>
      </c>
      <c r="AP1210">
        <v>1</v>
      </c>
      <c r="AT1210">
        <v>5</v>
      </c>
      <c r="AU1210">
        <v>7</v>
      </c>
      <c r="BE1210">
        <v>1</v>
      </c>
      <c r="CC1210">
        <v>3</v>
      </c>
      <c r="CE1210">
        <v>43</v>
      </c>
      <c r="DR1210">
        <v>1</v>
      </c>
      <c r="DT1210">
        <v>7</v>
      </c>
      <c r="ED1210">
        <v>2</v>
      </c>
      <c r="EF1210">
        <v>9</v>
      </c>
      <c r="FA1210">
        <v>1</v>
      </c>
      <c r="FU1210">
        <v>5</v>
      </c>
      <c r="HI1210">
        <v>7</v>
      </c>
      <c r="HX1210">
        <v>17</v>
      </c>
      <c r="JD1210">
        <v>2</v>
      </c>
      <c r="JZ1210">
        <v>8</v>
      </c>
      <c r="LE1210">
        <v>2</v>
      </c>
      <c r="LF1210">
        <v>3</v>
      </c>
      <c r="LL1210">
        <v>4</v>
      </c>
      <c r="LR1210">
        <v>49</v>
      </c>
      <c r="MO1210">
        <v>2</v>
      </c>
      <c r="MV1210">
        <v>4</v>
      </c>
      <c r="NH1210">
        <v>2</v>
      </c>
      <c r="OE1210">
        <v>1</v>
      </c>
    </row>
    <row r="1211" spans="1:403" x14ac:dyDescent="0.3">
      <c r="A1211" t="s">
        <v>1156</v>
      </c>
      <c r="B1211" t="s">
        <v>1466</v>
      </c>
      <c r="C1211" s="1">
        <v>41380</v>
      </c>
      <c r="D1211" s="1">
        <v>41380</v>
      </c>
      <c r="E1211">
        <v>1</v>
      </c>
      <c r="F1211">
        <v>3</v>
      </c>
      <c r="X1211">
        <v>15</v>
      </c>
      <c r="AZ1211">
        <v>1</v>
      </c>
      <c r="BK1211">
        <v>2</v>
      </c>
      <c r="BW1211">
        <v>2</v>
      </c>
      <c r="CC1211">
        <v>7</v>
      </c>
      <c r="CD1211">
        <v>10</v>
      </c>
      <c r="CE1211">
        <v>43</v>
      </c>
      <c r="CJ1211">
        <v>1</v>
      </c>
      <c r="CO1211">
        <v>1</v>
      </c>
      <c r="DT1211">
        <v>22</v>
      </c>
      <c r="ED1211">
        <v>3</v>
      </c>
      <c r="EF1211">
        <v>45</v>
      </c>
      <c r="FR1211">
        <v>1</v>
      </c>
      <c r="FW1211">
        <v>1</v>
      </c>
      <c r="GX1211">
        <v>13</v>
      </c>
      <c r="GY1211">
        <v>2</v>
      </c>
      <c r="HX1211">
        <v>1</v>
      </c>
      <c r="IC1211">
        <v>2</v>
      </c>
      <c r="II1211">
        <v>1</v>
      </c>
      <c r="JD1211">
        <v>1</v>
      </c>
      <c r="KK1211">
        <v>1</v>
      </c>
      <c r="LD1211">
        <v>7</v>
      </c>
      <c r="LL1211">
        <v>2</v>
      </c>
      <c r="MV1211">
        <v>3</v>
      </c>
    </row>
    <row r="1212" spans="1:403" x14ac:dyDescent="0.3">
      <c r="A1212" t="s">
        <v>3133</v>
      </c>
      <c r="B1212" t="s">
        <v>3134</v>
      </c>
      <c r="C1212" s="1">
        <v>42877</v>
      </c>
      <c r="D1212" s="1">
        <v>42877</v>
      </c>
      <c r="E1212">
        <v>1</v>
      </c>
      <c r="F1212">
        <v>13</v>
      </c>
      <c r="N1212">
        <v>1</v>
      </c>
      <c r="AU1212">
        <v>5</v>
      </c>
      <c r="CC1212">
        <v>4</v>
      </c>
      <c r="CE1212">
        <v>43</v>
      </c>
      <c r="DR1212">
        <v>31</v>
      </c>
      <c r="DT1212">
        <v>1</v>
      </c>
      <c r="ED1212">
        <v>4</v>
      </c>
      <c r="EF1212">
        <v>7</v>
      </c>
      <c r="GP1212">
        <v>6</v>
      </c>
      <c r="GY1212">
        <v>1</v>
      </c>
      <c r="HF1212">
        <v>3</v>
      </c>
      <c r="HU1212">
        <v>20</v>
      </c>
      <c r="HX1212">
        <v>3</v>
      </c>
      <c r="II1212">
        <v>1</v>
      </c>
      <c r="JN1212">
        <v>3</v>
      </c>
      <c r="JS1212">
        <v>2</v>
      </c>
      <c r="KK1212">
        <v>22</v>
      </c>
      <c r="KL1212">
        <v>3</v>
      </c>
      <c r="LB1212">
        <v>3</v>
      </c>
      <c r="LD1212">
        <v>4</v>
      </c>
      <c r="LR1212">
        <v>1</v>
      </c>
      <c r="MO1212">
        <v>1</v>
      </c>
      <c r="MV1212">
        <v>2</v>
      </c>
      <c r="NG1212">
        <v>1</v>
      </c>
      <c r="NH1212">
        <v>1</v>
      </c>
      <c r="OA1212">
        <v>4</v>
      </c>
    </row>
    <row r="1213" spans="1:403" x14ac:dyDescent="0.3">
      <c r="A1213" t="s">
        <v>2950</v>
      </c>
      <c r="B1213" t="s">
        <v>3188</v>
      </c>
      <c r="C1213" s="1">
        <v>42984</v>
      </c>
      <c r="D1213" s="1">
        <v>42984</v>
      </c>
      <c r="E1213">
        <v>1</v>
      </c>
      <c r="AC1213">
        <v>1</v>
      </c>
      <c r="AL1213">
        <v>8</v>
      </c>
      <c r="BE1213">
        <v>1</v>
      </c>
      <c r="BG1213">
        <v>2</v>
      </c>
      <c r="BO1213">
        <v>1</v>
      </c>
      <c r="CC1213">
        <v>1</v>
      </c>
      <c r="CD1213">
        <v>7</v>
      </c>
      <c r="CE1213">
        <v>43</v>
      </c>
      <c r="CV1213">
        <v>1</v>
      </c>
      <c r="DU1213">
        <v>16</v>
      </c>
      <c r="EB1213">
        <v>6</v>
      </c>
      <c r="EQ1213">
        <v>21</v>
      </c>
      <c r="FA1213">
        <v>1</v>
      </c>
      <c r="GA1213">
        <v>2</v>
      </c>
      <c r="GP1213">
        <v>5</v>
      </c>
      <c r="HF1213">
        <v>1</v>
      </c>
      <c r="HX1213">
        <v>10</v>
      </c>
      <c r="IA1213">
        <v>2</v>
      </c>
      <c r="IC1213">
        <v>1</v>
      </c>
      <c r="ID1213">
        <v>1</v>
      </c>
      <c r="JJ1213">
        <v>1</v>
      </c>
      <c r="JT1213">
        <v>1</v>
      </c>
      <c r="KX1213">
        <v>8</v>
      </c>
      <c r="LJ1213">
        <v>1</v>
      </c>
      <c r="MV1213">
        <v>13</v>
      </c>
      <c r="NH1213">
        <v>35</v>
      </c>
    </row>
    <row r="1214" spans="1:403" x14ac:dyDescent="0.3">
      <c r="A1214" t="s">
        <v>3486</v>
      </c>
      <c r="B1214" t="s">
        <v>3487</v>
      </c>
      <c r="C1214" s="1">
        <v>43236</v>
      </c>
      <c r="D1214" s="1">
        <v>43236</v>
      </c>
      <c r="E1214">
        <v>1</v>
      </c>
      <c r="F1214">
        <v>26</v>
      </c>
      <c r="X1214">
        <v>2</v>
      </c>
      <c r="AU1214">
        <v>59</v>
      </c>
      <c r="BK1214">
        <v>1</v>
      </c>
      <c r="CB1214">
        <v>1</v>
      </c>
      <c r="CC1214">
        <v>1</v>
      </c>
      <c r="CE1214">
        <v>43</v>
      </c>
      <c r="CO1214">
        <v>1</v>
      </c>
      <c r="CT1214">
        <v>1</v>
      </c>
      <c r="DT1214">
        <v>1</v>
      </c>
      <c r="EV1214">
        <v>1</v>
      </c>
      <c r="FS1214">
        <v>2</v>
      </c>
      <c r="GY1214">
        <v>1</v>
      </c>
      <c r="HK1214">
        <v>10</v>
      </c>
      <c r="HX1214">
        <v>1</v>
      </c>
      <c r="IG1214">
        <v>1</v>
      </c>
      <c r="IP1214">
        <v>8</v>
      </c>
      <c r="JL1214">
        <v>1</v>
      </c>
      <c r="JN1214">
        <v>11</v>
      </c>
      <c r="KK1214">
        <v>4</v>
      </c>
      <c r="LF1214">
        <v>1</v>
      </c>
      <c r="LR1214">
        <v>2</v>
      </c>
      <c r="MO1214">
        <v>1</v>
      </c>
      <c r="MV1214">
        <v>10</v>
      </c>
    </row>
    <row r="1215" spans="1:403" x14ac:dyDescent="0.3">
      <c r="A1215" t="s">
        <v>931</v>
      </c>
      <c r="B1215" t="s">
        <v>1043</v>
      </c>
      <c r="C1215" s="1">
        <v>40842</v>
      </c>
      <c r="D1215" s="1">
        <v>40842</v>
      </c>
      <c r="E1215">
        <v>1</v>
      </c>
      <c r="AU1215">
        <v>19</v>
      </c>
      <c r="BK1215">
        <v>4</v>
      </c>
      <c r="BT1215">
        <v>4</v>
      </c>
      <c r="CD1215">
        <v>3</v>
      </c>
      <c r="CE1215">
        <v>43</v>
      </c>
      <c r="CO1215">
        <v>2</v>
      </c>
      <c r="DU1215">
        <v>1</v>
      </c>
      <c r="GC1215">
        <v>1</v>
      </c>
      <c r="GI1215">
        <v>2</v>
      </c>
      <c r="HF1215">
        <v>2</v>
      </c>
      <c r="HO1215">
        <v>3</v>
      </c>
      <c r="HX1215">
        <v>59</v>
      </c>
      <c r="IW1215">
        <v>2</v>
      </c>
      <c r="JL1215">
        <v>1</v>
      </c>
      <c r="KN1215">
        <v>1</v>
      </c>
      <c r="KU1215">
        <v>3</v>
      </c>
      <c r="KX1215">
        <v>3</v>
      </c>
      <c r="LD1215">
        <v>1</v>
      </c>
      <c r="LS1215">
        <v>4</v>
      </c>
      <c r="MV1215">
        <v>7</v>
      </c>
      <c r="NH1215">
        <v>5</v>
      </c>
      <c r="NW1215">
        <v>25</v>
      </c>
    </row>
    <row r="1216" spans="1:403" x14ac:dyDescent="0.3">
      <c r="A1216" t="s">
        <v>1783</v>
      </c>
      <c r="B1216" t="s">
        <v>1784</v>
      </c>
      <c r="C1216" s="1">
        <v>41730</v>
      </c>
      <c r="D1216" s="1">
        <v>41730</v>
      </c>
      <c r="E1216">
        <v>1</v>
      </c>
      <c r="F1216">
        <v>1</v>
      </c>
      <c r="AH1216">
        <v>3</v>
      </c>
      <c r="AU1216">
        <v>1</v>
      </c>
      <c r="AV1216">
        <v>1</v>
      </c>
      <c r="CC1216">
        <v>47</v>
      </c>
      <c r="CE1216">
        <v>43</v>
      </c>
      <c r="EA1216">
        <v>1</v>
      </c>
      <c r="ED1216">
        <v>2</v>
      </c>
      <c r="EF1216">
        <v>54</v>
      </c>
      <c r="FS1216">
        <v>1</v>
      </c>
      <c r="GP1216">
        <v>3</v>
      </c>
      <c r="GY1216">
        <v>2</v>
      </c>
      <c r="HU1216">
        <v>3</v>
      </c>
      <c r="HX1216">
        <v>7</v>
      </c>
      <c r="IY1216">
        <v>1</v>
      </c>
      <c r="JS1216">
        <v>2</v>
      </c>
      <c r="LL1216">
        <v>18</v>
      </c>
      <c r="MV1216">
        <v>2</v>
      </c>
      <c r="OE1216">
        <v>3</v>
      </c>
    </row>
    <row r="1217" spans="1:409" x14ac:dyDescent="0.3">
      <c r="A1217" t="s">
        <v>3635</v>
      </c>
      <c r="B1217" t="s">
        <v>3909</v>
      </c>
      <c r="C1217" s="1">
        <v>43727</v>
      </c>
      <c r="D1217" s="1">
        <v>43727</v>
      </c>
      <c r="E1217">
        <v>1</v>
      </c>
      <c r="H1217">
        <v>9</v>
      </c>
      <c r="AB1217">
        <v>1</v>
      </c>
      <c r="AU1217">
        <v>1</v>
      </c>
      <c r="CC1217">
        <v>23</v>
      </c>
      <c r="CD1217">
        <v>3</v>
      </c>
      <c r="CE1217">
        <v>43</v>
      </c>
      <c r="DK1217">
        <v>1</v>
      </c>
      <c r="DL1217">
        <v>2</v>
      </c>
      <c r="DR1217">
        <v>8</v>
      </c>
      <c r="DY1217">
        <v>2</v>
      </c>
      <c r="FA1217">
        <v>2</v>
      </c>
      <c r="GG1217">
        <v>2</v>
      </c>
      <c r="GQ1217">
        <v>2</v>
      </c>
      <c r="GX1217">
        <v>9</v>
      </c>
      <c r="HK1217">
        <v>2</v>
      </c>
      <c r="HW1217">
        <v>1</v>
      </c>
      <c r="HX1217">
        <v>34</v>
      </c>
      <c r="JD1217">
        <v>1</v>
      </c>
      <c r="JS1217">
        <v>10</v>
      </c>
      <c r="JZ1217">
        <v>18</v>
      </c>
      <c r="LD1217">
        <v>1</v>
      </c>
      <c r="LR1217">
        <v>18</v>
      </c>
      <c r="NH1217">
        <v>1</v>
      </c>
      <c r="OA1217">
        <v>1</v>
      </c>
      <c r="OE1217">
        <v>1</v>
      </c>
    </row>
    <row r="1218" spans="1:409" x14ac:dyDescent="0.3">
      <c r="A1218" t="s">
        <v>2673</v>
      </c>
      <c r="B1218" t="s">
        <v>3152</v>
      </c>
      <c r="C1218" s="1">
        <v>42894</v>
      </c>
      <c r="D1218" s="1">
        <v>42894</v>
      </c>
      <c r="E1218">
        <v>1</v>
      </c>
      <c r="F1218">
        <v>2</v>
      </c>
      <c r="AH1218">
        <v>1</v>
      </c>
      <c r="AU1218">
        <v>23</v>
      </c>
      <c r="CC1218">
        <v>14</v>
      </c>
      <c r="CD1218">
        <v>2</v>
      </c>
      <c r="CE1218">
        <v>43</v>
      </c>
      <c r="DH1218">
        <v>2</v>
      </c>
      <c r="DL1218">
        <v>1</v>
      </c>
      <c r="DR1218">
        <v>5</v>
      </c>
      <c r="DX1218">
        <v>3</v>
      </c>
      <c r="EV1218">
        <v>3</v>
      </c>
      <c r="FB1218">
        <v>1</v>
      </c>
      <c r="GA1218">
        <v>7</v>
      </c>
      <c r="GP1218">
        <v>2</v>
      </c>
      <c r="HI1218">
        <v>2</v>
      </c>
      <c r="HK1218">
        <v>15</v>
      </c>
      <c r="HW1218">
        <v>1</v>
      </c>
      <c r="HX1218">
        <v>4</v>
      </c>
      <c r="IX1218">
        <v>1</v>
      </c>
      <c r="JD1218">
        <v>2</v>
      </c>
      <c r="JL1218">
        <v>1</v>
      </c>
      <c r="JM1218">
        <v>1</v>
      </c>
      <c r="JN1218">
        <v>7</v>
      </c>
      <c r="JS1218">
        <v>5</v>
      </c>
      <c r="KK1218">
        <v>15</v>
      </c>
      <c r="KM1218">
        <v>16</v>
      </c>
      <c r="LD1218">
        <v>4</v>
      </c>
      <c r="LR1218">
        <v>3</v>
      </c>
      <c r="MV1218">
        <v>10</v>
      </c>
      <c r="NH1218">
        <v>1</v>
      </c>
    </row>
    <row r="1219" spans="1:409" x14ac:dyDescent="0.3">
      <c r="A1219" t="s">
        <v>575</v>
      </c>
      <c r="B1219" t="s">
        <v>576</v>
      </c>
      <c r="C1219" s="1">
        <v>40288</v>
      </c>
      <c r="D1219" s="1">
        <v>40288</v>
      </c>
      <c r="E1219">
        <v>1</v>
      </c>
      <c r="F1219">
        <v>8</v>
      </c>
      <c r="AC1219">
        <v>4</v>
      </c>
      <c r="AS1219">
        <v>8</v>
      </c>
      <c r="BA1219">
        <v>5</v>
      </c>
      <c r="BK1219">
        <v>33</v>
      </c>
      <c r="BS1219">
        <v>15</v>
      </c>
      <c r="CE1219">
        <v>43</v>
      </c>
      <c r="CV1219">
        <v>3</v>
      </c>
      <c r="DU1219">
        <v>6</v>
      </c>
      <c r="EQ1219">
        <v>1</v>
      </c>
      <c r="FW1219">
        <v>3</v>
      </c>
      <c r="GG1219">
        <v>2</v>
      </c>
      <c r="GI1219">
        <v>21</v>
      </c>
      <c r="GS1219">
        <v>1</v>
      </c>
      <c r="HS1219">
        <v>1</v>
      </c>
      <c r="HX1219">
        <v>1</v>
      </c>
      <c r="IC1219">
        <v>5</v>
      </c>
      <c r="IZ1219">
        <v>2</v>
      </c>
      <c r="JL1219">
        <v>6</v>
      </c>
      <c r="JW1219">
        <v>1</v>
      </c>
      <c r="KE1219">
        <v>1</v>
      </c>
      <c r="KK1219">
        <v>12</v>
      </c>
      <c r="KU1219">
        <v>1</v>
      </c>
      <c r="KX1219">
        <v>3</v>
      </c>
      <c r="KY1219">
        <v>1</v>
      </c>
      <c r="LB1219">
        <v>4</v>
      </c>
      <c r="LF1219">
        <v>1</v>
      </c>
      <c r="LS1219">
        <v>3</v>
      </c>
      <c r="NG1219">
        <v>2</v>
      </c>
      <c r="NN1219">
        <v>1</v>
      </c>
      <c r="OQ1219">
        <v>1</v>
      </c>
    </row>
    <row r="1220" spans="1:409" x14ac:dyDescent="0.3">
      <c r="A1220" t="s">
        <v>772</v>
      </c>
      <c r="B1220" t="s">
        <v>1872</v>
      </c>
      <c r="C1220" s="1">
        <v>41766</v>
      </c>
      <c r="D1220" s="1">
        <v>41766</v>
      </c>
      <c r="E1220">
        <v>1</v>
      </c>
      <c r="X1220">
        <v>34</v>
      </c>
      <c r="AA1220">
        <v>9</v>
      </c>
      <c r="AN1220">
        <v>1</v>
      </c>
      <c r="AU1220">
        <v>16</v>
      </c>
      <c r="CE1220">
        <v>43</v>
      </c>
      <c r="CP1220">
        <v>1</v>
      </c>
      <c r="CV1220">
        <v>3</v>
      </c>
      <c r="DH1220">
        <v>2</v>
      </c>
      <c r="DL1220">
        <v>2</v>
      </c>
      <c r="DR1220">
        <v>12</v>
      </c>
      <c r="DX1220">
        <v>6</v>
      </c>
      <c r="DY1220">
        <v>1</v>
      </c>
      <c r="EF1220">
        <v>5</v>
      </c>
      <c r="FJ1220">
        <v>3</v>
      </c>
      <c r="HC1220">
        <v>3</v>
      </c>
      <c r="HK1220">
        <v>23</v>
      </c>
      <c r="HW1220">
        <v>4</v>
      </c>
      <c r="HX1220">
        <v>8</v>
      </c>
      <c r="IP1220">
        <v>1</v>
      </c>
      <c r="JD1220">
        <v>1</v>
      </c>
      <c r="JL1220">
        <v>3</v>
      </c>
      <c r="JZ1220">
        <v>2</v>
      </c>
      <c r="KK1220">
        <v>1</v>
      </c>
      <c r="KV1220">
        <v>1</v>
      </c>
      <c r="MU1220">
        <v>1</v>
      </c>
      <c r="NG1220">
        <v>1</v>
      </c>
      <c r="NH1220">
        <v>5</v>
      </c>
      <c r="OE1220">
        <v>1</v>
      </c>
      <c r="OI1220">
        <v>1</v>
      </c>
      <c r="OS1220">
        <v>5</v>
      </c>
    </row>
    <row r="1221" spans="1:409" x14ac:dyDescent="0.3">
      <c r="A1221" t="s">
        <v>3461</v>
      </c>
      <c r="B1221" t="s">
        <v>3538</v>
      </c>
      <c r="C1221" s="1">
        <v>43369</v>
      </c>
      <c r="D1221" s="1">
        <v>43369</v>
      </c>
      <c r="E1221">
        <v>1</v>
      </c>
      <c r="AB1221">
        <v>1</v>
      </c>
      <c r="AC1221">
        <v>2</v>
      </c>
      <c r="AL1221">
        <v>3</v>
      </c>
      <c r="AN1221">
        <v>1</v>
      </c>
      <c r="AQ1221">
        <v>1</v>
      </c>
      <c r="AU1221">
        <v>33</v>
      </c>
      <c r="BO1221">
        <v>1</v>
      </c>
      <c r="CC1221">
        <v>26</v>
      </c>
      <c r="CD1221">
        <v>2</v>
      </c>
      <c r="CE1221">
        <v>43</v>
      </c>
      <c r="CZ1221">
        <v>1</v>
      </c>
      <c r="DK1221">
        <v>2</v>
      </c>
      <c r="GQ1221">
        <v>2</v>
      </c>
      <c r="HX1221">
        <v>25</v>
      </c>
      <c r="IC1221">
        <v>15</v>
      </c>
      <c r="JJ1221">
        <v>2</v>
      </c>
      <c r="KU1221">
        <v>2</v>
      </c>
      <c r="LH1221">
        <v>1</v>
      </c>
      <c r="MV1221">
        <v>26</v>
      </c>
      <c r="NH1221">
        <v>13</v>
      </c>
    </row>
    <row r="1222" spans="1:409" x14ac:dyDescent="0.3">
      <c r="A1222" t="s">
        <v>3588</v>
      </c>
      <c r="B1222" t="s">
        <v>3778</v>
      </c>
      <c r="C1222" s="1">
        <v>43586</v>
      </c>
      <c r="D1222" s="1">
        <v>43586</v>
      </c>
      <c r="E1222">
        <v>1</v>
      </c>
      <c r="F1222">
        <v>11</v>
      </c>
      <c r="H1222">
        <v>2</v>
      </c>
      <c r="X1222">
        <v>2</v>
      </c>
      <c r="AU1222">
        <v>2</v>
      </c>
      <c r="BI1222">
        <v>2</v>
      </c>
      <c r="CC1222">
        <v>4</v>
      </c>
      <c r="CD1222">
        <v>2</v>
      </c>
      <c r="CE1222">
        <v>43</v>
      </c>
      <c r="CI1222">
        <v>1</v>
      </c>
      <c r="DK1222">
        <v>1</v>
      </c>
      <c r="DR1222">
        <v>20</v>
      </c>
      <c r="DT1222">
        <v>1</v>
      </c>
      <c r="ED1222">
        <v>14</v>
      </c>
      <c r="EF1222">
        <v>59</v>
      </c>
      <c r="FJ1222">
        <v>1</v>
      </c>
      <c r="FS1222">
        <v>1</v>
      </c>
      <c r="GP1222">
        <v>3</v>
      </c>
      <c r="GY1222">
        <v>3</v>
      </c>
      <c r="HI1222">
        <v>1</v>
      </c>
      <c r="HK1222">
        <v>10</v>
      </c>
      <c r="HX1222">
        <v>2</v>
      </c>
      <c r="JD1222">
        <v>1</v>
      </c>
      <c r="JS1222">
        <v>1</v>
      </c>
      <c r="JZ1222">
        <v>2</v>
      </c>
      <c r="LB1222">
        <v>1</v>
      </c>
      <c r="LH1222">
        <v>2</v>
      </c>
      <c r="LR1222">
        <v>1</v>
      </c>
      <c r="MV1222">
        <v>5</v>
      </c>
      <c r="NH1222">
        <v>4</v>
      </c>
    </row>
    <row r="1223" spans="1:409" x14ac:dyDescent="0.3">
      <c r="A1223" t="s">
        <v>517</v>
      </c>
      <c r="B1223" t="s">
        <v>518</v>
      </c>
      <c r="C1223" s="1">
        <v>40253</v>
      </c>
      <c r="D1223" s="1">
        <v>40253</v>
      </c>
      <c r="E1223">
        <v>1</v>
      </c>
      <c r="G1223">
        <v>4</v>
      </c>
      <c r="X1223">
        <v>3</v>
      </c>
      <c r="CC1223">
        <v>17</v>
      </c>
      <c r="CD1223">
        <v>11</v>
      </c>
      <c r="CE1223">
        <v>43</v>
      </c>
      <c r="CK1223">
        <v>1</v>
      </c>
      <c r="DU1223">
        <v>2</v>
      </c>
      <c r="EF1223">
        <v>76</v>
      </c>
      <c r="ET1223">
        <v>1</v>
      </c>
      <c r="FS1223">
        <v>2</v>
      </c>
      <c r="GY1223">
        <v>14</v>
      </c>
      <c r="HK1223">
        <v>1</v>
      </c>
      <c r="HX1223">
        <v>9</v>
      </c>
      <c r="IC1223">
        <v>5</v>
      </c>
      <c r="II1223">
        <v>1</v>
      </c>
      <c r="JJ1223">
        <v>1</v>
      </c>
      <c r="JL1223">
        <v>2</v>
      </c>
      <c r="KL1223">
        <v>7</v>
      </c>
      <c r="KU1223">
        <v>1</v>
      </c>
      <c r="MD1223">
        <v>1</v>
      </c>
      <c r="NH1223">
        <v>1</v>
      </c>
    </row>
    <row r="1224" spans="1:409" x14ac:dyDescent="0.3">
      <c r="A1224" t="s">
        <v>1287</v>
      </c>
      <c r="B1224" t="s">
        <v>2302</v>
      </c>
      <c r="C1224" s="1">
        <v>42132</v>
      </c>
      <c r="D1224" s="1">
        <v>42132</v>
      </c>
      <c r="E1224">
        <v>1</v>
      </c>
      <c r="AC1224">
        <v>2</v>
      </c>
      <c r="AU1224">
        <v>6</v>
      </c>
      <c r="BA1224">
        <v>1</v>
      </c>
      <c r="BG1224">
        <v>71</v>
      </c>
      <c r="CC1224">
        <v>7</v>
      </c>
      <c r="CD1224">
        <v>1</v>
      </c>
      <c r="CE1224">
        <v>43</v>
      </c>
      <c r="DU1224">
        <v>1</v>
      </c>
      <c r="ET1224">
        <v>52</v>
      </c>
      <c r="GP1224">
        <v>5</v>
      </c>
      <c r="HX1224">
        <v>3</v>
      </c>
      <c r="IC1224">
        <v>5</v>
      </c>
      <c r="IR1224">
        <v>1</v>
      </c>
      <c r="KK1224">
        <v>4</v>
      </c>
      <c r="LB1224">
        <v>1</v>
      </c>
      <c r="MV1224">
        <v>1</v>
      </c>
      <c r="NH1224">
        <v>1</v>
      </c>
    </row>
    <row r="1225" spans="1:409" x14ac:dyDescent="0.3">
      <c r="A1225" t="s">
        <v>1423</v>
      </c>
      <c r="B1225" t="s">
        <v>1424</v>
      </c>
      <c r="C1225" s="1">
        <v>41353</v>
      </c>
      <c r="D1225" s="1">
        <v>41353</v>
      </c>
      <c r="E1225">
        <v>1</v>
      </c>
      <c r="AQ1225">
        <v>1</v>
      </c>
      <c r="CC1225">
        <v>4</v>
      </c>
      <c r="CE1225">
        <v>43</v>
      </c>
      <c r="CO1225">
        <v>1</v>
      </c>
      <c r="JL1225">
        <v>151</v>
      </c>
      <c r="LR1225">
        <v>1</v>
      </c>
      <c r="NH1225">
        <v>5</v>
      </c>
      <c r="OE1225">
        <v>1</v>
      </c>
    </row>
    <row r="1226" spans="1:409" x14ac:dyDescent="0.3">
      <c r="A1226" t="s">
        <v>2634</v>
      </c>
      <c r="B1226" t="s">
        <v>2916</v>
      </c>
      <c r="C1226" s="1">
        <v>42688</v>
      </c>
      <c r="D1226" s="1">
        <v>42688</v>
      </c>
      <c r="E1226">
        <v>1</v>
      </c>
      <c r="H1226">
        <v>3</v>
      </c>
      <c r="R1226">
        <v>77</v>
      </c>
      <c r="AB1226">
        <v>1</v>
      </c>
      <c r="AC1226">
        <v>1</v>
      </c>
      <c r="CC1226">
        <v>10</v>
      </c>
      <c r="CD1226">
        <v>17</v>
      </c>
      <c r="CE1226">
        <v>43</v>
      </c>
      <c r="CT1226">
        <v>1</v>
      </c>
      <c r="EQ1226">
        <v>4</v>
      </c>
      <c r="FA1226">
        <v>1</v>
      </c>
      <c r="GP1226">
        <v>1</v>
      </c>
      <c r="HI1226">
        <v>14</v>
      </c>
      <c r="HX1226">
        <v>10</v>
      </c>
      <c r="JK1226">
        <v>2</v>
      </c>
      <c r="JN1226">
        <v>8</v>
      </c>
      <c r="JS1226">
        <v>3</v>
      </c>
      <c r="LR1226">
        <v>3</v>
      </c>
      <c r="MV1226">
        <v>1</v>
      </c>
      <c r="NH1226">
        <v>4</v>
      </c>
      <c r="NW1226">
        <v>5</v>
      </c>
      <c r="OA1226">
        <v>9</v>
      </c>
    </row>
    <row r="1227" spans="1:409" x14ac:dyDescent="0.3">
      <c r="A1227" t="s">
        <v>1435</v>
      </c>
      <c r="B1227" t="s">
        <v>1436</v>
      </c>
      <c r="C1227" s="1">
        <v>41372</v>
      </c>
      <c r="D1227" s="1">
        <v>41372</v>
      </c>
      <c r="E1227">
        <v>1</v>
      </c>
      <c r="X1227">
        <v>5</v>
      </c>
      <c r="BK1227">
        <v>2</v>
      </c>
      <c r="CC1227">
        <v>1</v>
      </c>
      <c r="CE1227">
        <v>42</v>
      </c>
      <c r="EF1227">
        <v>21</v>
      </c>
      <c r="FK1227">
        <v>1</v>
      </c>
      <c r="GT1227">
        <v>1</v>
      </c>
      <c r="HX1227">
        <v>3</v>
      </c>
      <c r="IC1227">
        <v>1</v>
      </c>
      <c r="JL1227">
        <v>1</v>
      </c>
      <c r="KK1227">
        <v>4</v>
      </c>
      <c r="LL1227">
        <v>4</v>
      </c>
      <c r="MV1227">
        <v>69</v>
      </c>
      <c r="NL1227">
        <v>1</v>
      </c>
      <c r="OE1227">
        <v>2</v>
      </c>
    </row>
    <row r="1228" spans="1:409" x14ac:dyDescent="0.3">
      <c r="A1228" t="s">
        <v>2952</v>
      </c>
      <c r="B1228" t="s">
        <v>3186</v>
      </c>
      <c r="C1228" s="1">
        <v>42983</v>
      </c>
      <c r="D1228" s="1">
        <v>42983</v>
      </c>
      <c r="E1228">
        <v>1</v>
      </c>
      <c r="AC1228">
        <v>2</v>
      </c>
      <c r="AL1228">
        <v>2</v>
      </c>
      <c r="BA1228">
        <v>3</v>
      </c>
      <c r="BO1228">
        <v>5</v>
      </c>
      <c r="CC1228">
        <v>2</v>
      </c>
      <c r="CD1228">
        <v>1</v>
      </c>
      <c r="CE1228">
        <v>42</v>
      </c>
      <c r="EB1228">
        <v>4</v>
      </c>
      <c r="FA1228">
        <v>4</v>
      </c>
      <c r="FS1228">
        <v>1</v>
      </c>
      <c r="FZ1228">
        <v>2</v>
      </c>
      <c r="GA1228">
        <v>1</v>
      </c>
      <c r="GS1228">
        <v>1</v>
      </c>
      <c r="HX1228">
        <v>1</v>
      </c>
      <c r="IB1228">
        <v>3</v>
      </c>
      <c r="IC1228">
        <v>3</v>
      </c>
      <c r="IJ1228">
        <v>1</v>
      </c>
      <c r="JL1228">
        <v>1</v>
      </c>
      <c r="KS1228">
        <v>22</v>
      </c>
      <c r="KU1228">
        <v>3</v>
      </c>
      <c r="KX1228">
        <v>19</v>
      </c>
      <c r="KY1228">
        <v>1</v>
      </c>
      <c r="MV1228">
        <v>17</v>
      </c>
      <c r="NH1228">
        <v>23</v>
      </c>
      <c r="NS1228">
        <v>1</v>
      </c>
      <c r="OF1228">
        <v>1</v>
      </c>
      <c r="OG1228">
        <v>3</v>
      </c>
    </row>
    <row r="1229" spans="1:409" x14ac:dyDescent="0.3">
      <c r="A1229" t="s">
        <v>834</v>
      </c>
      <c r="B1229" t="s">
        <v>2488</v>
      </c>
      <c r="C1229" s="1">
        <v>42312</v>
      </c>
      <c r="D1229" s="1">
        <v>42312</v>
      </c>
      <c r="E1229">
        <v>1</v>
      </c>
      <c r="L1229">
        <v>1</v>
      </c>
      <c r="AH1229">
        <v>8</v>
      </c>
      <c r="AP1229">
        <v>1</v>
      </c>
      <c r="AU1229">
        <v>17</v>
      </c>
      <c r="BW1229">
        <v>31</v>
      </c>
      <c r="CC1229">
        <v>45</v>
      </c>
      <c r="CE1229">
        <v>42</v>
      </c>
      <c r="CJ1229">
        <v>1</v>
      </c>
      <c r="EV1229">
        <v>7</v>
      </c>
      <c r="FS1229">
        <v>3</v>
      </c>
      <c r="GP1229">
        <v>10</v>
      </c>
      <c r="IP1229">
        <v>1</v>
      </c>
      <c r="JL1229">
        <v>1</v>
      </c>
      <c r="JN1229">
        <v>2</v>
      </c>
      <c r="MV1229">
        <v>4</v>
      </c>
      <c r="OE1229">
        <v>3</v>
      </c>
    </row>
    <row r="1230" spans="1:409" x14ac:dyDescent="0.3">
      <c r="A1230" t="s">
        <v>2994</v>
      </c>
      <c r="B1230" t="s">
        <v>2995</v>
      </c>
      <c r="C1230" s="1">
        <v>42830</v>
      </c>
      <c r="D1230" s="1">
        <v>42830</v>
      </c>
      <c r="E1230">
        <v>1</v>
      </c>
      <c r="H1230">
        <v>1</v>
      </c>
      <c r="X1230">
        <v>35</v>
      </c>
      <c r="AB1230">
        <v>1</v>
      </c>
      <c r="BA1230">
        <v>4</v>
      </c>
      <c r="BK1230">
        <v>1</v>
      </c>
      <c r="CC1230">
        <v>3</v>
      </c>
      <c r="CD1230">
        <v>4</v>
      </c>
      <c r="CE1230">
        <v>42</v>
      </c>
      <c r="CV1230">
        <v>2</v>
      </c>
      <c r="DX1230">
        <v>3</v>
      </c>
      <c r="DZ1230">
        <v>10</v>
      </c>
      <c r="EF1230">
        <v>6</v>
      </c>
      <c r="EQ1230">
        <v>3</v>
      </c>
      <c r="FA1230">
        <v>4</v>
      </c>
      <c r="FK1230">
        <v>3</v>
      </c>
      <c r="GA1230">
        <v>2</v>
      </c>
      <c r="HF1230">
        <v>1</v>
      </c>
      <c r="HK1230">
        <v>3</v>
      </c>
      <c r="HX1230">
        <v>7</v>
      </c>
      <c r="IZ1230">
        <v>1</v>
      </c>
      <c r="JD1230">
        <v>2</v>
      </c>
      <c r="JL1230">
        <v>1</v>
      </c>
      <c r="JN1230">
        <v>2</v>
      </c>
      <c r="JS1230">
        <v>2</v>
      </c>
      <c r="KK1230">
        <v>1</v>
      </c>
      <c r="LB1230">
        <v>21</v>
      </c>
      <c r="LR1230">
        <v>1</v>
      </c>
      <c r="MV1230">
        <v>8</v>
      </c>
      <c r="NG1230">
        <v>2</v>
      </c>
      <c r="NH1230">
        <v>3</v>
      </c>
    </row>
    <row r="1231" spans="1:409" x14ac:dyDescent="0.3">
      <c r="A1231" t="s">
        <v>894</v>
      </c>
      <c r="B1231" t="s">
        <v>1136</v>
      </c>
      <c r="C1231" s="1">
        <v>41008</v>
      </c>
      <c r="D1231" s="1">
        <v>41008</v>
      </c>
      <c r="E1231">
        <v>1</v>
      </c>
      <c r="F1231">
        <v>4</v>
      </c>
      <c r="X1231">
        <v>2</v>
      </c>
      <c r="AG1231">
        <v>1</v>
      </c>
      <c r="AU1231">
        <v>3</v>
      </c>
      <c r="BA1231">
        <v>1</v>
      </c>
      <c r="BK1231">
        <v>1</v>
      </c>
      <c r="CC1231">
        <v>2</v>
      </c>
      <c r="CD1231">
        <v>3</v>
      </c>
      <c r="CE1231">
        <v>42</v>
      </c>
      <c r="CT1231">
        <v>1</v>
      </c>
      <c r="EF1231">
        <v>16</v>
      </c>
      <c r="GX1231">
        <v>1</v>
      </c>
      <c r="GY1231">
        <v>1</v>
      </c>
      <c r="HI1231">
        <v>3</v>
      </c>
      <c r="HX1231">
        <v>1</v>
      </c>
      <c r="II1231">
        <v>2</v>
      </c>
      <c r="IP1231">
        <v>11</v>
      </c>
      <c r="JN1231">
        <v>43</v>
      </c>
      <c r="JY1231">
        <v>1</v>
      </c>
      <c r="KK1231">
        <v>2</v>
      </c>
      <c r="LB1231">
        <v>1</v>
      </c>
      <c r="LD1231">
        <v>8</v>
      </c>
      <c r="LL1231">
        <v>1</v>
      </c>
      <c r="LR1231">
        <v>3</v>
      </c>
      <c r="MV1231">
        <v>8</v>
      </c>
      <c r="NG1231">
        <v>1</v>
      </c>
      <c r="NH1231">
        <v>17</v>
      </c>
      <c r="NW1231">
        <v>1</v>
      </c>
    </row>
    <row r="1232" spans="1:409" x14ac:dyDescent="0.3">
      <c r="A1232" t="s">
        <v>1998</v>
      </c>
      <c r="B1232" t="s">
        <v>2883</v>
      </c>
      <c r="C1232" s="1">
        <v>42677</v>
      </c>
      <c r="D1232" s="1">
        <v>42677</v>
      </c>
      <c r="E1232">
        <v>1</v>
      </c>
      <c r="G1232">
        <v>1</v>
      </c>
      <c r="AL1232">
        <v>2</v>
      </c>
      <c r="CC1232">
        <v>14</v>
      </c>
      <c r="CD1232">
        <v>3</v>
      </c>
      <c r="CE1232">
        <v>42</v>
      </c>
      <c r="CT1232">
        <v>7</v>
      </c>
      <c r="DC1232">
        <v>1</v>
      </c>
      <c r="EG1232">
        <v>18</v>
      </c>
      <c r="FA1232">
        <v>1</v>
      </c>
      <c r="FL1232">
        <v>1</v>
      </c>
      <c r="GP1232">
        <v>7</v>
      </c>
      <c r="GT1232">
        <v>2</v>
      </c>
      <c r="GX1232">
        <v>7</v>
      </c>
      <c r="HI1232">
        <v>18</v>
      </c>
      <c r="HX1232">
        <v>18</v>
      </c>
      <c r="II1232">
        <v>1</v>
      </c>
      <c r="JN1232">
        <v>5</v>
      </c>
      <c r="LB1232">
        <v>3</v>
      </c>
      <c r="LK1232">
        <v>3</v>
      </c>
      <c r="LR1232">
        <v>4</v>
      </c>
      <c r="MV1232">
        <v>1</v>
      </c>
      <c r="NG1232">
        <v>2</v>
      </c>
      <c r="NH1232">
        <v>1</v>
      </c>
      <c r="NW1232">
        <v>1</v>
      </c>
      <c r="OA1232">
        <v>19</v>
      </c>
    </row>
    <row r="1233" spans="1:407" x14ac:dyDescent="0.3">
      <c r="A1233" t="s">
        <v>2984</v>
      </c>
      <c r="B1233" t="s">
        <v>2985</v>
      </c>
      <c r="C1233" s="1">
        <v>42828</v>
      </c>
      <c r="D1233" s="1">
        <v>42828</v>
      </c>
      <c r="E1233">
        <v>1</v>
      </c>
      <c r="AC1233">
        <v>1</v>
      </c>
      <c r="AL1233">
        <v>8</v>
      </c>
      <c r="AZ1233">
        <v>1</v>
      </c>
      <c r="BA1233">
        <v>1</v>
      </c>
      <c r="BK1233">
        <v>71</v>
      </c>
      <c r="CE1233">
        <v>42</v>
      </c>
      <c r="CO1233">
        <v>2</v>
      </c>
      <c r="DU1233">
        <v>2</v>
      </c>
      <c r="DY1233">
        <v>4</v>
      </c>
      <c r="DZ1233">
        <v>1</v>
      </c>
      <c r="FS1233">
        <v>1</v>
      </c>
      <c r="IC1233">
        <v>2</v>
      </c>
      <c r="II1233">
        <v>17</v>
      </c>
      <c r="JJ1233">
        <v>3</v>
      </c>
      <c r="KU1233">
        <v>1</v>
      </c>
      <c r="KX1233">
        <v>1</v>
      </c>
      <c r="KY1233">
        <v>4</v>
      </c>
      <c r="MV1233">
        <v>11</v>
      </c>
      <c r="NH1233">
        <v>3</v>
      </c>
      <c r="OI1233">
        <v>10</v>
      </c>
    </row>
    <row r="1234" spans="1:407" x14ac:dyDescent="0.3">
      <c r="A1234" t="s">
        <v>969</v>
      </c>
      <c r="B1234" t="s">
        <v>970</v>
      </c>
      <c r="C1234" s="1">
        <v>40710</v>
      </c>
      <c r="D1234" s="1">
        <v>40710</v>
      </c>
      <c r="E1234">
        <v>1</v>
      </c>
      <c r="BA1234">
        <v>1</v>
      </c>
      <c r="CC1234">
        <v>26</v>
      </c>
      <c r="CE1234">
        <v>42</v>
      </c>
      <c r="CM1234">
        <v>18</v>
      </c>
      <c r="EB1234">
        <v>2</v>
      </c>
      <c r="ET1234">
        <v>10</v>
      </c>
      <c r="EU1234">
        <v>4</v>
      </c>
      <c r="GI1234">
        <v>28</v>
      </c>
      <c r="JJ1234">
        <v>12</v>
      </c>
      <c r="JL1234">
        <v>13</v>
      </c>
      <c r="KU1234">
        <v>7</v>
      </c>
      <c r="KX1234">
        <v>7</v>
      </c>
      <c r="KY1234">
        <v>5</v>
      </c>
      <c r="MV1234">
        <v>2</v>
      </c>
      <c r="OI1234">
        <v>10</v>
      </c>
    </row>
    <row r="1235" spans="1:407" x14ac:dyDescent="0.3">
      <c r="A1235" t="s">
        <v>2769</v>
      </c>
      <c r="B1235" t="s">
        <v>2770</v>
      </c>
      <c r="C1235" s="1">
        <v>42606</v>
      </c>
      <c r="D1235" s="1">
        <v>42606</v>
      </c>
      <c r="E1235">
        <v>1</v>
      </c>
      <c r="AA1235">
        <v>4</v>
      </c>
      <c r="AU1235">
        <v>2</v>
      </c>
      <c r="BU1235">
        <v>1</v>
      </c>
      <c r="CC1235">
        <v>20</v>
      </c>
      <c r="CE1235">
        <v>42</v>
      </c>
      <c r="DK1235">
        <v>13</v>
      </c>
      <c r="DL1235">
        <v>32</v>
      </c>
      <c r="DR1235">
        <v>1</v>
      </c>
      <c r="DX1235">
        <v>10</v>
      </c>
      <c r="EQ1235">
        <v>1</v>
      </c>
      <c r="EV1235">
        <v>1</v>
      </c>
      <c r="FK1235">
        <v>1</v>
      </c>
      <c r="FV1235">
        <v>1</v>
      </c>
      <c r="GP1235">
        <v>9</v>
      </c>
      <c r="HC1235">
        <v>4</v>
      </c>
      <c r="HK1235">
        <v>17</v>
      </c>
      <c r="HX1235">
        <v>9</v>
      </c>
      <c r="IP1235">
        <v>2</v>
      </c>
      <c r="KD1235">
        <v>1</v>
      </c>
      <c r="LT1235">
        <v>1</v>
      </c>
      <c r="MK1235">
        <v>1</v>
      </c>
      <c r="NH1235">
        <v>2</v>
      </c>
      <c r="OE1235">
        <v>2</v>
      </c>
      <c r="OI1235">
        <v>9</v>
      </c>
      <c r="OM1235">
        <v>1</v>
      </c>
    </row>
    <row r="1236" spans="1:407" x14ac:dyDescent="0.3">
      <c r="A1236" t="s">
        <v>2984</v>
      </c>
      <c r="B1236" t="s">
        <v>3229</v>
      </c>
      <c r="C1236" s="1">
        <v>43020</v>
      </c>
      <c r="D1236" s="1">
        <v>43020</v>
      </c>
      <c r="E1236">
        <v>1</v>
      </c>
      <c r="AB1236">
        <v>5</v>
      </c>
      <c r="AL1236">
        <v>2</v>
      </c>
      <c r="BK1236">
        <v>14</v>
      </c>
      <c r="CC1236">
        <v>3</v>
      </c>
      <c r="CD1236">
        <v>4</v>
      </c>
      <c r="CE1236">
        <v>42</v>
      </c>
      <c r="CO1236">
        <v>5</v>
      </c>
      <c r="DU1236">
        <v>1</v>
      </c>
      <c r="DY1236">
        <v>2</v>
      </c>
      <c r="FK1236">
        <v>1</v>
      </c>
      <c r="FS1236">
        <v>1</v>
      </c>
      <c r="II1236">
        <v>5</v>
      </c>
      <c r="IP1236">
        <v>2</v>
      </c>
      <c r="JJ1236">
        <v>16</v>
      </c>
      <c r="JL1236">
        <v>2</v>
      </c>
      <c r="KY1236">
        <v>28</v>
      </c>
      <c r="NH1236">
        <v>7</v>
      </c>
      <c r="OE1236">
        <v>10</v>
      </c>
      <c r="OI1236">
        <v>38</v>
      </c>
    </row>
    <row r="1237" spans="1:407" x14ac:dyDescent="0.3">
      <c r="A1237" t="s">
        <v>493</v>
      </c>
      <c r="B1237" t="s">
        <v>494</v>
      </c>
      <c r="C1237" s="1">
        <v>39973</v>
      </c>
      <c r="D1237" s="1">
        <v>39973</v>
      </c>
      <c r="E1237">
        <v>1</v>
      </c>
      <c r="AC1237">
        <v>2</v>
      </c>
      <c r="BE1237">
        <v>1</v>
      </c>
      <c r="CC1237">
        <v>12</v>
      </c>
      <c r="CE1237">
        <v>42</v>
      </c>
      <c r="CO1237">
        <v>1</v>
      </c>
      <c r="DJ1237">
        <v>3</v>
      </c>
      <c r="DU1237">
        <v>3</v>
      </c>
      <c r="EU1237">
        <v>1</v>
      </c>
      <c r="GP1237">
        <v>2</v>
      </c>
      <c r="GS1237">
        <v>1</v>
      </c>
      <c r="HU1237">
        <v>1</v>
      </c>
      <c r="HX1237">
        <v>40</v>
      </c>
      <c r="IC1237">
        <v>9</v>
      </c>
      <c r="IG1237">
        <v>1</v>
      </c>
      <c r="JL1237">
        <v>3</v>
      </c>
      <c r="KK1237">
        <v>4</v>
      </c>
      <c r="KT1237">
        <v>2</v>
      </c>
      <c r="LS1237">
        <v>6</v>
      </c>
      <c r="MS1237">
        <v>1</v>
      </c>
      <c r="MU1237">
        <v>44</v>
      </c>
      <c r="NH1237">
        <v>15</v>
      </c>
    </row>
    <row r="1238" spans="1:407" x14ac:dyDescent="0.3">
      <c r="A1238" t="s">
        <v>3102</v>
      </c>
      <c r="B1238" t="s">
        <v>3677</v>
      </c>
      <c r="C1238" s="1">
        <v>43556</v>
      </c>
      <c r="D1238" s="1">
        <v>43556</v>
      </c>
      <c r="E1238">
        <v>1</v>
      </c>
      <c r="F1238">
        <v>6</v>
      </c>
      <c r="H1238">
        <v>1</v>
      </c>
      <c r="X1238">
        <v>8</v>
      </c>
      <c r="AU1238">
        <v>3</v>
      </c>
      <c r="BD1238">
        <v>1</v>
      </c>
      <c r="CC1238">
        <v>4</v>
      </c>
      <c r="CE1238">
        <v>42</v>
      </c>
      <c r="CI1238">
        <v>5</v>
      </c>
      <c r="DR1238">
        <v>3</v>
      </c>
      <c r="DT1238">
        <v>10</v>
      </c>
      <c r="ED1238">
        <v>6</v>
      </c>
      <c r="EF1238">
        <v>67</v>
      </c>
      <c r="GG1238">
        <v>1</v>
      </c>
      <c r="GP1238">
        <v>14</v>
      </c>
      <c r="GY1238">
        <v>2</v>
      </c>
      <c r="HF1238">
        <v>1</v>
      </c>
      <c r="HK1238">
        <v>2</v>
      </c>
      <c r="HX1238">
        <v>3</v>
      </c>
      <c r="IY1238">
        <v>2</v>
      </c>
      <c r="JN1238">
        <v>2</v>
      </c>
      <c r="JS1238">
        <v>4</v>
      </c>
      <c r="MV1238">
        <v>1</v>
      </c>
      <c r="OA1238">
        <v>6</v>
      </c>
    </row>
    <row r="1239" spans="1:407" x14ac:dyDescent="0.3">
      <c r="A1239" t="s">
        <v>1621</v>
      </c>
      <c r="B1239" t="s">
        <v>1825</v>
      </c>
      <c r="C1239" s="1">
        <v>41743</v>
      </c>
      <c r="D1239" s="1">
        <v>41743</v>
      </c>
      <c r="E1239">
        <v>1</v>
      </c>
      <c r="G1239">
        <v>11</v>
      </c>
      <c r="AC1239">
        <v>1</v>
      </c>
      <c r="AH1239">
        <v>1</v>
      </c>
      <c r="BE1239">
        <v>1</v>
      </c>
      <c r="CC1239">
        <v>8</v>
      </c>
      <c r="CD1239">
        <v>1</v>
      </c>
      <c r="CE1239">
        <v>42</v>
      </c>
      <c r="DU1239">
        <v>8</v>
      </c>
      <c r="EF1239">
        <v>30</v>
      </c>
      <c r="GA1239">
        <v>2</v>
      </c>
      <c r="GG1239">
        <v>3</v>
      </c>
      <c r="GP1239">
        <v>2</v>
      </c>
      <c r="GX1239">
        <v>1</v>
      </c>
      <c r="GY1239">
        <v>5</v>
      </c>
      <c r="HJ1239">
        <v>2</v>
      </c>
      <c r="HX1239">
        <v>19</v>
      </c>
      <c r="IC1239">
        <v>1</v>
      </c>
      <c r="IH1239">
        <v>1</v>
      </c>
      <c r="IX1239">
        <v>2</v>
      </c>
      <c r="JD1239">
        <v>6</v>
      </c>
      <c r="JN1239">
        <v>2</v>
      </c>
      <c r="JS1239">
        <v>5</v>
      </c>
      <c r="KL1239">
        <v>1</v>
      </c>
      <c r="KN1239">
        <v>1</v>
      </c>
      <c r="KU1239">
        <v>1</v>
      </c>
      <c r="KY1239">
        <v>1</v>
      </c>
      <c r="LB1239">
        <v>2</v>
      </c>
      <c r="LL1239">
        <v>1</v>
      </c>
      <c r="LR1239">
        <v>1</v>
      </c>
      <c r="LU1239">
        <v>2</v>
      </c>
      <c r="MV1239">
        <v>23</v>
      </c>
      <c r="NH1239">
        <v>4</v>
      </c>
      <c r="NM1239">
        <v>1</v>
      </c>
      <c r="OQ1239">
        <v>3</v>
      </c>
    </row>
    <row r="1240" spans="1:407" x14ac:dyDescent="0.3">
      <c r="A1240" t="s">
        <v>3861</v>
      </c>
      <c r="B1240" t="s">
        <v>4014</v>
      </c>
      <c r="C1240" s="1">
        <v>43783</v>
      </c>
      <c r="D1240" s="1">
        <v>43783</v>
      </c>
      <c r="E1240">
        <v>1</v>
      </c>
      <c r="R1240">
        <v>28</v>
      </c>
      <c r="AA1240">
        <v>4</v>
      </c>
      <c r="AB1240">
        <v>1</v>
      </c>
      <c r="CC1240">
        <v>20</v>
      </c>
      <c r="CD1240">
        <v>26</v>
      </c>
      <c r="CE1240">
        <v>42</v>
      </c>
      <c r="DH1240">
        <v>9</v>
      </c>
      <c r="DK1240">
        <v>1</v>
      </c>
      <c r="DL1240">
        <v>10</v>
      </c>
      <c r="DM1240">
        <v>3</v>
      </c>
      <c r="DX1240">
        <v>1</v>
      </c>
      <c r="EF1240">
        <v>4</v>
      </c>
      <c r="FJ1240">
        <v>2</v>
      </c>
      <c r="FK1240">
        <v>1</v>
      </c>
      <c r="GA1240">
        <v>1</v>
      </c>
      <c r="GP1240">
        <v>1</v>
      </c>
      <c r="GY1240">
        <v>1</v>
      </c>
      <c r="HF1240">
        <v>7</v>
      </c>
      <c r="HX1240">
        <v>5</v>
      </c>
      <c r="II1240">
        <v>1</v>
      </c>
      <c r="JN1240">
        <v>1</v>
      </c>
      <c r="JS1240">
        <v>8</v>
      </c>
      <c r="LE1240">
        <v>1</v>
      </c>
      <c r="LR1240">
        <v>7</v>
      </c>
      <c r="MK1240">
        <v>2</v>
      </c>
      <c r="NH1240">
        <v>1</v>
      </c>
      <c r="NW1240">
        <v>3</v>
      </c>
      <c r="OA1240">
        <v>2</v>
      </c>
      <c r="OE1240">
        <v>2</v>
      </c>
    </row>
    <row r="1241" spans="1:407" x14ac:dyDescent="0.3">
      <c r="A1241" t="s">
        <v>3820</v>
      </c>
      <c r="B1241" t="s">
        <v>4094</v>
      </c>
      <c r="C1241" s="1">
        <v>43964</v>
      </c>
      <c r="D1241" s="1">
        <v>43964</v>
      </c>
      <c r="E1241">
        <v>1</v>
      </c>
      <c r="F1241">
        <v>3</v>
      </c>
      <c r="AH1241">
        <v>1</v>
      </c>
      <c r="AU1241">
        <v>14</v>
      </c>
      <c r="BW1241">
        <v>11</v>
      </c>
      <c r="CC1241">
        <v>11</v>
      </c>
      <c r="CE1241">
        <v>42</v>
      </c>
      <c r="CJ1241">
        <v>1</v>
      </c>
      <c r="DR1241">
        <v>1</v>
      </c>
      <c r="ED1241">
        <v>3</v>
      </c>
      <c r="EF1241">
        <v>2</v>
      </c>
      <c r="EV1241">
        <v>1</v>
      </c>
      <c r="FS1241">
        <v>1</v>
      </c>
      <c r="GP1241">
        <v>2</v>
      </c>
      <c r="GX1241">
        <v>1</v>
      </c>
      <c r="HK1241">
        <v>1</v>
      </c>
      <c r="HX1241">
        <v>4</v>
      </c>
      <c r="JL1241">
        <v>3</v>
      </c>
      <c r="JS1241">
        <v>1</v>
      </c>
      <c r="KK1241">
        <v>8</v>
      </c>
      <c r="KP1241">
        <v>1</v>
      </c>
      <c r="KX1241">
        <v>1</v>
      </c>
      <c r="LB1241">
        <v>9</v>
      </c>
      <c r="LL1241">
        <v>1</v>
      </c>
      <c r="LR1241">
        <v>3</v>
      </c>
      <c r="MV1241">
        <v>67</v>
      </c>
      <c r="OA1241">
        <v>4</v>
      </c>
    </row>
    <row r="1242" spans="1:407" x14ac:dyDescent="0.3">
      <c r="A1242" t="s">
        <v>3446</v>
      </c>
      <c r="B1242" t="s">
        <v>3447</v>
      </c>
      <c r="C1242" s="1">
        <v>43223</v>
      </c>
      <c r="D1242" s="1">
        <v>43223</v>
      </c>
      <c r="E1242">
        <v>1</v>
      </c>
      <c r="H1242">
        <v>3</v>
      </c>
      <c r="X1242">
        <v>5</v>
      </c>
      <c r="AA1242">
        <v>2</v>
      </c>
      <c r="AD1242">
        <v>1</v>
      </c>
      <c r="AU1242">
        <v>2</v>
      </c>
      <c r="BA1242">
        <v>4</v>
      </c>
      <c r="CC1242">
        <v>7</v>
      </c>
      <c r="CE1242">
        <v>42</v>
      </c>
      <c r="DH1242">
        <v>3</v>
      </c>
      <c r="DX1242">
        <v>4</v>
      </c>
      <c r="ED1242">
        <v>6</v>
      </c>
      <c r="EF1242">
        <v>13</v>
      </c>
      <c r="FA1242">
        <v>1</v>
      </c>
      <c r="FK1242">
        <v>1</v>
      </c>
      <c r="GA1242">
        <v>1</v>
      </c>
      <c r="GX1242">
        <v>2</v>
      </c>
      <c r="GY1242">
        <v>1</v>
      </c>
      <c r="HK1242">
        <v>23</v>
      </c>
      <c r="HX1242">
        <v>23</v>
      </c>
      <c r="JL1242">
        <v>7</v>
      </c>
      <c r="JN1242">
        <v>8</v>
      </c>
      <c r="JS1242">
        <v>30</v>
      </c>
      <c r="LB1242">
        <v>1</v>
      </c>
      <c r="LR1242">
        <v>1</v>
      </c>
      <c r="MK1242">
        <v>1</v>
      </c>
      <c r="MV1242">
        <v>6</v>
      </c>
      <c r="OE1242">
        <v>3</v>
      </c>
    </row>
    <row r="1243" spans="1:407" x14ac:dyDescent="0.3">
      <c r="A1243" t="s">
        <v>3148</v>
      </c>
      <c r="B1243" t="s">
        <v>3606</v>
      </c>
      <c r="C1243" s="1">
        <v>43405</v>
      </c>
      <c r="D1243" s="1">
        <v>43405</v>
      </c>
      <c r="E1243">
        <v>1</v>
      </c>
      <c r="R1243">
        <v>2</v>
      </c>
      <c r="AU1243">
        <v>1</v>
      </c>
      <c r="AV1243">
        <v>1</v>
      </c>
      <c r="BP1243">
        <v>2</v>
      </c>
      <c r="CC1243">
        <v>56</v>
      </c>
      <c r="CD1243">
        <v>3</v>
      </c>
      <c r="CE1243">
        <v>42</v>
      </c>
      <c r="DU1243">
        <v>1</v>
      </c>
      <c r="DY1243">
        <v>1</v>
      </c>
      <c r="GA1243">
        <v>1</v>
      </c>
      <c r="GP1243">
        <v>16</v>
      </c>
      <c r="HX1243">
        <v>54</v>
      </c>
      <c r="II1243">
        <v>1</v>
      </c>
      <c r="JD1243">
        <v>4</v>
      </c>
      <c r="JS1243">
        <v>4</v>
      </c>
      <c r="KX1243">
        <v>1</v>
      </c>
      <c r="MV1243">
        <v>6</v>
      </c>
      <c r="NG1243">
        <v>3</v>
      </c>
      <c r="OE1243">
        <v>2</v>
      </c>
    </row>
    <row r="1244" spans="1:407" x14ac:dyDescent="0.3">
      <c r="A1244" t="s">
        <v>1621</v>
      </c>
      <c r="B1244" t="s">
        <v>2071</v>
      </c>
      <c r="C1244" s="1">
        <v>41940</v>
      </c>
      <c r="D1244" s="1">
        <v>41940</v>
      </c>
      <c r="E1244">
        <v>1</v>
      </c>
      <c r="AC1244">
        <v>1</v>
      </c>
      <c r="AD1244">
        <v>1</v>
      </c>
      <c r="AH1244">
        <v>2</v>
      </c>
      <c r="AI1244">
        <v>10</v>
      </c>
      <c r="BA1244">
        <v>2</v>
      </c>
      <c r="BE1244">
        <v>1</v>
      </c>
      <c r="CC1244">
        <v>34</v>
      </c>
      <c r="CD1244">
        <v>13</v>
      </c>
      <c r="CE1244">
        <v>42</v>
      </c>
      <c r="DH1244">
        <v>5</v>
      </c>
      <c r="DU1244">
        <v>5</v>
      </c>
      <c r="GA1244">
        <v>1</v>
      </c>
      <c r="GG1244">
        <v>1</v>
      </c>
      <c r="GP1244">
        <v>1</v>
      </c>
      <c r="HE1244">
        <v>4</v>
      </c>
      <c r="HW1244">
        <v>1</v>
      </c>
      <c r="HX1244">
        <v>30</v>
      </c>
      <c r="IC1244">
        <v>1</v>
      </c>
      <c r="II1244">
        <v>2</v>
      </c>
      <c r="JD1244">
        <v>8</v>
      </c>
      <c r="JN1244">
        <v>8</v>
      </c>
      <c r="JS1244">
        <v>13</v>
      </c>
      <c r="KN1244">
        <v>1</v>
      </c>
      <c r="KX1244">
        <v>1</v>
      </c>
      <c r="LR1244">
        <v>1</v>
      </c>
      <c r="LU1244">
        <v>5</v>
      </c>
      <c r="MV1244">
        <v>4</v>
      </c>
      <c r="NG1244">
        <v>2</v>
      </c>
      <c r="NH1244">
        <v>2</v>
      </c>
      <c r="NW1244">
        <v>2</v>
      </c>
    </row>
    <row r="1245" spans="1:407" x14ac:dyDescent="0.3">
      <c r="A1245" t="s">
        <v>3119</v>
      </c>
      <c r="B1245" t="s">
        <v>3800</v>
      </c>
      <c r="C1245" s="1">
        <v>43592</v>
      </c>
      <c r="D1245" s="1">
        <v>43592</v>
      </c>
      <c r="E1245">
        <v>1</v>
      </c>
      <c r="F1245">
        <v>15</v>
      </c>
      <c r="H1245">
        <v>1</v>
      </c>
      <c r="X1245">
        <v>2</v>
      </c>
      <c r="AH1245">
        <v>2</v>
      </c>
      <c r="AP1245">
        <v>1</v>
      </c>
      <c r="AU1245">
        <v>16</v>
      </c>
      <c r="CC1245">
        <v>2</v>
      </c>
      <c r="CE1245">
        <v>42</v>
      </c>
      <c r="DL1245">
        <v>1</v>
      </c>
      <c r="DR1245">
        <v>1</v>
      </c>
      <c r="DT1245">
        <v>1</v>
      </c>
      <c r="EF1245">
        <v>2</v>
      </c>
      <c r="GP1245">
        <v>4</v>
      </c>
      <c r="GX1245">
        <v>1</v>
      </c>
      <c r="GY1245">
        <v>1</v>
      </c>
      <c r="HK1245">
        <v>4</v>
      </c>
      <c r="IP1245">
        <v>6</v>
      </c>
      <c r="JN1245">
        <v>1</v>
      </c>
      <c r="JS1245">
        <v>3</v>
      </c>
      <c r="KK1245">
        <v>22</v>
      </c>
      <c r="LB1245">
        <v>4</v>
      </c>
      <c r="LZ1245">
        <v>2</v>
      </c>
      <c r="MV1245">
        <v>71</v>
      </c>
      <c r="NH1245">
        <v>1</v>
      </c>
    </row>
    <row r="1246" spans="1:407" x14ac:dyDescent="0.3">
      <c r="A1246" t="s">
        <v>2239</v>
      </c>
      <c r="B1246" t="s">
        <v>2240</v>
      </c>
      <c r="C1246" s="1">
        <v>42123</v>
      </c>
      <c r="D1246" s="1">
        <v>42123</v>
      </c>
      <c r="E1246">
        <v>1</v>
      </c>
      <c r="F1246">
        <v>2</v>
      </c>
      <c r="R1246">
        <v>1</v>
      </c>
      <c r="X1246">
        <v>9</v>
      </c>
      <c r="AC1246">
        <v>1</v>
      </c>
      <c r="AU1246">
        <v>12</v>
      </c>
      <c r="CC1246">
        <v>5</v>
      </c>
      <c r="CE1246">
        <v>42</v>
      </c>
      <c r="CF1246">
        <v>3</v>
      </c>
      <c r="DD1246">
        <v>1</v>
      </c>
      <c r="DX1246">
        <v>1</v>
      </c>
      <c r="EF1246">
        <v>79</v>
      </c>
      <c r="FS1246">
        <v>1</v>
      </c>
      <c r="GY1246">
        <v>4</v>
      </c>
      <c r="HX1246">
        <v>6</v>
      </c>
      <c r="IC1246">
        <v>1</v>
      </c>
      <c r="IP1246">
        <v>7</v>
      </c>
      <c r="JD1246">
        <v>1</v>
      </c>
      <c r="JS1246">
        <v>16</v>
      </c>
      <c r="KK1246">
        <v>2</v>
      </c>
      <c r="KP1246">
        <v>2</v>
      </c>
      <c r="LR1246">
        <v>1</v>
      </c>
      <c r="OA1246">
        <v>13</v>
      </c>
    </row>
    <row r="1247" spans="1:407" x14ac:dyDescent="0.3">
      <c r="A1247" t="s">
        <v>3011</v>
      </c>
      <c r="B1247" t="s">
        <v>3614</v>
      </c>
      <c r="C1247" s="1">
        <v>43418</v>
      </c>
      <c r="D1247" s="1">
        <v>43418</v>
      </c>
      <c r="E1247">
        <v>1</v>
      </c>
      <c r="G1247">
        <v>9</v>
      </c>
      <c r="R1247">
        <v>64</v>
      </c>
      <c r="AC1247">
        <v>2</v>
      </c>
      <c r="AN1247">
        <v>6</v>
      </c>
      <c r="BA1247">
        <v>1</v>
      </c>
      <c r="BO1247">
        <v>1</v>
      </c>
      <c r="CC1247">
        <v>32</v>
      </c>
      <c r="CE1247">
        <v>42</v>
      </c>
      <c r="CP1247">
        <v>2</v>
      </c>
      <c r="CV1247">
        <v>15</v>
      </c>
      <c r="DL1247">
        <v>5</v>
      </c>
      <c r="DU1247">
        <v>3</v>
      </c>
      <c r="DX1247">
        <v>2</v>
      </c>
      <c r="FK1247">
        <v>1</v>
      </c>
      <c r="GP1247">
        <v>12</v>
      </c>
      <c r="IC1247">
        <v>2</v>
      </c>
      <c r="II1247">
        <v>1</v>
      </c>
      <c r="JJ1247">
        <v>1</v>
      </c>
      <c r="JL1247">
        <v>3</v>
      </c>
      <c r="KX1247">
        <v>2</v>
      </c>
      <c r="MV1247">
        <v>1</v>
      </c>
      <c r="NH1247">
        <v>5</v>
      </c>
      <c r="NT1247">
        <v>1</v>
      </c>
      <c r="OE1247">
        <v>1</v>
      </c>
    </row>
    <row r="1248" spans="1:407" x14ac:dyDescent="0.3">
      <c r="A1248" t="s">
        <v>3853</v>
      </c>
      <c r="B1248" t="s">
        <v>3854</v>
      </c>
      <c r="C1248" s="1">
        <v>43607</v>
      </c>
      <c r="D1248" s="1">
        <v>43607</v>
      </c>
      <c r="E1248">
        <v>1</v>
      </c>
      <c r="F1248">
        <v>11</v>
      </c>
      <c r="AH1248">
        <v>1</v>
      </c>
      <c r="AU1248">
        <v>7</v>
      </c>
      <c r="BI1248">
        <v>1</v>
      </c>
      <c r="BW1248">
        <v>6</v>
      </c>
      <c r="CC1248">
        <v>7</v>
      </c>
      <c r="CD1248">
        <v>2</v>
      </c>
      <c r="CE1248">
        <v>42</v>
      </c>
      <c r="CJ1248">
        <v>1</v>
      </c>
      <c r="DR1248">
        <v>4</v>
      </c>
      <c r="ED1248">
        <v>1</v>
      </c>
      <c r="FU1248">
        <v>2</v>
      </c>
      <c r="GX1248">
        <v>3</v>
      </c>
      <c r="HI1248">
        <v>1</v>
      </c>
      <c r="HK1248">
        <v>6</v>
      </c>
      <c r="HX1248">
        <v>1</v>
      </c>
      <c r="JL1248">
        <v>1</v>
      </c>
      <c r="KK1248">
        <v>2</v>
      </c>
      <c r="LB1248">
        <v>4</v>
      </c>
      <c r="MV1248">
        <v>114</v>
      </c>
    </row>
    <row r="1249" spans="1:409" x14ac:dyDescent="0.3">
      <c r="A1249" t="s">
        <v>2767</v>
      </c>
      <c r="B1249" t="s">
        <v>4128</v>
      </c>
      <c r="C1249" s="1">
        <v>44060</v>
      </c>
      <c r="D1249" s="1">
        <v>44060</v>
      </c>
      <c r="E1249">
        <v>1</v>
      </c>
      <c r="F1249">
        <v>1</v>
      </c>
      <c r="H1249">
        <v>4</v>
      </c>
      <c r="AU1249">
        <v>8</v>
      </c>
      <c r="BK1249">
        <v>2</v>
      </c>
      <c r="BP1249">
        <v>2</v>
      </c>
      <c r="CC1249">
        <v>2</v>
      </c>
      <c r="CD1249">
        <v>8</v>
      </c>
      <c r="CE1249">
        <v>42</v>
      </c>
      <c r="CJ1249">
        <v>1</v>
      </c>
      <c r="DK1249">
        <v>1</v>
      </c>
      <c r="EE1249">
        <v>3</v>
      </c>
      <c r="EG1249">
        <v>1</v>
      </c>
      <c r="FS1249">
        <v>1</v>
      </c>
      <c r="GA1249">
        <v>6</v>
      </c>
      <c r="GX1249">
        <v>4</v>
      </c>
      <c r="HF1249">
        <v>5</v>
      </c>
      <c r="HK1249">
        <v>35</v>
      </c>
      <c r="HX1249">
        <v>40</v>
      </c>
      <c r="IC1249">
        <v>1</v>
      </c>
      <c r="JD1249">
        <v>22</v>
      </c>
      <c r="JN1249">
        <v>1</v>
      </c>
      <c r="KK1249">
        <v>1</v>
      </c>
      <c r="KN1249">
        <v>2</v>
      </c>
      <c r="LE1249">
        <v>1</v>
      </c>
      <c r="LR1249">
        <v>6</v>
      </c>
      <c r="MV1249">
        <v>5</v>
      </c>
      <c r="NG1249">
        <v>5</v>
      </c>
      <c r="NH1249">
        <v>7</v>
      </c>
      <c r="NP1249">
        <v>1</v>
      </c>
    </row>
    <row r="1250" spans="1:409" x14ac:dyDescent="0.3">
      <c r="A1250" t="s">
        <v>1270</v>
      </c>
      <c r="B1250" t="s">
        <v>1344</v>
      </c>
      <c r="C1250" s="1">
        <v>41199</v>
      </c>
      <c r="D1250" s="1">
        <v>41199</v>
      </c>
      <c r="E1250">
        <v>1</v>
      </c>
      <c r="AB1250">
        <v>4</v>
      </c>
      <c r="BK1250">
        <v>1</v>
      </c>
      <c r="BO1250">
        <v>8</v>
      </c>
      <c r="BP1250">
        <v>1</v>
      </c>
      <c r="BR1250">
        <v>3</v>
      </c>
      <c r="BS1250">
        <v>1</v>
      </c>
      <c r="CC1250">
        <v>19</v>
      </c>
      <c r="CE1250">
        <v>41</v>
      </c>
      <c r="CH1250">
        <v>1</v>
      </c>
      <c r="CV1250">
        <v>2</v>
      </c>
      <c r="FK1250">
        <v>1</v>
      </c>
      <c r="FS1250">
        <v>3</v>
      </c>
      <c r="GP1250">
        <v>2</v>
      </c>
      <c r="GR1250">
        <v>5</v>
      </c>
      <c r="HE1250">
        <v>2</v>
      </c>
      <c r="HX1250">
        <v>5</v>
      </c>
      <c r="IC1250">
        <v>1</v>
      </c>
      <c r="JL1250">
        <v>2</v>
      </c>
      <c r="JZ1250">
        <v>26</v>
      </c>
      <c r="KN1250">
        <v>7</v>
      </c>
      <c r="LH1250">
        <v>4</v>
      </c>
      <c r="LS1250">
        <v>6</v>
      </c>
      <c r="MV1250">
        <v>1</v>
      </c>
      <c r="NH1250">
        <v>1</v>
      </c>
      <c r="NW1250">
        <v>2</v>
      </c>
      <c r="OE1250">
        <v>2</v>
      </c>
      <c r="OF1250">
        <v>5</v>
      </c>
    </row>
    <row r="1251" spans="1:409" x14ac:dyDescent="0.3">
      <c r="A1251" t="s">
        <v>1150</v>
      </c>
      <c r="B1251" t="s">
        <v>1326</v>
      </c>
      <c r="C1251" s="1">
        <v>41183</v>
      </c>
      <c r="D1251" s="1">
        <v>41183</v>
      </c>
      <c r="E1251">
        <v>1</v>
      </c>
      <c r="AL1251">
        <v>1</v>
      </c>
      <c r="BE1251">
        <v>2</v>
      </c>
      <c r="BS1251">
        <v>2</v>
      </c>
      <c r="CE1251">
        <v>41</v>
      </c>
      <c r="DJ1251">
        <v>22</v>
      </c>
      <c r="DS1251">
        <v>4</v>
      </c>
      <c r="DU1251">
        <v>12</v>
      </c>
      <c r="DV1251">
        <v>9</v>
      </c>
      <c r="EB1251">
        <v>4</v>
      </c>
      <c r="FD1251">
        <v>1</v>
      </c>
      <c r="GG1251">
        <v>6</v>
      </c>
      <c r="GI1251">
        <v>36</v>
      </c>
      <c r="HN1251">
        <v>2</v>
      </c>
      <c r="IA1251">
        <v>2</v>
      </c>
      <c r="IP1251">
        <v>2</v>
      </c>
      <c r="JJ1251">
        <v>2</v>
      </c>
      <c r="JL1251">
        <v>4</v>
      </c>
      <c r="KE1251">
        <v>1</v>
      </c>
      <c r="KT1251">
        <v>6</v>
      </c>
      <c r="KU1251">
        <v>1</v>
      </c>
      <c r="KX1251">
        <v>1</v>
      </c>
      <c r="LJ1251">
        <v>1</v>
      </c>
      <c r="MS1251">
        <v>13</v>
      </c>
      <c r="NH1251">
        <v>1</v>
      </c>
      <c r="OI1251">
        <v>2</v>
      </c>
    </row>
    <row r="1252" spans="1:409" x14ac:dyDescent="0.3">
      <c r="A1252" t="s">
        <v>1445</v>
      </c>
      <c r="B1252" t="s">
        <v>1446</v>
      </c>
      <c r="C1252" s="1">
        <v>41374</v>
      </c>
      <c r="D1252" s="1">
        <v>41374</v>
      </c>
      <c r="E1252">
        <v>1</v>
      </c>
      <c r="F1252">
        <v>33</v>
      </c>
      <c r="X1252">
        <v>3</v>
      </c>
      <c r="AH1252">
        <v>3</v>
      </c>
      <c r="AL1252">
        <v>1</v>
      </c>
      <c r="AU1252">
        <v>4</v>
      </c>
      <c r="BK1252">
        <v>1</v>
      </c>
      <c r="CB1252">
        <v>1</v>
      </c>
      <c r="CC1252">
        <v>1</v>
      </c>
      <c r="CD1252">
        <v>1</v>
      </c>
      <c r="CE1252">
        <v>41</v>
      </c>
      <c r="CJ1252">
        <v>2</v>
      </c>
      <c r="CT1252">
        <v>1</v>
      </c>
      <c r="DL1252">
        <v>1</v>
      </c>
      <c r="ED1252">
        <v>5</v>
      </c>
      <c r="EF1252">
        <v>44</v>
      </c>
      <c r="FA1252">
        <v>1</v>
      </c>
      <c r="FS1252">
        <v>2</v>
      </c>
      <c r="GX1252">
        <v>1</v>
      </c>
      <c r="HX1252">
        <v>13</v>
      </c>
      <c r="JD1252">
        <v>2</v>
      </c>
      <c r="JN1252">
        <v>1</v>
      </c>
      <c r="LL1252">
        <v>9</v>
      </c>
      <c r="LR1252">
        <v>4</v>
      </c>
      <c r="NG1252">
        <v>2</v>
      </c>
      <c r="NL1252">
        <v>1</v>
      </c>
    </row>
    <row r="1253" spans="1:409" x14ac:dyDescent="0.3">
      <c r="A1253" t="s">
        <v>3029</v>
      </c>
      <c r="B1253" t="s">
        <v>3030</v>
      </c>
      <c r="C1253" s="1">
        <v>42842</v>
      </c>
      <c r="D1253" s="1">
        <v>42842</v>
      </c>
      <c r="E1253">
        <v>1</v>
      </c>
      <c r="H1253">
        <v>3</v>
      </c>
      <c r="X1253">
        <v>29</v>
      </c>
      <c r="AH1253">
        <v>1</v>
      </c>
      <c r="AU1253">
        <v>10</v>
      </c>
      <c r="BP1253">
        <v>2</v>
      </c>
      <c r="CC1253">
        <v>1</v>
      </c>
      <c r="CE1253">
        <v>41</v>
      </c>
      <c r="DL1253">
        <v>1</v>
      </c>
      <c r="EF1253">
        <v>9</v>
      </c>
      <c r="FA1253">
        <v>1</v>
      </c>
      <c r="GS1253">
        <v>1</v>
      </c>
      <c r="GX1253">
        <v>1</v>
      </c>
      <c r="HF1253">
        <v>4</v>
      </c>
      <c r="HI1253">
        <v>2</v>
      </c>
      <c r="HK1253">
        <v>2</v>
      </c>
      <c r="HX1253">
        <v>5</v>
      </c>
      <c r="IC1253">
        <v>1</v>
      </c>
      <c r="JN1253">
        <v>1</v>
      </c>
      <c r="KK1253">
        <v>3</v>
      </c>
      <c r="LB1253">
        <v>5</v>
      </c>
      <c r="LF1253">
        <v>8</v>
      </c>
      <c r="LL1253">
        <v>1</v>
      </c>
      <c r="LR1253">
        <v>3</v>
      </c>
      <c r="MV1253">
        <v>7</v>
      </c>
      <c r="NH1253">
        <v>1</v>
      </c>
      <c r="OS1253">
        <v>35</v>
      </c>
    </row>
    <row r="1254" spans="1:409" x14ac:dyDescent="0.3">
      <c r="A1254" t="s">
        <v>3720</v>
      </c>
      <c r="B1254" t="s">
        <v>4138</v>
      </c>
      <c r="C1254" s="1">
        <v>44096</v>
      </c>
      <c r="D1254" s="1">
        <v>44096</v>
      </c>
      <c r="E1254">
        <v>1</v>
      </c>
      <c r="F1254">
        <v>12</v>
      </c>
      <c r="H1254">
        <v>4</v>
      </c>
      <c r="AH1254">
        <v>1</v>
      </c>
      <c r="AU1254">
        <v>8</v>
      </c>
      <c r="BG1254">
        <v>7</v>
      </c>
      <c r="CC1254">
        <v>1</v>
      </c>
      <c r="CD1254">
        <v>1</v>
      </c>
      <c r="CE1254">
        <v>41</v>
      </c>
      <c r="DR1254">
        <v>7</v>
      </c>
      <c r="DZ1254">
        <v>1</v>
      </c>
      <c r="ED1254">
        <v>1</v>
      </c>
      <c r="FU1254">
        <v>6</v>
      </c>
      <c r="GP1254">
        <v>3</v>
      </c>
      <c r="GQ1254">
        <v>28</v>
      </c>
      <c r="GW1254">
        <v>1</v>
      </c>
      <c r="GX1254">
        <v>4</v>
      </c>
      <c r="HB1254">
        <v>1</v>
      </c>
      <c r="HF1254">
        <v>7</v>
      </c>
      <c r="HK1254">
        <v>1</v>
      </c>
      <c r="JN1254">
        <v>1</v>
      </c>
      <c r="JY1254">
        <v>2</v>
      </c>
      <c r="LB1254">
        <v>2</v>
      </c>
      <c r="LR1254">
        <v>19</v>
      </c>
      <c r="LU1254">
        <v>2</v>
      </c>
      <c r="LZ1254">
        <v>3</v>
      </c>
      <c r="MV1254">
        <v>7</v>
      </c>
      <c r="NH1254">
        <v>1</v>
      </c>
      <c r="NI1254">
        <v>8</v>
      </c>
    </row>
    <row r="1255" spans="1:409" x14ac:dyDescent="0.3">
      <c r="A1255" t="s">
        <v>1521</v>
      </c>
      <c r="B1255" t="s">
        <v>1522</v>
      </c>
      <c r="C1255" s="1">
        <v>41394</v>
      </c>
      <c r="D1255" s="1">
        <v>41394</v>
      </c>
      <c r="E1255">
        <v>1</v>
      </c>
      <c r="G1255">
        <v>1</v>
      </c>
      <c r="X1255">
        <v>36</v>
      </c>
      <c r="AN1255">
        <v>2</v>
      </c>
      <c r="BE1255">
        <v>1</v>
      </c>
      <c r="BP1255">
        <v>1</v>
      </c>
      <c r="CC1255">
        <v>4</v>
      </c>
      <c r="CE1255">
        <v>41</v>
      </c>
      <c r="CR1255">
        <v>2</v>
      </c>
      <c r="DV1255">
        <v>4</v>
      </c>
      <c r="FK1255">
        <v>4</v>
      </c>
      <c r="GG1255">
        <v>2</v>
      </c>
      <c r="GU1255">
        <v>4</v>
      </c>
      <c r="HT1255">
        <v>3</v>
      </c>
      <c r="JL1255">
        <v>1</v>
      </c>
      <c r="JZ1255">
        <v>5</v>
      </c>
      <c r="KK1255">
        <v>25</v>
      </c>
      <c r="KU1255">
        <v>1</v>
      </c>
      <c r="KX1255">
        <v>4</v>
      </c>
      <c r="KY1255">
        <v>2</v>
      </c>
      <c r="LB1255">
        <v>13</v>
      </c>
      <c r="MV1255">
        <v>19</v>
      </c>
      <c r="NF1255">
        <v>1</v>
      </c>
      <c r="OE1255">
        <v>1</v>
      </c>
      <c r="OG1255">
        <v>1</v>
      </c>
      <c r="OS1255">
        <v>3</v>
      </c>
    </row>
    <row r="1256" spans="1:409" x14ac:dyDescent="0.3">
      <c r="A1256" t="s">
        <v>1233</v>
      </c>
      <c r="B1256" t="s">
        <v>3409</v>
      </c>
      <c r="C1256" s="1">
        <v>43203</v>
      </c>
      <c r="D1256" s="1">
        <v>43203</v>
      </c>
      <c r="E1256">
        <v>1</v>
      </c>
      <c r="F1256">
        <v>68</v>
      </c>
      <c r="AT1256">
        <v>12</v>
      </c>
      <c r="BK1256">
        <v>6</v>
      </c>
      <c r="BP1256">
        <v>1</v>
      </c>
      <c r="BW1256">
        <v>3</v>
      </c>
      <c r="CC1256">
        <v>2</v>
      </c>
      <c r="CE1256">
        <v>41</v>
      </c>
      <c r="CJ1256">
        <v>1</v>
      </c>
      <c r="DZ1256">
        <v>19</v>
      </c>
      <c r="HX1256">
        <v>1</v>
      </c>
      <c r="JL1256">
        <v>1</v>
      </c>
      <c r="JN1256">
        <v>6</v>
      </c>
      <c r="LL1256">
        <v>1</v>
      </c>
      <c r="LR1256">
        <v>14</v>
      </c>
      <c r="NH1256">
        <v>6</v>
      </c>
    </row>
    <row r="1257" spans="1:409" x14ac:dyDescent="0.3">
      <c r="A1257" t="s">
        <v>3268</v>
      </c>
      <c r="B1257" t="s">
        <v>3994</v>
      </c>
      <c r="C1257" s="1">
        <v>43775</v>
      </c>
      <c r="D1257" s="1">
        <v>43775</v>
      </c>
      <c r="E1257">
        <v>1</v>
      </c>
      <c r="H1257">
        <v>2</v>
      </c>
      <c r="R1257">
        <v>13</v>
      </c>
      <c r="AA1257">
        <v>12</v>
      </c>
      <c r="AH1257">
        <v>1</v>
      </c>
      <c r="CC1257">
        <v>14</v>
      </c>
      <c r="CD1257">
        <v>9</v>
      </c>
      <c r="CE1257">
        <v>41</v>
      </c>
      <c r="DL1257">
        <v>4</v>
      </c>
      <c r="DY1257">
        <v>4</v>
      </c>
      <c r="FF1257">
        <v>13</v>
      </c>
      <c r="GG1257">
        <v>2</v>
      </c>
      <c r="GQ1257">
        <v>5</v>
      </c>
      <c r="HB1257">
        <v>2</v>
      </c>
      <c r="HF1257">
        <v>2</v>
      </c>
      <c r="HW1257">
        <v>1</v>
      </c>
      <c r="HX1257">
        <v>26</v>
      </c>
      <c r="II1257">
        <v>2</v>
      </c>
      <c r="IX1257">
        <v>5</v>
      </c>
      <c r="JD1257">
        <v>4</v>
      </c>
      <c r="JS1257">
        <v>4</v>
      </c>
      <c r="KN1257">
        <v>1</v>
      </c>
      <c r="LR1257">
        <v>5</v>
      </c>
      <c r="MK1257">
        <v>3</v>
      </c>
      <c r="MV1257">
        <v>1</v>
      </c>
      <c r="NG1257">
        <v>1</v>
      </c>
      <c r="NH1257">
        <v>1</v>
      </c>
      <c r="OA1257">
        <v>3</v>
      </c>
      <c r="OI1257">
        <v>1</v>
      </c>
    </row>
    <row r="1258" spans="1:409" x14ac:dyDescent="0.3">
      <c r="A1258" t="s">
        <v>1599</v>
      </c>
      <c r="B1258" t="s">
        <v>1600</v>
      </c>
      <c r="C1258" s="1">
        <v>41424</v>
      </c>
      <c r="D1258" s="1">
        <v>41424</v>
      </c>
      <c r="E1258">
        <v>1</v>
      </c>
      <c r="F1258">
        <v>21</v>
      </c>
      <c r="AH1258">
        <v>3</v>
      </c>
      <c r="AU1258">
        <v>36</v>
      </c>
      <c r="BG1258">
        <v>3</v>
      </c>
      <c r="BK1258">
        <v>2</v>
      </c>
      <c r="BW1258">
        <v>1</v>
      </c>
      <c r="CC1258">
        <v>9</v>
      </c>
      <c r="CE1258">
        <v>41</v>
      </c>
      <c r="CO1258">
        <v>1</v>
      </c>
      <c r="CT1258">
        <v>1</v>
      </c>
      <c r="DR1258">
        <v>1</v>
      </c>
      <c r="ED1258">
        <v>1</v>
      </c>
      <c r="FL1258">
        <v>1</v>
      </c>
      <c r="FU1258">
        <v>2</v>
      </c>
      <c r="GP1258">
        <v>1</v>
      </c>
      <c r="GX1258">
        <v>19</v>
      </c>
      <c r="HK1258">
        <v>3</v>
      </c>
      <c r="HX1258">
        <v>1</v>
      </c>
      <c r="II1258">
        <v>4</v>
      </c>
      <c r="IP1258">
        <v>12</v>
      </c>
      <c r="JN1258">
        <v>4</v>
      </c>
      <c r="KL1258">
        <v>1</v>
      </c>
      <c r="LD1258">
        <v>2</v>
      </c>
      <c r="LR1258">
        <v>3</v>
      </c>
      <c r="MV1258">
        <v>11</v>
      </c>
    </row>
    <row r="1259" spans="1:409" x14ac:dyDescent="0.3">
      <c r="A1259" t="s">
        <v>3513</v>
      </c>
      <c r="B1259" t="s">
        <v>3514</v>
      </c>
      <c r="C1259" s="1">
        <v>43264</v>
      </c>
      <c r="D1259" s="1">
        <v>43264</v>
      </c>
      <c r="E1259">
        <v>1</v>
      </c>
      <c r="F1259">
        <v>2</v>
      </c>
      <c r="AN1259">
        <v>2</v>
      </c>
      <c r="AU1259">
        <v>8</v>
      </c>
      <c r="BZ1259">
        <v>1</v>
      </c>
      <c r="CC1259">
        <v>16</v>
      </c>
      <c r="CD1259">
        <v>6</v>
      </c>
      <c r="CE1259">
        <v>41</v>
      </c>
      <c r="DQ1259">
        <v>1</v>
      </c>
      <c r="DX1259">
        <v>1</v>
      </c>
      <c r="DY1259">
        <v>1</v>
      </c>
      <c r="EF1259">
        <v>3</v>
      </c>
      <c r="FF1259">
        <v>1</v>
      </c>
      <c r="GP1259">
        <v>2</v>
      </c>
      <c r="GX1259">
        <v>2</v>
      </c>
      <c r="HK1259">
        <v>54</v>
      </c>
      <c r="HX1259">
        <v>9</v>
      </c>
      <c r="IP1259">
        <v>2</v>
      </c>
      <c r="JD1259">
        <v>1</v>
      </c>
      <c r="JN1259">
        <v>15</v>
      </c>
      <c r="LH1259">
        <v>1</v>
      </c>
      <c r="LK1259">
        <v>1</v>
      </c>
      <c r="MV1259">
        <v>4</v>
      </c>
      <c r="NG1259">
        <v>2</v>
      </c>
      <c r="NH1259">
        <v>9</v>
      </c>
      <c r="OM1259">
        <v>1</v>
      </c>
    </row>
    <row r="1260" spans="1:409" x14ac:dyDescent="0.3">
      <c r="A1260" t="s">
        <v>3574</v>
      </c>
      <c r="B1260" t="s">
        <v>3689</v>
      </c>
      <c r="C1260" s="1">
        <v>43559</v>
      </c>
      <c r="D1260" s="1">
        <v>43559</v>
      </c>
      <c r="E1260">
        <v>1</v>
      </c>
      <c r="F1260">
        <v>4</v>
      </c>
      <c r="N1260">
        <v>1</v>
      </c>
      <c r="X1260">
        <v>8</v>
      </c>
      <c r="AH1260">
        <v>1</v>
      </c>
      <c r="CC1260">
        <v>12</v>
      </c>
      <c r="CD1260">
        <v>1</v>
      </c>
      <c r="CE1260">
        <v>41</v>
      </c>
      <c r="CJ1260">
        <v>1</v>
      </c>
      <c r="DT1260">
        <v>1</v>
      </c>
      <c r="DU1260">
        <v>3</v>
      </c>
      <c r="ED1260">
        <v>2</v>
      </c>
      <c r="EF1260">
        <v>18</v>
      </c>
      <c r="FJ1260">
        <v>1</v>
      </c>
      <c r="FS1260">
        <v>7</v>
      </c>
      <c r="GA1260">
        <v>3</v>
      </c>
      <c r="GG1260">
        <v>2</v>
      </c>
      <c r="GP1260">
        <v>4</v>
      </c>
      <c r="GX1260">
        <v>4</v>
      </c>
      <c r="GY1260">
        <v>1</v>
      </c>
      <c r="HI1260">
        <v>2</v>
      </c>
      <c r="HU1260">
        <v>2</v>
      </c>
      <c r="HX1260">
        <v>14</v>
      </c>
      <c r="IC1260">
        <v>1</v>
      </c>
      <c r="II1260">
        <v>1</v>
      </c>
      <c r="IP1260">
        <v>2</v>
      </c>
      <c r="IR1260">
        <v>1</v>
      </c>
      <c r="JN1260">
        <v>1</v>
      </c>
      <c r="KK1260">
        <v>4</v>
      </c>
      <c r="LR1260">
        <v>1</v>
      </c>
      <c r="MJ1260">
        <v>4</v>
      </c>
      <c r="MV1260">
        <v>37</v>
      </c>
      <c r="OA1260">
        <v>1</v>
      </c>
    </row>
    <row r="1261" spans="1:409" x14ac:dyDescent="0.3">
      <c r="A1261" t="s">
        <v>475</v>
      </c>
      <c r="B1261" t="s">
        <v>512</v>
      </c>
      <c r="C1261" s="1">
        <v>40163</v>
      </c>
      <c r="D1261" s="1">
        <v>40163</v>
      </c>
      <c r="E1261">
        <v>1</v>
      </c>
      <c r="G1261">
        <v>3</v>
      </c>
      <c r="AC1261">
        <v>3</v>
      </c>
      <c r="AL1261">
        <v>3</v>
      </c>
      <c r="BO1261">
        <v>2</v>
      </c>
      <c r="BV1261">
        <v>3</v>
      </c>
      <c r="CB1261">
        <v>1</v>
      </c>
      <c r="CC1261">
        <v>9</v>
      </c>
      <c r="CE1261">
        <v>41</v>
      </c>
      <c r="CO1261">
        <v>3</v>
      </c>
      <c r="CV1261">
        <v>3</v>
      </c>
      <c r="DU1261">
        <v>17</v>
      </c>
      <c r="EB1261">
        <v>3</v>
      </c>
      <c r="ET1261">
        <v>1</v>
      </c>
      <c r="FS1261">
        <v>1</v>
      </c>
      <c r="GI1261">
        <v>21</v>
      </c>
      <c r="GP1261">
        <v>1</v>
      </c>
      <c r="HO1261">
        <v>1</v>
      </c>
      <c r="HX1261">
        <v>21</v>
      </c>
      <c r="IC1261">
        <v>12</v>
      </c>
      <c r="II1261">
        <v>7</v>
      </c>
      <c r="JJ1261">
        <v>5</v>
      </c>
      <c r="JL1261">
        <v>8</v>
      </c>
      <c r="JN1261">
        <v>1</v>
      </c>
      <c r="JT1261">
        <v>4</v>
      </c>
      <c r="KU1261">
        <v>1</v>
      </c>
      <c r="KX1261">
        <v>2</v>
      </c>
      <c r="LE1261">
        <v>1</v>
      </c>
      <c r="LL1261">
        <v>1</v>
      </c>
      <c r="MV1261">
        <v>3</v>
      </c>
      <c r="NW1261">
        <v>3</v>
      </c>
      <c r="OQ1261">
        <v>2</v>
      </c>
    </row>
    <row r="1262" spans="1:409" x14ac:dyDescent="0.3">
      <c r="A1262" t="s">
        <v>2094</v>
      </c>
      <c r="B1262" t="s">
        <v>2095</v>
      </c>
      <c r="C1262" s="1">
        <v>41948</v>
      </c>
      <c r="D1262" s="1">
        <v>41948</v>
      </c>
      <c r="E1262">
        <v>1</v>
      </c>
      <c r="AB1262">
        <v>5</v>
      </c>
      <c r="AU1262">
        <v>8</v>
      </c>
      <c r="BA1262">
        <v>3</v>
      </c>
      <c r="BC1262">
        <v>3</v>
      </c>
      <c r="BK1262">
        <v>1</v>
      </c>
      <c r="BV1262">
        <v>2</v>
      </c>
      <c r="CE1262">
        <v>41</v>
      </c>
      <c r="CZ1262">
        <v>5</v>
      </c>
      <c r="DV1262">
        <v>1</v>
      </c>
      <c r="EB1262">
        <v>10</v>
      </c>
      <c r="HV1262">
        <v>4</v>
      </c>
      <c r="IZ1262">
        <v>1</v>
      </c>
      <c r="JL1262">
        <v>54</v>
      </c>
      <c r="KX1262">
        <v>48</v>
      </c>
      <c r="KY1262">
        <v>1</v>
      </c>
      <c r="LN1262">
        <v>1</v>
      </c>
      <c r="ND1262">
        <v>1</v>
      </c>
      <c r="OF1262">
        <v>1</v>
      </c>
      <c r="OI1262">
        <v>2</v>
      </c>
    </row>
    <row r="1263" spans="1:409" x14ac:dyDescent="0.3">
      <c r="A1263" t="s">
        <v>3481</v>
      </c>
      <c r="B1263" t="s">
        <v>3482</v>
      </c>
      <c r="C1263" s="1">
        <v>43235</v>
      </c>
      <c r="D1263" s="1">
        <v>43235</v>
      </c>
      <c r="E1263">
        <v>1</v>
      </c>
      <c r="F1263">
        <v>6</v>
      </c>
      <c r="X1263">
        <v>1</v>
      </c>
      <c r="AU1263">
        <v>35</v>
      </c>
      <c r="CE1263">
        <v>41</v>
      </c>
      <c r="CO1263">
        <v>1</v>
      </c>
      <c r="DU1263">
        <v>1</v>
      </c>
      <c r="EF1263">
        <v>1</v>
      </c>
      <c r="GX1263">
        <v>1</v>
      </c>
      <c r="HX1263">
        <v>6</v>
      </c>
      <c r="IP1263">
        <v>5</v>
      </c>
      <c r="JN1263">
        <v>12</v>
      </c>
      <c r="KK1263">
        <v>4</v>
      </c>
      <c r="LB1263">
        <v>20</v>
      </c>
      <c r="LR1263">
        <v>10</v>
      </c>
      <c r="MO1263">
        <v>1</v>
      </c>
      <c r="MV1263">
        <v>19</v>
      </c>
      <c r="NH1263">
        <v>18</v>
      </c>
      <c r="OA1263">
        <v>10</v>
      </c>
    </row>
    <row r="1264" spans="1:409" x14ac:dyDescent="0.3">
      <c r="A1264" t="s">
        <v>1111</v>
      </c>
      <c r="B1264" t="s">
        <v>1962</v>
      </c>
      <c r="C1264" s="1">
        <v>41789</v>
      </c>
      <c r="D1264" s="1">
        <v>41789</v>
      </c>
      <c r="E1264">
        <v>1</v>
      </c>
      <c r="AC1264">
        <v>1</v>
      </c>
      <c r="AU1264">
        <v>2</v>
      </c>
      <c r="AX1264">
        <v>1</v>
      </c>
      <c r="BK1264">
        <v>1</v>
      </c>
      <c r="CC1264">
        <v>10</v>
      </c>
      <c r="CD1264">
        <v>1</v>
      </c>
      <c r="CE1264">
        <v>41</v>
      </c>
      <c r="CT1264">
        <v>1</v>
      </c>
      <c r="ED1264">
        <v>3</v>
      </c>
      <c r="EF1264">
        <v>45</v>
      </c>
      <c r="FB1264">
        <v>3</v>
      </c>
      <c r="FS1264">
        <v>1</v>
      </c>
      <c r="GQ1264">
        <v>2</v>
      </c>
      <c r="GX1264">
        <v>14</v>
      </c>
      <c r="HX1264">
        <v>8</v>
      </c>
      <c r="JD1264">
        <v>1</v>
      </c>
      <c r="JL1264">
        <v>7</v>
      </c>
      <c r="JN1264">
        <v>4</v>
      </c>
      <c r="JS1264">
        <v>14</v>
      </c>
      <c r="KK1264">
        <v>2</v>
      </c>
      <c r="KX1264">
        <v>1</v>
      </c>
      <c r="LD1264">
        <v>7</v>
      </c>
      <c r="LR1264">
        <v>5</v>
      </c>
      <c r="MS1264">
        <v>1</v>
      </c>
      <c r="MV1264">
        <v>16</v>
      </c>
      <c r="NH1264">
        <v>2</v>
      </c>
    </row>
    <row r="1265" spans="1:409" x14ac:dyDescent="0.3">
      <c r="A1265" t="s">
        <v>2705</v>
      </c>
      <c r="B1265" t="s">
        <v>2706</v>
      </c>
      <c r="C1265" s="1">
        <v>42507</v>
      </c>
      <c r="D1265" s="1">
        <v>42507</v>
      </c>
      <c r="E1265">
        <v>1</v>
      </c>
      <c r="AU1265">
        <v>7</v>
      </c>
      <c r="BG1265">
        <v>1</v>
      </c>
      <c r="CE1265">
        <v>41</v>
      </c>
      <c r="CT1265">
        <v>1</v>
      </c>
      <c r="DU1265">
        <v>2</v>
      </c>
      <c r="EF1265">
        <v>2</v>
      </c>
      <c r="FS1265">
        <v>1</v>
      </c>
      <c r="GG1265">
        <v>1</v>
      </c>
      <c r="GP1265">
        <v>1</v>
      </c>
      <c r="GZ1265">
        <v>5</v>
      </c>
      <c r="HX1265">
        <v>3</v>
      </c>
      <c r="IP1265">
        <v>3</v>
      </c>
      <c r="IX1265">
        <v>1</v>
      </c>
      <c r="JL1265">
        <v>1</v>
      </c>
      <c r="JN1265">
        <v>36</v>
      </c>
      <c r="KK1265">
        <v>6</v>
      </c>
      <c r="KL1265">
        <v>1</v>
      </c>
      <c r="LB1265">
        <v>1</v>
      </c>
      <c r="LK1265">
        <v>3</v>
      </c>
      <c r="LR1265">
        <v>3</v>
      </c>
      <c r="MO1265">
        <v>1</v>
      </c>
      <c r="MV1265">
        <v>13</v>
      </c>
      <c r="NH1265">
        <v>35</v>
      </c>
      <c r="OA1265">
        <v>25</v>
      </c>
    </row>
    <row r="1266" spans="1:409" x14ac:dyDescent="0.3">
      <c r="A1266" t="s">
        <v>1519</v>
      </c>
      <c r="B1266" t="s">
        <v>2516</v>
      </c>
      <c r="C1266" s="1">
        <v>42326</v>
      </c>
      <c r="D1266" s="1">
        <v>42326</v>
      </c>
      <c r="E1266">
        <v>1</v>
      </c>
      <c r="R1266">
        <v>39</v>
      </c>
      <c r="CC1266">
        <v>13</v>
      </c>
      <c r="CD1266">
        <v>2</v>
      </c>
      <c r="CE1266">
        <v>41</v>
      </c>
      <c r="DH1266">
        <v>1</v>
      </c>
      <c r="FS1266">
        <v>2</v>
      </c>
      <c r="GA1266">
        <v>3</v>
      </c>
      <c r="GG1266">
        <v>1</v>
      </c>
      <c r="HI1266">
        <v>3</v>
      </c>
      <c r="HX1266">
        <v>10</v>
      </c>
      <c r="IX1266">
        <v>1</v>
      </c>
      <c r="JL1266">
        <v>1</v>
      </c>
      <c r="JM1266">
        <v>2</v>
      </c>
      <c r="JS1266">
        <v>8</v>
      </c>
      <c r="LF1266">
        <v>1</v>
      </c>
      <c r="LL1266">
        <v>46</v>
      </c>
      <c r="LR1266">
        <v>1</v>
      </c>
      <c r="MV1266">
        <v>11</v>
      </c>
      <c r="NV1266">
        <v>4</v>
      </c>
      <c r="NW1266">
        <v>3</v>
      </c>
      <c r="OA1266">
        <v>1</v>
      </c>
      <c r="OE1266">
        <v>1</v>
      </c>
    </row>
    <row r="1267" spans="1:409" x14ac:dyDescent="0.3">
      <c r="A1267" t="s">
        <v>1291</v>
      </c>
      <c r="B1267" t="s">
        <v>1360</v>
      </c>
      <c r="C1267" s="1">
        <v>41214</v>
      </c>
      <c r="D1267" s="1">
        <v>41214</v>
      </c>
      <c r="E1267">
        <v>1</v>
      </c>
      <c r="AN1267">
        <v>20</v>
      </c>
      <c r="AT1267">
        <v>17</v>
      </c>
      <c r="AU1267">
        <v>2</v>
      </c>
      <c r="BA1267">
        <v>2</v>
      </c>
      <c r="BP1267">
        <v>7</v>
      </c>
      <c r="CE1267">
        <v>41</v>
      </c>
      <c r="CR1267">
        <v>8</v>
      </c>
      <c r="CU1267">
        <v>1</v>
      </c>
      <c r="CV1267">
        <v>4</v>
      </c>
      <c r="CZ1267">
        <v>2</v>
      </c>
      <c r="DV1267">
        <v>2</v>
      </c>
      <c r="EB1267">
        <v>2</v>
      </c>
      <c r="EL1267">
        <v>1</v>
      </c>
      <c r="GC1267">
        <v>1</v>
      </c>
      <c r="HV1267">
        <v>1</v>
      </c>
      <c r="JL1267">
        <v>1</v>
      </c>
      <c r="JZ1267">
        <v>6</v>
      </c>
      <c r="KX1267">
        <v>3</v>
      </c>
      <c r="KY1267">
        <v>3</v>
      </c>
      <c r="LS1267">
        <v>64</v>
      </c>
      <c r="MA1267">
        <v>5</v>
      </c>
      <c r="MV1267">
        <v>3</v>
      </c>
    </row>
    <row r="1268" spans="1:409" x14ac:dyDescent="0.3">
      <c r="A1268" t="s">
        <v>2288</v>
      </c>
      <c r="B1268" t="s">
        <v>2523</v>
      </c>
      <c r="C1268" s="1">
        <v>42331</v>
      </c>
      <c r="D1268" s="1">
        <v>42331</v>
      </c>
      <c r="E1268">
        <v>1</v>
      </c>
      <c r="R1268">
        <v>7</v>
      </c>
      <c r="CC1268">
        <v>5</v>
      </c>
      <c r="CE1268">
        <v>41</v>
      </c>
      <c r="CK1268">
        <v>1</v>
      </c>
      <c r="DN1268">
        <v>1</v>
      </c>
      <c r="DX1268">
        <v>3</v>
      </c>
      <c r="EF1268">
        <v>68</v>
      </c>
      <c r="ET1268">
        <v>15</v>
      </c>
      <c r="FK1268">
        <v>1</v>
      </c>
      <c r="FS1268">
        <v>1</v>
      </c>
      <c r="HW1268">
        <v>2</v>
      </c>
      <c r="HX1268">
        <v>11</v>
      </c>
      <c r="IC1268">
        <v>2</v>
      </c>
      <c r="JL1268">
        <v>2</v>
      </c>
      <c r="KK1268">
        <v>1</v>
      </c>
      <c r="LH1268">
        <v>1</v>
      </c>
      <c r="MD1268">
        <v>4</v>
      </c>
      <c r="NL1268">
        <v>11</v>
      </c>
      <c r="NW1268">
        <v>21</v>
      </c>
      <c r="OE1268">
        <v>1</v>
      </c>
    </row>
    <row r="1269" spans="1:409" x14ac:dyDescent="0.3">
      <c r="A1269" t="s">
        <v>3759</v>
      </c>
      <c r="B1269" t="s">
        <v>4165</v>
      </c>
      <c r="C1269" s="1">
        <v>44112</v>
      </c>
      <c r="D1269" s="1">
        <v>44112</v>
      </c>
      <c r="E1269">
        <v>1</v>
      </c>
      <c r="AB1269">
        <v>1</v>
      </c>
      <c r="AC1269">
        <v>1</v>
      </c>
      <c r="AL1269">
        <v>1</v>
      </c>
      <c r="AU1269">
        <v>2</v>
      </c>
      <c r="CC1269">
        <v>47</v>
      </c>
      <c r="CE1269">
        <v>41</v>
      </c>
      <c r="CT1269">
        <v>1</v>
      </c>
      <c r="DU1269">
        <v>3</v>
      </c>
      <c r="DX1269">
        <v>1</v>
      </c>
      <c r="FS1269">
        <v>2</v>
      </c>
      <c r="GC1269">
        <v>1</v>
      </c>
      <c r="GP1269">
        <v>1</v>
      </c>
      <c r="HX1269">
        <v>85</v>
      </c>
      <c r="IC1269">
        <v>4</v>
      </c>
      <c r="JJ1269">
        <v>1</v>
      </c>
      <c r="JZ1269">
        <v>3</v>
      </c>
      <c r="LS1269">
        <v>1</v>
      </c>
      <c r="NG1269">
        <v>1</v>
      </c>
      <c r="NW1269">
        <v>1</v>
      </c>
      <c r="OG1269">
        <v>1</v>
      </c>
    </row>
    <row r="1270" spans="1:409" x14ac:dyDescent="0.3">
      <c r="A1270" t="s">
        <v>414</v>
      </c>
      <c r="B1270" t="s">
        <v>2269</v>
      </c>
      <c r="C1270" s="1">
        <v>42128</v>
      </c>
      <c r="D1270" s="1">
        <v>42128</v>
      </c>
      <c r="E1270">
        <v>1</v>
      </c>
      <c r="AC1270">
        <v>1</v>
      </c>
      <c r="AN1270">
        <v>74</v>
      </c>
      <c r="BK1270">
        <v>1</v>
      </c>
      <c r="BO1270">
        <v>1</v>
      </c>
      <c r="BP1270">
        <v>1</v>
      </c>
      <c r="CE1270">
        <v>41</v>
      </c>
      <c r="CV1270">
        <v>9</v>
      </c>
      <c r="EB1270">
        <v>1</v>
      </c>
      <c r="GI1270">
        <v>7</v>
      </c>
      <c r="GR1270">
        <v>5</v>
      </c>
      <c r="IC1270">
        <v>1</v>
      </c>
      <c r="IZ1270">
        <v>1</v>
      </c>
      <c r="KK1270">
        <v>2</v>
      </c>
      <c r="KX1270">
        <v>9</v>
      </c>
      <c r="LH1270">
        <v>2</v>
      </c>
      <c r="MV1270">
        <v>43</v>
      </c>
      <c r="NH1270">
        <v>2</v>
      </c>
    </row>
    <row r="1271" spans="1:409" x14ac:dyDescent="0.3">
      <c r="A1271" t="s">
        <v>810</v>
      </c>
      <c r="B1271" t="s">
        <v>1075</v>
      </c>
      <c r="C1271" s="1">
        <v>40850</v>
      </c>
      <c r="D1271" s="1">
        <v>40850</v>
      </c>
      <c r="E1271">
        <v>1</v>
      </c>
      <c r="AB1271">
        <v>4</v>
      </c>
      <c r="BK1271">
        <v>14</v>
      </c>
      <c r="BP1271">
        <v>2</v>
      </c>
      <c r="BR1271">
        <v>12</v>
      </c>
      <c r="BS1271">
        <v>16</v>
      </c>
      <c r="CC1271">
        <v>3</v>
      </c>
      <c r="CE1271">
        <v>41</v>
      </c>
      <c r="CR1271">
        <v>1</v>
      </c>
      <c r="CY1271">
        <v>4</v>
      </c>
      <c r="DL1271">
        <v>1</v>
      </c>
      <c r="EB1271">
        <v>2</v>
      </c>
      <c r="EQ1271">
        <v>31</v>
      </c>
      <c r="ET1271">
        <v>1</v>
      </c>
      <c r="FK1271">
        <v>2</v>
      </c>
      <c r="GG1271">
        <v>1</v>
      </c>
      <c r="HF1271">
        <v>7</v>
      </c>
      <c r="HN1271">
        <v>4</v>
      </c>
      <c r="HU1271">
        <v>3</v>
      </c>
      <c r="IP1271">
        <v>4</v>
      </c>
      <c r="IZ1271">
        <v>1</v>
      </c>
      <c r="JL1271">
        <v>1</v>
      </c>
      <c r="KI1271">
        <v>1</v>
      </c>
      <c r="KK1271">
        <v>1</v>
      </c>
      <c r="KP1271">
        <v>2</v>
      </c>
      <c r="KU1271">
        <v>14</v>
      </c>
      <c r="KY1271">
        <v>4</v>
      </c>
      <c r="LB1271">
        <v>1</v>
      </c>
      <c r="LH1271">
        <v>1</v>
      </c>
      <c r="MA1271">
        <v>3</v>
      </c>
      <c r="MT1271">
        <v>3</v>
      </c>
      <c r="MV1271">
        <v>4</v>
      </c>
      <c r="MZ1271">
        <v>1</v>
      </c>
      <c r="NH1271">
        <v>5</v>
      </c>
      <c r="NV1271">
        <v>1</v>
      </c>
      <c r="NW1271">
        <v>2</v>
      </c>
      <c r="OE1271">
        <v>4</v>
      </c>
    </row>
    <row r="1272" spans="1:409" x14ac:dyDescent="0.3">
      <c r="A1272" t="s">
        <v>1534</v>
      </c>
      <c r="B1272" t="s">
        <v>1535</v>
      </c>
      <c r="C1272" s="1">
        <v>41395</v>
      </c>
      <c r="D1272" s="1">
        <v>41395</v>
      </c>
      <c r="E1272">
        <v>1</v>
      </c>
      <c r="AB1272">
        <v>2</v>
      </c>
      <c r="AN1272">
        <v>54</v>
      </c>
      <c r="BA1272">
        <v>5</v>
      </c>
      <c r="BK1272">
        <v>7</v>
      </c>
      <c r="CE1272">
        <v>41</v>
      </c>
      <c r="CR1272">
        <v>1</v>
      </c>
      <c r="CV1272">
        <v>10</v>
      </c>
      <c r="CZ1272">
        <v>2</v>
      </c>
      <c r="DU1272">
        <v>1</v>
      </c>
      <c r="DV1272">
        <v>1</v>
      </c>
      <c r="ET1272">
        <v>10</v>
      </c>
      <c r="GC1272">
        <v>10</v>
      </c>
      <c r="HU1272">
        <v>2</v>
      </c>
      <c r="HV1272">
        <v>4</v>
      </c>
      <c r="HX1272">
        <v>1</v>
      </c>
      <c r="IP1272">
        <v>21</v>
      </c>
      <c r="KE1272">
        <v>8</v>
      </c>
      <c r="KU1272">
        <v>1</v>
      </c>
      <c r="KX1272">
        <v>4</v>
      </c>
      <c r="KY1272">
        <v>8</v>
      </c>
      <c r="LS1272">
        <v>8</v>
      </c>
      <c r="MV1272">
        <v>2</v>
      </c>
    </row>
    <row r="1273" spans="1:409" x14ac:dyDescent="0.3">
      <c r="A1273" t="s">
        <v>554</v>
      </c>
      <c r="B1273" t="s">
        <v>750</v>
      </c>
      <c r="C1273" s="1">
        <v>40503</v>
      </c>
      <c r="D1273" s="1">
        <v>40503</v>
      </c>
      <c r="E1273">
        <v>1</v>
      </c>
      <c r="R1273">
        <v>4</v>
      </c>
      <c r="AB1273">
        <v>1</v>
      </c>
      <c r="AC1273">
        <v>2</v>
      </c>
      <c r="AT1273">
        <v>1</v>
      </c>
      <c r="BK1273">
        <v>2</v>
      </c>
      <c r="BT1273">
        <v>3</v>
      </c>
      <c r="CE1273">
        <v>41</v>
      </c>
      <c r="DU1273">
        <v>3</v>
      </c>
      <c r="EG1273">
        <v>1</v>
      </c>
      <c r="EL1273">
        <v>1</v>
      </c>
      <c r="EQ1273">
        <v>1</v>
      </c>
      <c r="FS1273">
        <v>1</v>
      </c>
      <c r="GC1273">
        <v>1</v>
      </c>
      <c r="GG1273">
        <v>3</v>
      </c>
      <c r="GI1273">
        <v>40</v>
      </c>
      <c r="GS1273">
        <v>1</v>
      </c>
      <c r="HF1273">
        <v>1</v>
      </c>
      <c r="HN1273">
        <v>1</v>
      </c>
      <c r="HX1273">
        <v>3</v>
      </c>
      <c r="IA1273">
        <v>1</v>
      </c>
      <c r="IC1273">
        <v>7</v>
      </c>
      <c r="IP1273">
        <v>1</v>
      </c>
      <c r="JJ1273">
        <v>3</v>
      </c>
      <c r="JL1273">
        <v>1</v>
      </c>
      <c r="KU1273">
        <v>2</v>
      </c>
      <c r="KX1273">
        <v>4</v>
      </c>
      <c r="KY1273">
        <v>1</v>
      </c>
      <c r="LE1273">
        <v>1</v>
      </c>
      <c r="LL1273">
        <v>7</v>
      </c>
      <c r="MV1273">
        <v>17</v>
      </c>
      <c r="NG1273">
        <v>1</v>
      </c>
      <c r="NV1273">
        <v>16</v>
      </c>
      <c r="NW1273">
        <v>31</v>
      </c>
      <c r="OI1273">
        <v>1</v>
      </c>
    </row>
    <row r="1274" spans="1:409" x14ac:dyDescent="0.3">
      <c r="A1274" t="s">
        <v>1529</v>
      </c>
      <c r="B1274" t="s">
        <v>1530</v>
      </c>
      <c r="C1274" s="1">
        <v>41395</v>
      </c>
      <c r="D1274" s="1">
        <v>41395</v>
      </c>
      <c r="E1274">
        <v>1</v>
      </c>
      <c r="F1274">
        <v>1</v>
      </c>
      <c r="AH1274">
        <v>2</v>
      </c>
      <c r="AP1274">
        <v>1</v>
      </c>
      <c r="AU1274">
        <v>1</v>
      </c>
      <c r="CC1274">
        <v>19</v>
      </c>
      <c r="CE1274">
        <v>41</v>
      </c>
      <c r="CT1274">
        <v>2</v>
      </c>
      <c r="EF1274">
        <v>8</v>
      </c>
      <c r="FS1274">
        <v>1</v>
      </c>
      <c r="GG1274">
        <v>1</v>
      </c>
      <c r="GQ1274">
        <v>21</v>
      </c>
      <c r="JN1274">
        <v>23</v>
      </c>
      <c r="LB1274">
        <v>5</v>
      </c>
      <c r="LD1274">
        <v>11</v>
      </c>
      <c r="LK1274">
        <v>9</v>
      </c>
      <c r="MO1274">
        <v>3</v>
      </c>
      <c r="MV1274">
        <v>2</v>
      </c>
      <c r="NG1274">
        <v>4</v>
      </c>
      <c r="NH1274">
        <v>19</v>
      </c>
      <c r="OA1274">
        <v>31</v>
      </c>
    </row>
    <row r="1275" spans="1:409" x14ac:dyDescent="0.3">
      <c r="A1275" t="s">
        <v>2886</v>
      </c>
      <c r="B1275" t="s">
        <v>3207</v>
      </c>
      <c r="C1275" s="1">
        <v>43004</v>
      </c>
      <c r="D1275" s="1">
        <v>43004</v>
      </c>
      <c r="E1275">
        <v>1</v>
      </c>
      <c r="I1275">
        <v>4</v>
      </c>
      <c r="CE1275">
        <v>41</v>
      </c>
      <c r="DH1275">
        <v>1</v>
      </c>
      <c r="DL1275">
        <v>75</v>
      </c>
      <c r="DR1275">
        <v>4</v>
      </c>
      <c r="DX1275">
        <v>1</v>
      </c>
      <c r="HK1275">
        <v>12</v>
      </c>
      <c r="HU1275">
        <v>1</v>
      </c>
      <c r="HX1275">
        <v>3</v>
      </c>
      <c r="JD1275">
        <v>1</v>
      </c>
      <c r="JR1275">
        <v>1</v>
      </c>
      <c r="JS1275">
        <v>12</v>
      </c>
      <c r="KN1275">
        <v>8</v>
      </c>
      <c r="LF1275">
        <v>1</v>
      </c>
      <c r="MK1275">
        <v>19</v>
      </c>
      <c r="MV1275">
        <v>6</v>
      </c>
      <c r="NA1275">
        <v>1</v>
      </c>
      <c r="NP1275">
        <v>3</v>
      </c>
      <c r="NX1275">
        <v>9</v>
      </c>
      <c r="OS1275">
        <v>3</v>
      </c>
    </row>
    <row r="1276" spans="1:409" x14ac:dyDescent="0.3">
      <c r="A1276" t="s">
        <v>2239</v>
      </c>
      <c r="B1276" t="s">
        <v>3676</v>
      </c>
      <c r="C1276" s="1">
        <v>43552</v>
      </c>
      <c r="D1276" s="1">
        <v>43552</v>
      </c>
      <c r="E1276">
        <v>1</v>
      </c>
      <c r="H1276">
        <v>1</v>
      </c>
      <c r="X1276">
        <v>19</v>
      </c>
      <c r="AA1276">
        <v>2</v>
      </c>
      <c r="AH1276">
        <v>1</v>
      </c>
      <c r="AN1276">
        <v>1</v>
      </c>
      <c r="BA1276">
        <v>1</v>
      </c>
      <c r="CC1276">
        <v>5</v>
      </c>
      <c r="CD1276">
        <v>1</v>
      </c>
      <c r="CE1276">
        <v>41</v>
      </c>
      <c r="DA1276">
        <v>1</v>
      </c>
      <c r="DL1276">
        <v>3</v>
      </c>
      <c r="DX1276">
        <v>2</v>
      </c>
      <c r="EF1276">
        <v>65</v>
      </c>
      <c r="FA1276">
        <v>1</v>
      </c>
      <c r="FS1276">
        <v>5</v>
      </c>
      <c r="GG1276">
        <v>1</v>
      </c>
      <c r="GY1276">
        <v>12</v>
      </c>
      <c r="HX1276">
        <v>5</v>
      </c>
      <c r="IY1276">
        <v>2</v>
      </c>
      <c r="JL1276">
        <v>7</v>
      </c>
      <c r="JS1276">
        <v>10</v>
      </c>
      <c r="LB1276">
        <v>1</v>
      </c>
      <c r="LR1276">
        <v>5</v>
      </c>
      <c r="MK1276">
        <v>1</v>
      </c>
      <c r="NG1276">
        <v>1</v>
      </c>
      <c r="NH1276">
        <v>8</v>
      </c>
      <c r="NT1276">
        <v>1</v>
      </c>
      <c r="OA1276">
        <v>2</v>
      </c>
      <c r="OE1276">
        <v>1</v>
      </c>
    </row>
    <row r="1277" spans="1:409" x14ac:dyDescent="0.3">
      <c r="A1277" t="s">
        <v>3637</v>
      </c>
      <c r="B1277" t="s">
        <v>3638</v>
      </c>
      <c r="C1277" s="1">
        <v>43529</v>
      </c>
      <c r="D1277" s="1">
        <v>43529</v>
      </c>
      <c r="E1277">
        <v>1</v>
      </c>
      <c r="Q1277">
        <v>1</v>
      </c>
      <c r="X1277">
        <v>85</v>
      </c>
      <c r="BA1277">
        <v>1</v>
      </c>
      <c r="CC1277">
        <v>2</v>
      </c>
      <c r="CE1277">
        <v>41</v>
      </c>
      <c r="CO1277">
        <v>1</v>
      </c>
      <c r="DM1277">
        <v>1</v>
      </c>
      <c r="DX1277">
        <v>1</v>
      </c>
      <c r="EF1277">
        <v>2</v>
      </c>
      <c r="EQ1277">
        <v>1</v>
      </c>
      <c r="FK1277">
        <v>1</v>
      </c>
      <c r="GA1277">
        <v>2</v>
      </c>
      <c r="GY1277">
        <v>18</v>
      </c>
      <c r="HX1277">
        <v>5</v>
      </c>
      <c r="JL1277">
        <v>1</v>
      </c>
      <c r="KK1277">
        <v>6</v>
      </c>
      <c r="LL1277">
        <v>6</v>
      </c>
      <c r="LM1277">
        <v>5</v>
      </c>
      <c r="MK1277">
        <v>1</v>
      </c>
      <c r="MV1277">
        <v>24</v>
      </c>
      <c r="NF1277">
        <v>1</v>
      </c>
      <c r="OE1277">
        <v>1</v>
      </c>
    </row>
    <row r="1278" spans="1:409" x14ac:dyDescent="0.3">
      <c r="A1278" t="s">
        <v>3005</v>
      </c>
      <c r="B1278" t="s">
        <v>3006</v>
      </c>
      <c r="C1278" s="1">
        <v>42835</v>
      </c>
      <c r="D1278" s="1">
        <v>42835</v>
      </c>
      <c r="E1278">
        <v>1</v>
      </c>
      <c r="X1278">
        <v>1</v>
      </c>
      <c r="AN1278">
        <v>3</v>
      </c>
      <c r="AU1278">
        <v>1</v>
      </c>
      <c r="CC1278">
        <v>1</v>
      </c>
      <c r="CE1278">
        <v>41</v>
      </c>
      <c r="DH1278">
        <v>1</v>
      </c>
      <c r="EF1278">
        <v>9</v>
      </c>
      <c r="FS1278">
        <v>2</v>
      </c>
      <c r="GP1278">
        <v>3</v>
      </c>
      <c r="HX1278">
        <v>1</v>
      </c>
      <c r="IY1278">
        <v>1</v>
      </c>
      <c r="JL1278">
        <v>4</v>
      </c>
      <c r="JN1278">
        <v>1</v>
      </c>
      <c r="JS1278">
        <v>1</v>
      </c>
      <c r="LB1278">
        <v>81</v>
      </c>
      <c r="MV1278">
        <v>47</v>
      </c>
      <c r="NH1278">
        <v>10</v>
      </c>
      <c r="OE1278">
        <v>1</v>
      </c>
    </row>
    <row r="1279" spans="1:409" x14ac:dyDescent="0.3">
      <c r="A1279" t="s">
        <v>1457</v>
      </c>
      <c r="B1279" t="s">
        <v>1458</v>
      </c>
      <c r="C1279" s="1">
        <v>41375</v>
      </c>
      <c r="D1279" s="1">
        <v>41375</v>
      </c>
      <c r="E1279">
        <v>1</v>
      </c>
      <c r="X1279">
        <v>7</v>
      </c>
      <c r="AT1279">
        <v>7</v>
      </c>
      <c r="CE1279">
        <v>41</v>
      </c>
      <c r="CO1279">
        <v>1</v>
      </c>
      <c r="EF1279">
        <v>12</v>
      </c>
      <c r="FS1279">
        <v>1</v>
      </c>
      <c r="GY1279">
        <v>2</v>
      </c>
      <c r="HX1279">
        <v>1</v>
      </c>
      <c r="JL1279">
        <v>1</v>
      </c>
      <c r="JN1279">
        <v>3</v>
      </c>
      <c r="LB1279">
        <v>1</v>
      </c>
      <c r="LD1279">
        <v>1</v>
      </c>
      <c r="LL1279">
        <v>2</v>
      </c>
      <c r="MV1279">
        <v>130</v>
      </c>
      <c r="NJ1279">
        <v>1</v>
      </c>
    </row>
    <row r="1280" spans="1:409" x14ac:dyDescent="0.3">
      <c r="A1280" t="s">
        <v>1495</v>
      </c>
      <c r="B1280" t="s">
        <v>2929</v>
      </c>
      <c r="C1280" s="1">
        <v>42691</v>
      </c>
      <c r="D1280" s="1">
        <v>42691</v>
      </c>
      <c r="E1280">
        <v>1</v>
      </c>
      <c r="R1280">
        <v>96</v>
      </c>
      <c r="CC1280">
        <v>39</v>
      </c>
      <c r="CE1280">
        <v>41</v>
      </c>
      <c r="DR1280">
        <v>1</v>
      </c>
      <c r="FS1280">
        <v>1</v>
      </c>
      <c r="GA1280">
        <v>2</v>
      </c>
      <c r="GP1280">
        <v>4</v>
      </c>
      <c r="GX1280">
        <v>1</v>
      </c>
      <c r="HX1280">
        <v>16</v>
      </c>
      <c r="JL1280">
        <v>1</v>
      </c>
      <c r="JN1280">
        <v>1</v>
      </c>
      <c r="MV1280">
        <v>3</v>
      </c>
      <c r="NH1280">
        <v>1</v>
      </c>
      <c r="NL1280">
        <v>1</v>
      </c>
      <c r="NW1280">
        <v>1</v>
      </c>
      <c r="OA1280">
        <v>2</v>
      </c>
    </row>
    <row r="1281" spans="1:409" x14ac:dyDescent="0.3">
      <c r="A1281" t="s">
        <v>3588</v>
      </c>
      <c r="B1281" t="s">
        <v>4086</v>
      </c>
      <c r="C1281" s="1">
        <v>43963</v>
      </c>
      <c r="D1281" s="1">
        <v>43963</v>
      </c>
      <c r="E1281">
        <v>1</v>
      </c>
      <c r="F1281">
        <v>15</v>
      </c>
      <c r="X1281">
        <v>3</v>
      </c>
      <c r="AU1281">
        <v>2</v>
      </c>
      <c r="CC1281">
        <v>4</v>
      </c>
      <c r="CE1281">
        <v>41</v>
      </c>
      <c r="DR1281">
        <v>8</v>
      </c>
      <c r="DT1281">
        <v>2</v>
      </c>
      <c r="ED1281">
        <v>1</v>
      </c>
      <c r="EF1281">
        <v>59</v>
      </c>
      <c r="FA1281">
        <v>1</v>
      </c>
      <c r="HF1281">
        <v>3</v>
      </c>
      <c r="HI1281">
        <v>3</v>
      </c>
      <c r="HK1281">
        <v>11</v>
      </c>
      <c r="JS1281">
        <v>1</v>
      </c>
      <c r="LB1281">
        <v>4</v>
      </c>
      <c r="LE1281">
        <v>1</v>
      </c>
      <c r="LL1281">
        <v>1</v>
      </c>
      <c r="LR1281">
        <v>3</v>
      </c>
      <c r="MV1281">
        <v>40</v>
      </c>
      <c r="NH1281">
        <v>8</v>
      </c>
      <c r="OE1281">
        <v>1</v>
      </c>
    </row>
    <row r="1282" spans="1:409" x14ac:dyDescent="0.3">
      <c r="A1282" t="s">
        <v>812</v>
      </c>
      <c r="B1282" t="s">
        <v>1077</v>
      </c>
      <c r="C1282" s="1">
        <v>40850</v>
      </c>
      <c r="D1282" s="1">
        <v>40850</v>
      </c>
      <c r="E1282">
        <v>1</v>
      </c>
      <c r="AN1282">
        <v>1</v>
      </c>
      <c r="AU1282">
        <v>11</v>
      </c>
      <c r="BK1282">
        <v>2</v>
      </c>
      <c r="BR1282">
        <v>14</v>
      </c>
      <c r="CC1282">
        <v>15</v>
      </c>
      <c r="CD1282">
        <v>44</v>
      </c>
      <c r="CE1282">
        <v>41</v>
      </c>
      <c r="EG1282">
        <v>9</v>
      </c>
      <c r="GP1282">
        <v>3</v>
      </c>
      <c r="HO1282">
        <v>6</v>
      </c>
      <c r="HX1282">
        <v>10</v>
      </c>
      <c r="IH1282">
        <v>1</v>
      </c>
      <c r="II1282">
        <v>1</v>
      </c>
      <c r="JL1282">
        <v>10</v>
      </c>
      <c r="JS1282">
        <v>10</v>
      </c>
      <c r="KN1282">
        <v>3</v>
      </c>
      <c r="KX1282">
        <v>1</v>
      </c>
      <c r="LK1282">
        <v>2</v>
      </c>
      <c r="MK1282">
        <v>2</v>
      </c>
      <c r="MV1282">
        <v>16</v>
      </c>
      <c r="NH1282">
        <v>1</v>
      </c>
      <c r="NW1282">
        <v>7</v>
      </c>
      <c r="OE1282">
        <v>4</v>
      </c>
    </row>
    <row r="1283" spans="1:409" x14ac:dyDescent="0.3">
      <c r="A1283" t="s">
        <v>1203</v>
      </c>
      <c r="B1283" t="s">
        <v>1334</v>
      </c>
      <c r="C1283" s="1">
        <v>41186</v>
      </c>
      <c r="D1283" s="1">
        <v>41186</v>
      </c>
      <c r="E1283">
        <v>1</v>
      </c>
      <c r="AB1283">
        <v>4</v>
      </c>
      <c r="AU1283">
        <v>3</v>
      </c>
      <c r="CC1283">
        <v>19</v>
      </c>
      <c r="CE1283">
        <v>41</v>
      </c>
      <c r="CR1283">
        <v>1</v>
      </c>
      <c r="DU1283">
        <v>16</v>
      </c>
      <c r="DY1283">
        <v>1</v>
      </c>
      <c r="FK1283">
        <v>1</v>
      </c>
      <c r="FU1283">
        <v>2</v>
      </c>
      <c r="FV1283">
        <v>4</v>
      </c>
      <c r="GA1283">
        <v>2</v>
      </c>
      <c r="GG1283">
        <v>1</v>
      </c>
      <c r="GP1283">
        <v>7</v>
      </c>
      <c r="HF1283">
        <v>9</v>
      </c>
      <c r="HX1283">
        <v>1</v>
      </c>
      <c r="JD1283">
        <v>1</v>
      </c>
      <c r="JL1283">
        <v>10</v>
      </c>
      <c r="JN1283">
        <v>67</v>
      </c>
      <c r="JZ1283">
        <v>1</v>
      </c>
      <c r="KX1283">
        <v>6</v>
      </c>
      <c r="LD1283">
        <v>1</v>
      </c>
      <c r="MO1283">
        <v>1</v>
      </c>
      <c r="MV1283">
        <v>3</v>
      </c>
      <c r="NG1283">
        <v>1</v>
      </c>
      <c r="NH1283">
        <v>26</v>
      </c>
      <c r="NT1283">
        <v>1</v>
      </c>
      <c r="OE1283">
        <v>2</v>
      </c>
      <c r="OI1283">
        <v>1</v>
      </c>
    </row>
    <row r="1284" spans="1:409" x14ac:dyDescent="0.3">
      <c r="A1284" t="s">
        <v>1572</v>
      </c>
      <c r="B1284" t="s">
        <v>1573</v>
      </c>
      <c r="C1284" s="1">
        <v>41416</v>
      </c>
      <c r="D1284" s="1">
        <v>41416</v>
      </c>
      <c r="E1284">
        <v>1</v>
      </c>
      <c r="F1284">
        <v>1</v>
      </c>
      <c r="H1284">
        <v>1</v>
      </c>
      <c r="X1284">
        <v>15</v>
      </c>
      <c r="AU1284">
        <v>5</v>
      </c>
      <c r="BP1284">
        <v>1</v>
      </c>
      <c r="CE1284">
        <v>40</v>
      </c>
      <c r="CI1284">
        <v>4</v>
      </c>
      <c r="CV1284">
        <v>1</v>
      </c>
      <c r="DL1284">
        <v>5</v>
      </c>
      <c r="DR1284">
        <v>5</v>
      </c>
      <c r="DZ1284">
        <v>1</v>
      </c>
      <c r="FJ1284">
        <v>6</v>
      </c>
      <c r="FS1284">
        <v>1</v>
      </c>
      <c r="GA1284">
        <v>2</v>
      </c>
      <c r="GY1284">
        <v>4</v>
      </c>
      <c r="HC1284">
        <v>4</v>
      </c>
      <c r="HK1284">
        <v>11</v>
      </c>
      <c r="JD1284">
        <v>1</v>
      </c>
      <c r="JZ1284">
        <v>7</v>
      </c>
      <c r="KP1284">
        <v>4</v>
      </c>
      <c r="LF1284">
        <v>1</v>
      </c>
      <c r="LL1284">
        <v>9</v>
      </c>
      <c r="LR1284">
        <v>4</v>
      </c>
      <c r="MJ1284">
        <v>1</v>
      </c>
      <c r="MK1284">
        <v>1</v>
      </c>
      <c r="MV1284">
        <v>15</v>
      </c>
      <c r="OI1284">
        <v>3</v>
      </c>
    </row>
    <row r="1285" spans="1:409" x14ac:dyDescent="0.3">
      <c r="A1285" t="s">
        <v>1864</v>
      </c>
      <c r="B1285" t="s">
        <v>2107</v>
      </c>
      <c r="C1285" s="1">
        <v>41953</v>
      </c>
      <c r="D1285" s="1">
        <v>41953</v>
      </c>
      <c r="E1285">
        <v>1</v>
      </c>
      <c r="AT1285">
        <v>1</v>
      </c>
      <c r="BG1285">
        <v>7</v>
      </c>
      <c r="BP1285">
        <v>1</v>
      </c>
      <c r="CC1285">
        <v>16</v>
      </c>
      <c r="CE1285">
        <v>40</v>
      </c>
      <c r="CO1285">
        <v>2</v>
      </c>
      <c r="ED1285">
        <v>1</v>
      </c>
      <c r="GG1285">
        <v>1</v>
      </c>
      <c r="GP1285">
        <v>34</v>
      </c>
      <c r="GX1285">
        <v>10</v>
      </c>
      <c r="GZ1285">
        <v>1</v>
      </c>
      <c r="HC1285">
        <v>4</v>
      </c>
      <c r="HU1285">
        <v>2</v>
      </c>
      <c r="HX1285">
        <v>18</v>
      </c>
      <c r="IX1285">
        <v>1</v>
      </c>
      <c r="JN1285">
        <v>1</v>
      </c>
      <c r="JS1285">
        <v>4</v>
      </c>
      <c r="LD1285">
        <v>3</v>
      </c>
      <c r="LZ1285">
        <v>4</v>
      </c>
      <c r="NW1285">
        <v>6</v>
      </c>
      <c r="OA1285">
        <v>7</v>
      </c>
      <c r="OI1285">
        <v>1</v>
      </c>
    </row>
    <row r="1286" spans="1:409" x14ac:dyDescent="0.3">
      <c r="A1286" t="s">
        <v>605</v>
      </c>
      <c r="B1286" t="s">
        <v>606</v>
      </c>
      <c r="C1286" s="1">
        <v>40308</v>
      </c>
      <c r="D1286" s="1">
        <v>40308</v>
      </c>
      <c r="E1286">
        <v>1</v>
      </c>
      <c r="T1286">
        <v>1</v>
      </c>
      <c r="X1286">
        <v>15</v>
      </c>
      <c r="AA1286">
        <v>8</v>
      </c>
      <c r="AT1286">
        <v>2</v>
      </c>
      <c r="AU1286">
        <v>6</v>
      </c>
      <c r="BP1286">
        <v>1</v>
      </c>
      <c r="CC1286">
        <v>6</v>
      </c>
      <c r="CE1286">
        <v>40</v>
      </c>
      <c r="DL1286">
        <v>3</v>
      </c>
      <c r="DX1286">
        <v>6</v>
      </c>
      <c r="EF1286">
        <v>5</v>
      </c>
      <c r="FA1286">
        <v>5</v>
      </c>
      <c r="FF1286">
        <v>3</v>
      </c>
      <c r="FK1286">
        <v>12</v>
      </c>
      <c r="FS1286">
        <v>1</v>
      </c>
      <c r="GA1286">
        <v>2</v>
      </c>
      <c r="GP1286">
        <v>2</v>
      </c>
      <c r="GX1286">
        <v>3</v>
      </c>
      <c r="HF1286">
        <v>1</v>
      </c>
      <c r="HK1286">
        <v>3</v>
      </c>
      <c r="HX1286">
        <v>11</v>
      </c>
      <c r="JD1286">
        <v>1</v>
      </c>
      <c r="JL1286">
        <v>3</v>
      </c>
      <c r="JN1286">
        <v>2</v>
      </c>
      <c r="JS1286">
        <v>23</v>
      </c>
      <c r="JZ1286">
        <v>5</v>
      </c>
      <c r="LT1286">
        <v>1</v>
      </c>
      <c r="MD1286">
        <v>2</v>
      </c>
      <c r="MH1286">
        <v>1</v>
      </c>
      <c r="NH1286">
        <v>3</v>
      </c>
    </row>
    <row r="1287" spans="1:409" x14ac:dyDescent="0.3">
      <c r="A1287" t="s">
        <v>1425</v>
      </c>
      <c r="B1287" t="s">
        <v>1676</v>
      </c>
      <c r="C1287" s="1">
        <v>41556</v>
      </c>
      <c r="D1287" s="1">
        <v>41556</v>
      </c>
      <c r="E1287">
        <v>1</v>
      </c>
      <c r="AA1287">
        <v>9</v>
      </c>
      <c r="AB1287">
        <v>2</v>
      </c>
      <c r="AD1287">
        <v>2</v>
      </c>
      <c r="AN1287">
        <v>10</v>
      </c>
      <c r="BA1287">
        <v>5</v>
      </c>
      <c r="BO1287">
        <v>4</v>
      </c>
      <c r="BP1287">
        <v>2</v>
      </c>
      <c r="BR1287">
        <v>9</v>
      </c>
      <c r="BU1287">
        <v>1</v>
      </c>
      <c r="CE1287">
        <v>40</v>
      </c>
      <c r="CP1287">
        <v>2</v>
      </c>
      <c r="CV1287">
        <v>12</v>
      </c>
      <c r="DL1287">
        <v>13</v>
      </c>
      <c r="DN1287">
        <v>1</v>
      </c>
      <c r="DU1287">
        <v>3</v>
      </c>
      <c r="DY1287">
        <v>7</v>
      </c>
      <c r="EQ1287">
        <v>2</v>
      </c>
      <c r="FK1287">
        <v>3</v>
      </c>
      <c r="FS1287">
        <v>1</v>
      </c>
      <c r="HK1287">
        <v>1</v>
      </c>
      <c r="HW1287">
        <v>4</v>
      </c>
      <c r="HX1287">
        <v>2</v>
      </c>
      <c r="IJ1287">
        <v>1</v>
      </c>
      <c r="IP1287">
        <v>1</v>
      </c>
      <c r="JD1287">
        <v>2</v>
      </c>
      <c r="JL1287">
        <v>2</v>
      </c>
      <c r="JS1287">
        <v>6</v>
      </c>
      <c r="JZ1287">
        <v>17</v>
      </c>
      <c r="KL1287">
        <v>1</v>
      </c>
      <c r="KV1287">
        <v>2</v>
      </c>
      <c r="LE1287">
        <v>1</v>
      </c>
      <c r="MZ1287">
        <v>1</v>
      </c>
      <c r="NH1287">
        <v>4</v>
      </c>
      <c r="OE1287">
        <v>4</v>
      </c>
      <c r="OK1287">
        <v>1</v>
      </c>
    </row>
    <row r="1288" spans="1:409" x14ac:dyDescent="0.3">
      <c r="A1288" t="s">
        <v>2729</v>
      </c>
      <c r="B1288" t="s">
        <v>3074</v>
      </c>
      <c r="C1288" s="1">
        <v>42857</v>
      </c>
      <c r="D1288" s="1">
        <v>42857</v>
      </c>
      <c r="E1288">
        <v>1</v>
      </c>
      <c r="F1288">
        <v>12</v>
      </c>
      <c r="H1288">
        <v>9</v>
      </c>
      <c r="X1288">
        <v>1</v>
      </c>
      <c r="AU1288">
        <v>23</v>
      </c>
      <c r="BP1288">
        <v>1</v>
      </c>
      <c r="CC1288">
        <v>2</v>
      </c>
      <c r="CD1288">
        <v>4</v>
      </c>
      <c r="CE1288">
        <v>40</v>
      </c>
      <c r="EF1288">
        <v>2</v>
      </c>
      <c r="FA1288">
        <v>2</v>
      </c>
      <c r="FS1288">
        <v>1</v>
      </c>
      <c r="GY1288">
        <v>1</v>
      </c>
      <c r="HI1288">
        <v>8</v>
      </c>
      <c r="HK1288">
        <v>27</v>
      </c>
      <c r="HT1288">
        <v>1</v>
      </c>
      <c r="HX1288">
        <v>6</v>
      </c>
      <c r="JZ1288">
        <v>4</v>
      </c>
      <c r="LD1288">
        <v>1</v>
      </c>
      <c r="LF1288">
        <v>1</v>
      </c>
      <c r="LR1288">
        <v>8</v>
      </c>
      <c r="MV1288">
        <v>5</v>
      </c>
      <c r="NG1288">
        <v>2</v>
      </c>
      <c r="NH1288">
        <v>12</v>
      </c>
      <c r="OA1288">
        <v>4</v>
      </c>
      <c r="OI1288">
        <v>1</v>
      </c>
    </row>
    <row r="1289" spans="1:409" x14ac:dyDescent="0.3">
      <c r="A1289" t="s">
        <v>2937</v>
      </c>
      <c r="B1289" t="s">
        <v>2938</v>
      </c>
      <c r="C1289" s="1">
        <v>42800</v>
      </c>
      <c r="D1289" s="1">
        <v>42800</v>
      </c>
      <c r="E1289">
        <v>1</v>
      </c>
      <c r="X1289">
        <v>7</v>
      </c>
      <c r="AB1289">
        <v>1</v>
      </c>
      <c r="AH1289">
        <v>1</v>
      </c>
      <c r="BP1289">
        <v>1</v>
      </c>
      <c r="CC1289">
        <v>18</v>
      </c>
      <c r="CD1289">
        <v>32</v>
      </c>
      <c r="CE1289">
        <v>40</v>
      </c>
      <c r="CJ1289">
        <v>1</v>
      </c>
      <c r="CV1289">
        <v>1</v>
      </c>
      <c r="DT1289">
        <v>1</v>
      </c>
      <c r="DX1289">
        <v>2</v>
      </c>
      <c r="EF1289">
        <v>22</v>
      </c>
      <c r="EQ1289">
        <v>9</v>
      </c>
      <c r="GP1289">
        <v>1</v>
      </c>
      <c r="GY1289">
        <v>6</v>
      </c>
      <c r="HX1289">
        <v>6</v>
      </c>
      <c r="IP1289">
        <v>1</v>
      </c>
      <c r="IY1289">
        <v>1</v>
      </c>
      <c r="JL1289">
        <v>1</v>
      </c>
      <c r="JN1289">
        <v>8</v>
      </c>
      <c r="JS1289">
        <v>3</v>
      </c>
      <c r="KL1289">
        <v>1</v>
      </c>
      <c r="KX1289">
        <v>2</v>
      </c>
      <c r="LL1289">
        <v>4</v>
      </c>
      <c r="LM1289">
        <v>2</v>
      </c>
      <c r="LR1289">
        <v>1</v>
      </c>
      <c r="MV1289">
        <v>5</v>
      </c>
      <c r="NG1289">
        <v>2</v>
      </c>
      <c r="NL1289">
        <v>2</v>
      </c>
      <c r="OA1289">
        <v>1</v>
      </c>
      <c r="OI1289">
        <v>1</v>
      </c>
    </row>
    <row r="1290" spans="1:409" x14ac:dyDescent="0.3">
      <c r="A1290" t="s">
        <v>2153</v>
      </c>
      <c r="B1290" t="s">
        <v>2631</v>
      </c>
      <c r="C1290" s="1">
        <v>42478</v>
      </c>
      <c r="D1290" s="1">
        <v>42478</v>
      </c>
      <c r="E1290">
        <v>1</v>
      </c>
      <c r="X1290">
        <v>41</v>
      </c>
      <c r="BK1290">
        <v>11</v>
      </c>
      <c r="BP1290">
        <v>1</v>
      </c>
      <c r="CE1290">
        <v>40</v>
      </c>
      <c r="CV1290">
        <v>1</v>
      </c>
      <c r="EF1290">
        <v>12</v>
      </c>
      <c r="FA1290">
        <v>1</v>
      </c>
      <c r="FS1290">
        <v>1</v>
      </c>
      <c r="GY1290">
        <v>1</v>
      </c>
      <c r="HK1290">
        <v>2</v>
      </c>
      <c r="HX1290">
        <v>2</v>
      </c>
      <c r="IC1290">
        <v>1</v>
      </c>
      <c r="JN1290">
        <v>1</v>
      </c>
      <c r="JS1290">
        <v>1</v>
      </c>
      <c r="KK1290">
        <v>2</v>
      </c>
      <c r="KX1290">
        <v>2</v>
      </c>
      <c r="LB1290">
        <v>17</v>
      </c>
      <c r="MV1290">
        <v>50</v>
      </c>
      <c r="OS1290">
        <v>1</v>
      </c>
    </row>
    <row r="1291" spans="1:409" x14ac:dyDescent="0.3">
      <c r="A1291" t="s">
        <v>1919</v>
      </c>
      <c r="B1291" t="s">
        <v>2056</v>
      </c>
      <c r="C1291" s="1">
        <v>41933</v>
      </c>
      <c r="D1291" s="1">
        <v>41933</v>
      </c>
      <c r="E1291">
        <v>1</v>
      </c>
      <c r="G1291">
        <v>1</v>
      </c>
      <c r="AC1291">
        <v>4</v>
      </c>
      <c r="AL1291">
        <v>1</v>
      </c>
      <c r="AU1291">
        <v>13</v>
      </c>
      <c r="BK1291">
        <v>3</v>
      </c>
      <c r="BO1291">
        <v>1</v>
      </c>
      <c r="CC1291">
        <v>8</v>
      </c>
      <c r="CE1291">
        <v>40</v>
      </c>
      <c r="CO1291">
        <v>1</v>
      </c>
      <c r="DU1291">
        <v>6</v>
      </c>
      <c r="EQ1291">
        <v>13</v>
      </c>
      <c r="FA1291">
        <v>2</v>
      </c>
      <c r="GG1291">
        <v>1</v>
      </c>
      <c r="GI1291">
        <v>1</v>
      </c>
      <c r="HE1291">
        <v>16</v>
      </c>
      <c r="HK1291">
        <v>1</v>
      </c>
      <c r="HW1291">
        <v>2</v>
      </c>
      <c r="HX1291">
        <v>37</v>
      </c>
      <c r="IZ1291">
        <v>1</v>
      </c>
      <c r="JJ1291">
        <v>2</v>
      </c>
      <c r="JS1291">
        <v>1</v>
      </c>
      <c r="JZ1291">
        <v>2</v>
      </c>
      <c r="KN1291">
        <v>9</v>
      </c>
      <c r="KU1291">
        <v>1</v>
      </c>
      <c r="MO1291">
        <v>4</v>
      </c>
      <c r="MV1291">
        <v>8</v>
      </c>
      <c r="MX1291">
        <v>2</v>
      </c>
      <c r="NW1291">
        <v>4</v>
      </c>
      <c r="OE1291">
        <v>2</v>
      </c>
      <c r="OG1291">
        <v>2</v>
      </c>
    </row>
    <row r="1292" spans="1:409" x14ac:dyDescent="0.3">
      <c r="A1292" t="s">
        <v>1952</v>
      </c>
      <c r="B1292" t="s">
        <v>3145</v>
      </c>
      <c r="C1292" s="1">
        <v>42893</v>
      </c>
      <c r="D1292" s="1">
        <v>42893</v>
      </c>
      <c r="E1292">
        <v>1</v>
      </c>
      <c r="L1292">
        <v>2</v>
      </c>
      <c r="AN1292">
        <v>27</v>
      </c>
      <c r="BE1292">
        <v>1</v>
      </c>
      <c r="BO1292">
        <v>1</v>
      </c>
      <c r="CC1292">
        <v>3</v>
      </c>
      <c r="CE1292">
        <v>40</v>
      </c>
      <c r="CP1292">
        <v>1</v>
      </c>
      <c r="CV1292">
        <v>9</v>
      </c>
      <c r="FA1292">
        <v>1</v>
      </c>
      <c r="GG1292">
        <v>1</v>
      </c>
      <c r="HX1292">
        <v>4</v>
      </c>
      <c r="JJ1292">
        <v>1</v>
      </c>
      <c r="JL1292">
        <v>11</v>
      </c>
      <c r="KX1292">
        <v>62</v>
      </c>
      <c r="LB1292">
        <v>2</v>
      </c>
      <c r="LH1292">
        <v>3</v>
      </c>
      <c r="LN1292">
        <v>3</v>
      </c>
      <c r="MV1292">
        <v>14</v>
      </c>
      <c r="NH1292">
        <v>1</v>
      </c>
      <c r="OG1292">
        <v>1</v>
      </c>
      <c r="OI1292">
        <v>1</v>
      </c>
    </row>
    <row r="1293" spans="1:409" x14ac:dyDescent="0.3">
      <c r="A1293" t="s">
        <v>3086</v>
      </c>
      <c r="B1293" t="s">
        <v>3087</v>
      </c>
      <c r="C1293" s="1">
        <v>42858</v>
      </c>
      <c r="D1293" s="1">
        <v>42858</v>
      </c>
      <c r="E1293">
        <v>1</v>
      </c>
      <c r="X1293">
        <v>1</v>
      </c>
      <c r="AA1293">
        <v>3</v>
      </c>
      <c r="AU1293">
        <v>1</v>
      </c>
      <c r="BP1293">
        <v>1</v>
      </c>
      <c r="CE1293">
        <v>40</v>
      </c>
      <c r="DL1293">
        <v>3</v>
      </c>
      <c r="DY1293">
        <v>3</v>
      </c>
      <c r="FF1293">
        <v>2</v>
      </c>
      <c r="IP1293">
        <v>23</v>
      </c>
      <c r="JI1293">
        <v>1</v>
      </c>
      <c r="JL1293">
        <v>7</v>
      </c>
      <c r="JN1293">
        <v>16</v>
      </c>
      <c r="KX1293">
        <v>3</v>
      </c>
      <c r="LD1293">
        <v>1</v>
      </c>
      <c r="MV1293">
        <v>1</v>
      </c>
      <c r="NH1293">
        <v>82</v>
      </c>
      <c r="OE1293">
        <v>2</v>
      </c>
    </row>
    <row r="1294" spans="1:409" x14ac:dyDescent="0.3">
      <c r="A1294" t="s">
        <v>548</v>
      </c>
      <c r="B1294" t="s">
        <v>549</v>
      </c>
      <c r="C1294" s="1">
        <v>40275</v>
      </c>
      <c r="D1294" s="1">
        <v>40275</v>
      </c>
      <c r="E1294">
        <v>1</v>
      </c>
      <c r="X1294">
        <v>21</v>
      </c>
      <c r="AC1294">
        <v>1</v>
      </c>
      <c r="AT1294">
        <v>1</v>
      </c>
      <c r="BE1294">
        <v>1</v>
      </c>
      <c r="BO1294">
        <v>2</v>
      </c>
      <c r="CC1294">
        <v>6</v>
      </c>
      <c r="CE1294">
        <v>40</v>
      </c>
      <c r="DK1294">
        <v>1</v>
      </c>
      <c r="DX1294">
        <v>8</v>
      </c>
      <c r="EF1294">
        <v>21</v>
      </c>
      <c r="EQ1294">
        <v>3</v>
      </c>
      <c r="FJ1294">
        <v>6</v>
      </c>
      <c r="FS1294">
        <v>2</v>
      </c>
      <c r="GY1294">
        <v>7</v>
      </c>
      <c r="HK1294">
        <v>3</v>
      </c>
      <c r="HN1294">
        <v>1</v>
      </c>
      <c r="HX1294">
        <v>2</v>
      </c>
      <c r="IC1294">
        <v>1</v>
      </c>
      <c r="II1294">
        <v>1</v>
      </c>
      <c r="IY1294">
        <v>1</v>
      </c>
      <c r="JL1294">
        <v>1</v>
      </c>
      <c r="JS1294">
        <v>4</v>
      </c>
      <c r="KL1294">
        <v>7</v>
      </c>
      <c r="LB1294">
        <v>32</v>
      </c>
      <c r="MV1294">
        <v>14</v>
      </c>
      <c r="NH1294">
        <v>1</v>
      </c>
      <c r="OE1294">
        <v>3</v>
      </c>
    </row>
    <row r="1295" spans="1:409" x14ac:dyDescent="0.3">
      <c r="A1295" t="s">
        <v>2749</v>
      </c>
      <c r="B1295" t="s">
        <v>2980</v>
      </c>
      <c r="C1295" s="1">
        <v>42822</v>
      </c>
      <c r="D1295" s="1">
        <v>42822</v>
      </c>
      <c r="E1295">
        <v>1</v>
      </c>
      <c r="X1295">
        <v>28</v>
      </c>
      <c r="AL1295">
        <v>1</v>
      </c>
      <c r="BK1295">
        <v>3</v>
      </c>
      <c r="BP1295">
        <v>1</v>
      </c>
      <c r="CC1295">
        <v>5</v>
      </c>
      <c r="CD1295">
        <v>2</v>
      </c>
      <c r="CE1295">
        <v>40</v>
      </c>
      <c r="CO1295">
        <v>1</v>
      </c>
      <c r="CV1295">
        <v>1</v>
      </c>
      <c r="EF1295">
        <v>2</v>
      </c>
      <c r="FS1295">
        <v>1</v>
      </c>
      <c r="GG1295">
        <v>2</v>
      </c>
      <c r="GP1295">
        <v>1</v>
      </c>
      <c r="GS1295">
        <v>1</v>
      </c>
      <c r="GX1295">
        <v>8</v>
      </c>
      <c r="GY1295">
        <v>7</v>
      </c>
      <c r="HX1295">
        <v>16</v>
      </c>
      <c r="IC1295">
        <v>2</v>
      </c>
      <c r="IP1295">
        <v>5</v>
      </c>
      <c r="IX1295">
        <v>1</v>
      </c>
      <c r="JN1295">
        <v>25</v>
      </c>
      <c r="JS1295">
        <v>2</v>
      </c>
      <c r="KK1295">
        <v>7</v>
      </c>
      <c r="LR1295">
        <v>7</v>
      </c>
      <c r="MV1295">
        <v>3</v>
      </c>
      <c r="NG1295">
        <v>1</v>
      </c>
      <c r="NH1295">
        <v>16</v>
      </c>
      <c r="OI1295">
        <v>2</v>
      </c>
    </row>
    <row r="1296" spans="1:409" x14ac:dyDescent="0.3">
      <c r="A1296" t="s">
        <v>1501</v>
      </c>
      <c r="B1296" t="s">
        <v>3031</v>
      </c>
      <c r="C1296" s="1">
        <v>42842</v>
      </c>
      <c r="D1296" s="1">
        <v>42842</v>
      </c>
      <c r="E1296">
        <v>1</v>
      </c>
      <c r="H1296">
        <v>5</v>
      </c>
      <c r="X1296">
        <v>4</v>
      </c>
      <c r="AH1296">
        <v>2</v>
      </c>
      <c r="CC1296">
        <v>9</v>
      </c>
      <c r="CD1296">
        <v>2</v>
      </c>
      <c r="CE1296">
        <v>40</v>
      </c>
      <c r="CI1296">
        <v>4</v>
      </c>
      <c r="CW1296">
        <v>3</v>
      </c>
      <c r="DT1296">
        <v>6</v>
      </c>
      <c r="EF1296">
        <v>3</v>
      </c>
      <c r="FA1296">
        <v>7</v>
      </c>
      <c r="FF1296">
        <v>3</v>
      </c>
      <c r="GA1296">
        <v>2</v>
      </c>
      <c r="GY1296">
        <v>1</v>
      </c>
      <c r="GZ1296">
        <v>1</v>
      </c>
      <c r="HK1296">
        <v>2</v>
      </c>
      <c r="HX1296">
        <v>4</v>
      </c>
      <c r="JD1296">
        <v>3</v>
      </c>
      <c r="JN1296">
        <v>1</v>
      </c>
      <c r="JS1296">
        <v>17</v>
      </c>
      <c r="JZ1296">
        <v>1</v>
      </c>
      <c r="LF1296">
        <v>1</v>
      </c>
      <c r="LL1296">
        <v>14</v>
      </c>
      <c r="LR1296">
        <v>2</v>
      </c>
      <c r="MV1296">
        <v>50</v>
      </c>
      <c r="NG1296">
        <v>2</v>
      </c>
      <c r="NH1296">
        <v>2</v>
      </c>
    </row>
    <row r="1297" spans="1:400" x14ac:dyDescent="0.3">
      <c r="A1297" t="s">
        <v>1930</v>
      </c>
      <c r="B1297" t="s">
        <v>4064</v>
      </c>
      <c r="C1297" s="1">
        <v>43956</v>
      </c>
      <c r="D1297" s="1">
        <v>43956</v>
      </c>
      <c r="E1297">
        <v>1</v>
      </c>
      <c r="X1297">
        <v>4</v>
      </c>
      <c r="AL1297">
        <v>1</v>
      </c>
      <c r="AU1297">
        <v>11</v>
      </c>
      <c r="BV1297">
        <v>1</v>
      </c>
      <c r="CC1297">
        <v>12</v>
      </c>
      <c r="CD1297">
        <v>1</v>
      </c>
      <c r="CE1297">
        <v>40</v>
      </c>
      <c r="CO1297">
        <v>5</v>
      </c>
      <c r="DH1297">
        <v>1</v>
      </c>
      <c r="EF1297">
        <v>4</v>
      </c>
      <c r="EQ1297">
        <v>1</v>
      </c>
      <c r="EV1297">
        <v>2</v>
      </c>
      <c r="GP1297">
        <v>9</v>
      </c>
      <c r="GX1297">
        <v>3</v>
      </c>
      <c r="HM1297">
        <v>1</v>
      </c>
      <c r="HX1297">
        <v>20</v>
      </c>
      <c r="IC1297">
        <v>1</v>
      </c>
      <c r="IP1297">
        <v>1</v>
      </c>
      <c r="JN1297">
        <v>6</v>
      </c>
      <c r="JS1297">
        <v>8</v>
      </c>
      <c r="KK1297">
        <v>13</v>
      </c>
      <c r="LB1297">
        <v>26</v>
      </c>
      <c r="MO1297">
        <v>5</v>
      </c>
      <c r="MV1297">
        <v>5</v>
      </c>
      <c r="NH1297">
        <v>2</v>
      </c>
      <c r="OA1297">
        <v>8</v>
      </c>
    </row>
    <row r="1298" spans="1:400" x14ac:dyDescent="0.3">
      <c r="A1298" t="s">
        <v>2721</v>
      </c>
      <c r="B1298" t="s">
        <v>3320</v>
      </c>
      <c r="C1298" s="1">
        <v>43066</v>
      </c>
      <c r="D1298" s="1">
        <v>43066</v>
      </c>
      <c r="E1298">
        <v>1</v>
      </c>
      <c r="H1298">
        <v>7</v>
      </c>
      <c r="R1298">
        <v>16</v>
      </c>
      <c r="BP1298">
        <v>1</v>
      </c>
      <c r="CE1298">
        <v>40</v>
      </c>
      <c r="DL1298">
        <v>12</v>
      </c>
      <c r="DR1298">
        <v>11</v>
      </c>
      <c r="DY1298">
        <v>1</v>
      </c>
      <c r="ED1298">
        <v>32</v>
      </c>
      <c r="EG1298">
        <v>9</v>
      </c>
      <c r="EQ1298">
        <v>1</v>
      </c>
      <c r="GA1298">
        <v>2</v>
      </c>
      <c r="GI1298">
        <v>2</v>
      </c>
      <c r="HF1298">
        <v>9</v>
      </c>
      <c r="JS1298">
        <v>2</v>
      </c>
      <c r="JZ1298">
        <v>2</v>
      </c>
      <c r="LL1298">
        <v>2</v>
      </c>
      <c r="LR1298">
        <v>1</v>
      </c>
      <c r="LZ1298">
        <v>2</v>
      </c>
      <c r="MK1298">
        <v>3</v>
      </c>
      <c r="NP1298">
        <v>2</v>
      </c>
      <c r="NU1298">
        <v>25</v>
      </c>
      <c r="NX1298">
        <v>1</v>
      </c>
      <c r="OE1298">
        <v>9</v>
      </c>
    </row>
    <row r="1299" spans="1:400" x14ac:dyDescent="0.3">
      <c r="A1299" t="s">
        <v>2233</v>
      </c>
      <c r="B1299" t="s">
        <v>3652</v>
      </c>
      <c r="C1299" s="1">
        <v>43542</v>
      </c>
      <c r="D1299" s="1">
        <v>43542</v>
      </c>
      <c r="E1299">
        <v>1</v>
      </c>
      <c r="X1299">
        <v>1</v>
      </c>
      <c r="AB1299">
        <v>1</v>
      </c>
      <c r="AC1299">
        <v>2</v>
      </c>
      <c r="CC1299">
        <v>15</v>
      </c>
      <c r="CE1299">
        <v>40</v>
      </c>
      <c r="CO1299">
        <v>1</v>
      </c>
      <c r="CV1299">
        <v>1</v>
      </c>
      <c r="ET1299">
        <v>6</v>
      </c>
      <c r="FW1299">
        <v>2</v>
      </c>
      <c r="GP1299">
        <v>1</v>
      </c>
      <c r="HX1299">
        <v>16</v>
      </c>
      <c r="JL1299">
        <v>16</v>
      </c>
      <c r="KU1299">
        <v>1</v>
      </c>
      <c r="LL1299">
        <v>20</v>
      </c>
      <c r="MD1299">
        <v>1</v>
      </c>
      <c r="MV1299">
        <v>4</v>
      </c>
      <c r="NH1299">
        <v>63</v>
      </c>
      <c r="OE1299">
        <v>1</v>
      </c>
    </row>
    <row r="1300" spans="1:400" x14ac:dyDescent="0.3">
      <c r="A1300" t="s">
        <v>1963</v>
      </c>
      <c r="B1300" t="s">
        <v>1964</v>
      </c>
      <c r="C1300" s="1">
        <v>41792</v>
      </c>
      <c r="D1300" s="1">
        <v>41792</v>
      </c>
      <c r="E1300">
        <v>1</v>
      </c>
      <c r="F1300">
        <v>5</v>
      </c>
      <c r="AN1300">
        <v>1</v>
      </c>
      <c r="AU1300">
        <v>10</v>
      </c>
      <c r="BW1300">
        <v>1</v>
      </c>
      <c r="CC1300">
        <v>65</v>
      </c>
      <c r="CD1300">
        <v>5</v>
      </c>
      <c r="CE1300">
        <v>40</v>
      </c>
      <c r="DJ1300">
        <v>1</v>
      </c>
      <c r="DR1300">
        <v>1</v>
      </c>
      <c r="DX1300">
        <v>1</v>
      </c>
      <c r="FU1300">
        <v>2</v>
      </c>
      <c r="GX1300">
        <v>6</v>
      </c>
      <c r="IC1300">
        <v>1</v>
      </c>
      <c r="KK1300">
        <v>10</v>
      </c>
      <c r="LB1300">
        <v>7</v>
      </c>
      <c r="MO1300">
        <v>13</v>
      </c>
      <c r="MU1300">
        <v>6</v>
      </c>
      <c r="MV1300">
        <v>7</v>
      </c>
      <c r="NH1300">
        <v>12</v>
      </c>
    </row>
    <row r="1301" spans="1:400" x14ac:dyDescent="0.3">
      <c r="A1301" t="s">
        <v>846</v>
      </c>
      <c r="B1301" t="s">
        <v>1013</v>
      </c>
      <c r="C1301" s="1">
        <v>40827</v>
      </c>
      <c r="D1301" s="1">
        <v>40827</v>
      </c>
      <c r="E1301">
        <v>1</v>
      </c>
      <c r="H1301">
        <v>1</v>
      </c>
      <c r="AS1301">
        <v>4</v>
      </c>
      <c r="AU1301">
        <v>6</v>
      </c>
      <c r="AV1301">
        <v>1</v>
      </c>
      <c r="BO1301">
        <v>1</v>
      </c>
      <c r="BP1301">
        <v>1</v>
      </c>
      <c r="BR1301">
        <v>14</v>
      </c>
      <c r="CC1301">
        <v>37</v>
      </c>
      <c r="CD1301">
        <v>2</v>
      </c>
      <c r="CE1301">
        <v>40</v>
      </c>
      <c r="DN1301">
        <v>1</v>
      </c>
      <c r="DR1301">
        <v>2</v>
      </c>
      <c r="DU1301">
        <v>3</v>
      </c>
      <c r="DY1301">
        <v>9</v>
      </c>
      <c r="DZ1301">
        <v>4</v>
      </c>
      <c r="FA1301">
        <v>3</v>
      </c>
      <c r="GG1301">
        <v>3</v>
      </c>
      <c r="GP1301">
        <v>31</v>
      </c>
      <c r="HX1301">
        <v>6</v>
      </c>
      <c r="JL1301">
        <v>2</v>
      </c>
      <c r="JN1301">
        <v>5</v>
      </c>
      <c r="JS1301">
        <v>3</v>
      </c>
      <c r="JZ1301">
        <v>1</v>
      </c>
      <c r="LR1301">
        <v>2</v>
      </c>
      <c r="MK1301">
        <v>1</v>
      </c>
      <c r="MO1301">
        <v>1</v>
      </c>
      <c r="MV1301">
        <v>3</v>
      </c>
      <c r="NW1301">
        <v>7</v>
      </c>
      <c r="OE1301">
        <v>2</v>
      </c>
    </row>
    <row r="1302" spans="1:400" x14ac:dyDescent="0.3">
      <c r="A1302" t="s">
        <v>3146</v>
      </c>
      <c r="B1302" t="s">
        <v>3318</v>
      </c>
      <c r="C1302" s="1">
        <v>43059</v>
      </c>
      <c r="D1302" s="1">
        <v>43059</v>
      </c>
      <c r="E1302">
        <v>1</v>
      </c>
      <c r="R1302">
        <v>105</v>
      </c>
      <c r="CE1302">
        <v>40</v>
      </c>
      <c r="GC1302">
        <v>1</v>
      </c>
      <c r="JD1302">
        <v>3</v>
      </c>
      <c r="KX1302">
        <v>4</v>
      </c>
      <c r="KY1302">
        <v>2</v>
      </c>
      <c r="LM1302">
        <v>2</v>
      </c>
      <c r="NW1302">
        <v>31</v>
      </c>
      <c r="OE1302">
        <v>8</v>
      </c>
    </row>
    <row r="1303" spans="1:400" x14ac:dyDescent="0.3">
      <c r="A1303" t="s">
        <v>2369</v>
      </c>
      <c r="B1303" t="s">
        <v>3699</v>
      </c>
      <c r="C1303" s="1">
        <v>43563</v>
      </c>
      <c r="D1303" s="1">
        <v>43563</v>
      </c>
      <c r="E1303">
        <v>1</v>
      </c>
      <c r="F1303">
        <v>1</v>
      </c>
      <c r="H1303">
        <v>2</v>
      </c>
      <c r="AL1303">
        <v>1</v>
      </c>
      <c r="CC1303">
        <v>10</v>
      </c>
      <c r="CD1303">
        <v>6</v>
      </c>
      <c r="CE1303">
        <v>40</v>
      </c>
      <c r="CV1303">
        <v>1</v>
      </c>
      <c r="EF1303">
        <v>76</v>
      </c>
      <c r="GP1303">
        <v>3</v>
      </c>
      <c r="GX1303">
        <v>11</v>
      </c>
      <c r="GY1303">
        <v>2</v>
      </c>
      <c r="HC1303">
        <v>1</v>
      </c>
      <c r="HU1303">
        <v>1</v>
      </c>
      <c r="HX1303">
        <v>22</v>
      </c>
      <c r="IP1303">
        <v>1</v>
      </c>
      <c r="JN1303">
        <v>2</v>
      </c>
      <c r="LR1303">
        <v>3</v>
      </c>
      <c r="MV1303">
        <v>3</v>
      </c>
      <c r="NG1303">
        <v>1</v>
      </c>
      <c r="NH1303">
        <v>3</v>
      </c>
      <c r="OA1303">
        <v>7</v>
      </c>
    </row>
    <row r="1304" spans="1:400" x14ac:dyDescent="0.3">
      <c r="A1304" t="s">
        <v>491</v>
      </c>
      <c r="B1304" t="s">
        <v>492</v>
      </c>
      <c r="C1304" s="1">
        <v>39973</v>
      </c>
      <c r="D1304" s="1">
        <v>39973</v>
      </c>
      <c r="E1304">
        <v>1</v>
      </c>
      <c r="H1304">
        <v>1</v>
      </c>
      <c r="X1304">
        <v>1</v>
      </c>
      <c r="CE1304">
        <v>40</v>
      </c>
      <c r="CF1304">
        <v>6</v>
      </c>
      <c r="CI1304">
        <v>1</v>
      </c>
      <c r="DL1304">
        <v>3</v>
      </c>
      <c r="DR1304">
        <v>16</v>
      </c>
      <c r="DT1304">
        <v>1</v>
      </c>
      <c r="DY1304">
        <v>1</v>
      </c>
      <c r="ED1304">
        <v>12</v>
      </c>
      <c r="EF1304">
        <v>21</v>
      </c>
      <c r="FT1304">
        <v>4</v>
      </c>
      <c r="HK1304">
        <v>25</v>
      </c>
      <c r="HX1304">
        <v>1</v>
      </c>
      <c r="IX1304">
        <v>1</v>
      </c>
      <c r="JL1304">
        <v>3</v>
      </c>
      <c r="JN1304">
        <v>4</v>
      </c>
      <c r="JS1304">
        <v>11</v>
      </c>
      <c r="JZ1304">
        <v>10</v>
      </c>
      <c r="LB1304">
        <v>23</v>
      </c>
      <c r="LF1304">
        <v>1</v>
      </c>
      <c r="MK1304">
        <v>2</v>
      </c>
      <c r="MV1304">
        <v>7</v>
      </c>
      <c r="OC1304">
        <v>1</v>
      </c>
      <c r="OE1304">
        <v>2</v>
      </c>
    </row>
    <row r="1305" spans="1:400" x14ac:dyDescent="0.3">
      <c r="A1305" t="s">
        <v>1580</v>
      </c>
      <c r="B1305" t="s">
        <v>1581</v>
      </c>
      <c r="C1305" s="1">
        <v>41416</v>
      </c>
      <c r="D1305" s="1">
        <v>41416</v>
      </c>
      <c r="E1305">
        <v>1</v>
      </c>
      <c r="X1305">
        <v>2</v>
      </c>
      <c r="AB1305">
        <v>3</v>
      </c>
      <c r="AL1305">
        <v>3</v>
      </c>
      <c r="AS1305">
        <v>2</v>
      </c>
      <c r="AU1305">
        <v>2</v>
      </c>
      <c r="BK1305">
        <v>1</v>
      </c>
      <c r="BP1305">
        <v>1</v>
      </c>
      <c r="CD1305">
        <v>1</v>
      </c>
      <c r="CE1305">
        <v>40</v>
      </c>
      <c r="CO1305">
        <v>1</v>
      </c>
      <c r="CT1305">
        <v>1</v>
      </c>
      <c r="DD1305">
        <v>1</v>
      </c>
      <c r="DJ1305">
        <v>1</v>
      </c>
      <c r="DR1305">
        <v>1</v>
      </c>
      <c r="DT1305">
        <v>2</v>
      </c>
      <c r="DU1305">
        <v>3</v>
      </c>
      <c r="EE1305">
        <v>1</v>
      </c>
      <c r="EF1305">
        <v>13</v>
      </c>
      <c r="FB1305">
        <v>2</v>
      </c>
      <c r="FK1305">
        <v>8</v>
      </c>
      <c r="GX1305">
        <v>26</v>
      </c>
      <c r="GY1305">
        <v>2</v>
      </c>
      <c r="HX1305">
        <v>10</v>
      </c>
      <c r="IC1305">
        <v>5</v>
      </c>
      <c r="JD1305">
        <v>2</v>
      </c>
      <c r="JL1305">
        <v>1</v>
      </c>
      <c r="JZ1305">
        <v>1</v>
      </c>
      <c r="KK1305">
        <v>9</v>
      </c>
      <c r="LB1305">
        <v>8</v>
      </c>
      <c r="LR1305">
        <v>1</v>
      </c>
      <c r="MO1305">
        <v>18</v>
      </c>
      <c r="MV1305">
        <v>5</v>
      </c>
      <c r="NG1305">
        <v>2</v>
      </c>
      <c r="NH1305">
        <v>19</v>
      </c>
      <c r="NI1305">
        <v>1</v>
      </c>
    </row>
    <row r="1306" spans="1:400" x14ac:dyDescent="0.3">
      <c r="A1306" t="s">
        <v>3802</v>
      </c>
      <c r="B1306" t="s">
        <v>3999</v>
      </c>
      <c r="C1306" s="1">
        <v>43775</v>
      </c>
      <c r="D1306" s="1">
        <v>43775</v>
      </c>
      <c r="E1306">
        <v>1</v>
      </c>
      <c r="AA1306">
        <v>4</v>
      </c>
      <c r="AN1306">
        <v>19</v>
      </c>
      <c r="AT1306">
        <v>1</v>
      </c>
      <c r="BP1306">
        <v>1</v>
      </c>
      <c r="CC1306">
        <v>20</v>
      </c>
      <c r="CE1306">
        <v>40</v>
      </c>
      <c r="CH1306">
        <v>1</v>
      </c>
      <c r="DN1306">
        <v>1</v>
      </c>
      <c r="DU1306">
        <v>4</v>
      </c>
      <c r="DY1306">
        <v>12</v>
      </c>
      <c r="ET1306">
        <v>18</v>
      </c>
      <c r="FS1306">
        <v>1</v>
      </c>
      <c r="GP1306">
        <v>1</v>
      </c>
      <c r="GU1306">
        <v>1</v>
      </c>
      <c r="HW1306">
        <v>1</v>
      </c>
      <c r="JL1306">
        <v>3</v>
      </c>
      <c r="JN1306">
        <v>57</v>
      </c>
      <c r="KV1306">
        <v>4</v>
      </c>
      <c r="KX1306">
        <v>1</v>
      </c>
      <c r="LD1306">
        <v>4</v>
      </c>
      <c r="MV1306">
        <v>2</v>
      </c>
      <c r="NG1306">
        <v>1</v>
      </c>
      <c r="NW1306">
        <v>1</v>
      </c>
      <c r="OE1306">
        <v>1</v>
      </c>
    </row>
    <row r="1307" spans="1:400" x14ac:dyDescent="0.3">
      <c r="A1307" t="s">
        <v>1940</v>
      </c>
      <c r="B1307" t="s">
        <v>1941</v>
      </c>
      <c r="C1307" s="1">
        <v>41786</v>
      </c>
      <c r="D1307" s="1">
        <v>41786</v>
      </c>
      <c r="E1307">
        <v>1</v>
      </c>
      <c r="AA1307">
        <v>1</v>
      </c>
      <c r="AU1307">
        <v>14</v>
      </c>
      <c r="BA1307">
        <v>1</v>
      </c>
      <c r="CC1307">
        <v>1</v>
      </c>
      <c r="CE1307">
        <v>40</v>
      </c>
      <c r="DH1307">
        <v>4</v>
      </c>
      <c r="DK1307">
        <v>2</v>
      </c>
      <c r="DX1307">
        <v>1</v>
      </c>
      <c r="DY1307">
        <v>1</v>
      </c>
      <c r="ED1307">
        <v>8</v>
      </c>
      <c r="EF1307">
        <v>3</v>
      </c>
      <c r="FA1307">
        <v>1</v>
      </c>
      <c r="FF1307">
        <v>7</v>
      </c>
      <c r="FK1307">
        <v>2</v>
      </c>
      <c r="HK1307">
        <v>21</v>
      </c>
      <c r="HX1307">
        <v>5</v>
      </c>
      <c r="JD1307">
        <v>1</v>
      </c>
      <c r="JL1307">
        <v>3</v>
      </c>
      <c r="JN1307">
        <v>2</v>
      </c>
      <c r="JS1307">
        <v>41</v>
      </c>
      <c r="JZ1307">
        <v>8</v>
      </c>
      <c r="KG1307">
        <v>12</v>
      </c>
      <c r="KL1307">
        <v>1</v>
      </c>
      <c r="LD1307">
        <v>10</v>
      </c>
      <c r="LF1307">
        <v>1</v>
      </c>
      <c r="MV1307">
        <v>7</v>
      </c>
      <c r="NH1307">
        <v>1</v>
      </c>
      <c r="OA1307">
        <v>1</v>
      </c>
    </row>
    <row r="1308" spans="1:400" x14ac:dyDescent="0.3">
      <c r="A1308" t="s">
        <v>1906</v>
      </c>
      <c r="B1308" t="s">
        <v>2620</v>
      </c>
      <c r="C1308" s="1">
        <v>42473</v>
      </c>
      <c r="D1308" s="1">
        <v>42473</v>
      </c>
      <c r="E1308">
        <v>1</v>
      </c>
      <c r="X1308">
        <v>19</v>
      </c>
      <c r="AN1308">
        <v>4</v>
      </c>
      <c r="BA1308">
        <v>2</v>
      </c>
      <c r="BE1308">
        <v>2</v>
      </c>
      <c r="CC1308">
        <v>2</v>
      </c>
      <c r="CE1308">
        <v>40</v>
      </c>
      <c r="CV1308">
        <v>3</v>
      </c>
      <c r="DU1308">
        <v>1</v>
      </c>
      <c r="EF1308">
        <v>22</v>
      </c>
      <c r="FG1308">
        <v>2</v>
      </c>
      <c r="GX1308">
        <v>5</v>
      </c>
      <c r="HK1308">
        <v>3</v>
      </c>
      <c r="HX1308">
        <v>1</v>
      </c>
      <c r="IP1308">
        <v>4</v>
      </c>
      <c r="JS1308">
        <v>2</v>
      </c>
      <c r="JZ1308">
        <v>1</v>
      </c>
      <c r="KK1308">
        <v>30</v>
      </c>
      <c r="KN1308">
        <v>2</v>
      </c>
      <c r="LB1308">
        <v>43</v>
      </c>
      <c r="MV1308">
        <v>10</v>
      </c>
      <c r="OA1308">
        <v>2</v>
      </c>
    </row>
    <row r="1309" spans="1:400" x14ac:dyDescent="0.3">
      <c r="A1309" t="s">
        <v>1619</v>
      </c>
      <c r="B1309" t="s">
        <v>3599</v>
      </c>
      <c r="C1309" s="1">
        <v>43404</v>
      </c>
      <c r="D1309" s="1">
        <v>43404</v>
      </c>
      <c r="E1309">
        <v>1</v>
      </c>
      <c r="H1309">
        <v>1</v>
      </c>
      <c r="AP1309">
        <v>2</v>
      </c>
      <c r="AU1309">
        <v>2</v>
      </c>
      <c r="CC1309">
        <v>36</v>
      </c>
      <c r="CD1309">
        <v>39</v>
      </c>
      <c r="CE1309">
        <v>40</v>
      </c>
      <c r="CJ1309">
        <v>1</v>
      </c>
      <c r="DR1309">
        <v>2</v>
      </c>
      <c r="DY1309">
        <v>1</v>
      </c>
      <c r="FA1309">
        <v>2</v>
      </c>
      <c r="FS1309">
        <v>1</v>
      </c>
      <c r="GP1309">
        <v>15</v>
      </c>
      <c r="GX1309">
        <v>1</v>
      </c>
      <c r="JD1309">
        <v>1</v>
      </c>
      <c r="JL1309">
        <v>1</v>
      </c>
      <c r="JN1309">
        <v>21</v>
      </c>
      <c r="LM1309">
        <v>2</v>
      </c>
      <c r="LR1309">
        <v>11</v>
      </c>
      <c r="LX1309">
        <v>1</v>
      </c>
      <c r="MV1309">
        <v>5</v>
      </c>
      <c r="NW1309">
        <v>16</v>
      </c>
    </row>
    <row r="1310" spans="1:400" x14ac:dyDescent="0.3">
      <c r="A1310" t="s">
        <v>792</v>
      </c>
      <c r="B1310" t="s">
        <v>2078</v>
      </c>
      <c r="C1310" s="1">
        <v>41943</v>
      </c>
      <c r="D1310" s="1">
        <v>41943</v>
      </c>
      <c r="E1310">
        <v>1</v>
      </c>
      <c r="U1310">
        <v>1</v>
      </c>
      <c r="AD1310">
        <v>1</v>
      </c>
      <c r="AV1310">
        <v>2</v>
      </c>
      <c r="BK1310">
        <v>48</v>
      </c>
      <c r="BS1310">
        <v>3</v>
      </c>
      <c r="CD1310">
        <v>1</v>
      </c>
      <c r="CE1310">
        <v>40</v>
      </c>
      <c r="DU1310">
        <v>2</v>
      </c>
      <c r="EQ1310">
        <v>60</v>
      </c>
      <c r="FA1310">
        <v>1</v>
      </c>
      <c r="FS1310">
        <v>2</v>
      </c>
      <c r="GC1310">
        <v>1</v>
      </c>
      <c r="GF1310">
        <v>1</v>
      </c>
      <c r="GY1310">
        <v>1</v>
      </c>
      <c r="HE1310">
        <v>2</v>
      </c>
      <c r="HU1310">
        <v>1</v>
      </c>
      <c r="HX1310">
        <v>13</v>
      </c>
      <c r="IC1310">
        <v>2</v>
      </c>
      <c r="IP1310">
        <v>4</v>
      </c>
      <c r="JD1310">
        <v>1</v>
      </c>
      <c r="JJ1310">
        <v>2</v>
      </c>
      <c r="JL1310">
        <v>4</v>
      </c>
      <c r="KL1310">
        <v>1</v>
      </c>
      <c r="KY1310">
        <v>2</v>
      </c>
      <c r="LF1310">
        <v>2</v>
      </c>
      <c r="MS1310">
        <v>1</v>
      </c>
      <c r="NG1310">
        <v>5</v>
      </c>
      <c r="OG1310">
        <v>1</v>
      </c>
      <c r="OJ1310">
        <v>1</v>
      </c>
    </row>
    <row r="1311" spans="1:400" x14ac:dyDescent="0.3">
      <c r="A1311" t="s">
        <v>3372</v>
      </c>
      <c r="B1311" t="s">
        <v>4044</v>
      </c>
      <c r="C1311" s="1">
        <v>43899</v>
      </c>
      <c r="D1311" s="1">
        <v>43899</v>
      </c>
      <c r="E1311">
        <v>1</v>
      </c>
      <c r="G1311">
        <v>1</v>
      </c>
      <c r="U1311">
        <v>2</v>
      </c>
      <c r="X1311">
        <v>35</v>
      </c>
      <c r="AC1311">
        <v>1</v>
      </c>
      <c r="AU1311">
        <v>1</v>
      </c>
      <c r="AV1311">
        <v>1</v>
      </c>
      <c r="BE1311">
        <v>1</v>
      </c>
      <c r="BS1311">
        <v>1</v>
      </c>
      <c r="CC1311">
        <v>8</v>
      </c>
      <c r="CE1311">
        <v>40</v>
      </c>
      <c r="CK1311">
        <v>1</v>
      </c>
      <c r="DM1311">
        <v>1</v>
      </c>
      <c r="DU1311">
        <v>1</v>
      </c>
      <c r="DX1311">
        <v>1</v>
      </c>
      <c r="EF1311">
        <v>8</v>
      </c>
      <c r="FS1311">
        <v>3</v>
      </c>
      <c r="GA1311">
        <v>1</v>
      </c>
      <c r="GP1311">
        <v>2</v>
      </c>
      <c r="GS1311">
        <v>5</v>
      </c>
      <c r="GX1311">
        <v>1</v>
      </c>
      <c r="GY1311">
        <v>12</v>
      </c>
      <c r="HX1311">
        <v>47</v>
      </c>
      <c r="IC1311">
        <v>2</v>
      </c>
      <c r="JY1311">
        <v>1</v>
      </c>
      <c r="KK1311">
        <v>3</v>
      </c>
      <c r="LL1311">
        <v>1</v>
      </c>
      <c r="LM1311">
        <v>9</v>
      </c>
      <c r="LZ1311">
        <v>1</v>
      </c>
      <c r="MV1311">
        <v>1</v>
      </c>
      <c r="OA1311">
        <v>14</v>
      </c>
    </row>
    <row r="1312" spans="1:400" x14ac:dyDescent="0.3">
      <c r="A1312" t="s">
        <v>2173</v>
      </c>
      <c r="B1312" t="s">
        <v>2716</v>
      </c>
      <c r="C1312" s="1">
        <v>42509</v>
      </c>
      <c r="D1312" s="1">
        <v>42509</v>
      </c>
      <c r="E1312">
        <v>1</v>
      </c>
      <c r="F1312">
        <v>26</v>
      </c>
      <c r="X1312">
        <v>2</v>
      </c>
      <c r="AB1312">
        <v>1</v>
      </c>
      <c r="AU1312">
        <v>1</v>
      </c>
      <c r="CC1312">
        <v>4</v>
      </c>
      <c r="CD1312">
        <v>3</v>
      </c>
      <c r="CE1312">
        <v>40</v>
      </c>
      <c r="DD1312">
        <v>1</v>
      </c>
      <c r="DR1312">
        <v>46</v>
      </c>
      <c r="DT1312">
        <v>4</v>
      </c>
      <c r="DZ1312">
        <v>2</v>
      </c>
      <c r="EF1312">
        <v>13</v>
      </c>
      <c r="EV1312">
        <v>10</v>
      </c>
      <c r="GG1312">
        <v>1</v>
      </c>
      <c r="GY1312">
        <v>1</v>
      </c>
      <c r="HK1312">
        <v>1</v>
      </c>
      <c r="HO1312">
        <v>1</v>
      </c>
      <c r="JD1312">
        <v>1</v>
      </c>
      <c r="JL1312">
        <v>2</v>
      </c>
      <c r="KK1312">
        <v>3</v>
      </c>
      <c r="LB1312">
        <v>4</v>
      </c>
      <c r="LR1312">
        <v>2</v>
      </c>
      <c r="LZ1312">
        <v>1</v>
      </c>
      <c r="MK1312">
        <v>1</v>
      </c>
      <c r="MV1312">
        <v>37</v>
      </c>
      <c r="OI1312">
        <v>2</v>
      </c>
    </row>
    <row r="1313" spans="1:409" x14ac:dyDescent="0.3">
      <c r="A1313" t="s">
        <v>575</v>
      </c>
      <c r="B1313" t="s">
        <v>748</v>
      </c>
      <c r="C1313" s="1">
        <v>40499</v>
      </c>
      <c r="D1313" s="1">
        <v>40499</v>
      </c>
      <c r="E1313">
        <v>1</v>
      </c>
      <c r="AB1313">
        <v>2</v>
      </c>
      <c r="BK1313">
        <v>30</v>
      </c>
      <c r="BL1313">
        <v>2</v>
      </c>
      <c r="BR1313">
        <v>2</v>
      </c>
      <c r="BS1313">
        <v>2</v>
      </c>
      <c r="BV1313">
        <v>1</v>
      </c>
      <c r="CE1313">
        <v>40</v>
      </c>
      <c r="CV1313">
        <v>1</v>
      </c>
      <c r="DU1313">
        <v>3</v>
      </c>
      <c r="DY1313">
        <v>1</v>
      </c>
      <c r="EQ1313">
        <v>68</v>
      </c>
      <c r="GC1313">
        <v>1</v>
      </c>
      <c r="GG1313">
        <v>8</v>
      </c>
      <c r="HE1313">
        <v>1</v>
      </c>
      <c r="HM1313">
        <v>1</v>
      </c>
      <c r="HV1313">
        <v>1</v>
      </c>
      <c r="HX1313">
        <v>1</v>
      </c>
      <c r="IC1313">
        <v>1</v>
      </c>
      <c r="JL1313">
        <v>5</v>
      </c>
      <c r="JT1313">
        <v>1</v>
      </c>
      <c r="JW1313">
        <v>1</v>
      </c>
      <c r="KE1313">
        <v>1</v>
      </c>
      <c r="KU1313">
        <v>1</v>
      </c>
      <c r="KX1313">
        <v>2</v>
      </c>
      <c r="KY1313">
        <v>1</v>
      </c>
      <c r="LD1313">
        <v>16</v>
      </c>
      <c r="NG1313">
        <v>2</v>
      </c>
      <c r="NW1313">
        <v>11</v>
      </c>
      <c r="OG1313">
        <v>1</v>
      </c>
      <c r="OI1313">
        <v>2</v>
      </c>
      <c r="OQ1313">
        <v>1</v>
      </c>
    </row>
    <row r="1314" spans="1:409" x14ac:dyDescent="0.3">
      <c r="A1314" t="s">
        <v>3773</v>
      </c>
      <c r="B1314" t="s">
        <v>3774</v>
      </c>
      <c r="C1314" s="1">
        <v>43586</v>
      </c>
      <c r="D1314" s="1">
        <v>43586</v>
      </c>
      <c r="E1314">
        <v>1</v>
      </c>
      <c r="F1314">
        <v>29</v>
      </c>
      <c r="AU1314">
        <v>5</v>
      </c>
      <c r="BP1314">
        <v>1</v>
      </c>
      <c r="BV1314">
        <v>1</v>
      </c>
      <c r="CE1314">
        <v>40</v>
      </c>
      <c r="CT1314">
        <v>1</v>
      </c>
      <c r="DR1314">
        <v>4</v>
      </c>
      <c r="DT1314">
        <v>2</v>
      </c>
      <c r="EF1314">
        <v>50</v>
      </c>
      <c r="FJ1314">
        <v>1</v>
      </c>
      <c r="FU1314">
        <v>1</v>
      </c>
      <c r="GA1314">
        <v>1</v>
      </c>
      <c r="GP1314">
        <v>1</v>
      </c>
      <c r="GX1314">
        <v>1</v>
      </c>
      <c r="GY1314">
        <v>2</v>
      </c>
      <c r="GZ1314">
        <v>3</v>
      </c>
      <c r="HX1314">
        <v>1</v>
      </c>
      <c r="IP1314">
        <v>1</v>
      </c>
      <c r="JN1314">
        <v>1</v>
      </c>
      <c r="JZ1314">
        <v>1</v>
      </c>
      <c r="KK1314">
        <v>8</v>
      </c>
      <c r="KL1314">
        <v>13</v>
      </c>
      <c r="MU1314">
        <v>15</v>
      </c>
      <c r="MV1314">
        <v>26</v>
      </c>
      <c r="NH1314">
        <v>1</v>
      </c>
      <c r="OE1314">
        <v>1</v>
      </c>
    </row>
    <row r="1315" spans="1:409" x14ac:dyDescent="0.3">
      <c r="A1315" t="s">
        <v>1809</v>
      </c>
      <c r="B1315" t="s">
        <v>2613</v>
      </c>
      <c r="C1315" s="1">
        <v>42471</v>
      </c>
      <c r="D1315" s="1">
        <v>42471</v>
      </c>
      <c r="E1315">
        <v>1</v>
      </c>
      <c r="X1315">
        <v>1</v>
      </c>
      <c r="AB1315">
        <v>1</v>
      </c>
      <c r="AH1315">
        <v>14</v>
      </c>
      <c r="AN1315">
        <v>3</v>
      </c>
      <c r="AU1315">
        <v>17</v>
      </c>
      <c r="BP1315">
        <v>1</v>
      </c>
      <c r="CC1315">
        <v>51</v>
      </c>
      <c r="CE1315">
        <v>40</v>
      </c>
      <c r="CV1315">
        <v>3</v>
      </c>
      <c r="EF1315">
        <v>35</v>
      </c>
      <c r="FS1315">
        <v>2</v>
      </c>
      <c r="GG1315">
        <v>1</v>
      </c>
      <c r="GP1315">
        <v>15</v>
      </c>
      <c r="GS1315">
        <v>1</v>
      </c>
      <c r="JN1315">
        <v>18</v>
      </c>
      <c r="LK1315">
        <v>8</v>
      </c>
      <c r="MV1315">
        <v>1</v>
      </c>
      <c r="NH1315">
        <v>1</v>
      </c>
      <c r="OM1315">
        <v>3</v>
      </c>
    </row>
    <row r="1316" spans="1:409" x14ac:dyDescent="0.3">
      <c r="A1316" t="s">
        <v>2167</v>
      </c>
      <c r="B1316" t="s">
        <v>2633</v>
      </c>
      <c r="C1316" s="1">
        <v>42479</v>
      </c>
      <c r="D1316" s="1">
        <v>42479</v>
      </c>
      <c r="E1316">
        <v>1</v>
      </c>
      <c r="F1316">
        <v>3</v>
      </c>
      <c r="H1316">
        <v>1</v>
      </c>
      <c r="X1316">
        <v>11</v>
      </c>
      <c r="AN1316">
        <v>1</v>
      </c>
      <c r="BA1316">
        <v>1</v>
      </c>
      <c r="CC1316">
        <v>7</v>
      </c>
      <c r="CE1316">
        <v>40</v>
      </c>
      <c r="DL1316">
        <v>2</v>
      </c>
      <c r="DR1316">
        <v>1</v>
      </c>
      <c r="EF1316">
        <v>37</v>
      </c>
      <c r="FA1316">
        <v>1</v>
      </c>
      <c r="FU1316">
        <v>1</v>
      </c>
      <c r="GP1316">
        <v>2</v>
      </c>
      <c r="GX1316">
        <v>6</v>
      </c>
      <c r="GY1316">
        <v>1</v>
      </c>
      <c r="HK1316">
        <v>2</v>
      </c>
      <c r="IY1316">
        <v>2</v>
      </c>
      <c r="JN1316">
        <v>9</v>
      </c>
      <c r="JS1316">
        <v>7</v>
      </c>
      <c r="KK1316">
        <v>1</v>
      </c>
      <c r="LB1316">
        <v>36</v>
      </c>
      <c r="LL1316">
        <v>3</v>
      </c>
      <c r="LR1316">
        <v>3</v>
      </c>
      <c r="MK1316">
        <v>1</v>
      </c>
      <c r="MV1316">
        <v>33</v>
      </c>
      <c r="NH1316">
        <v>1</v>
      </c>
      <c r="NP1316">
        <v>2</v>
      </c>
      <c r="NW1316">
        <v>1</v>
      </c>
    </row>
    <row r="1317" spans="1:409" x14ac:dyDescent="0.3">
      <c r="A1317" t="s">
        <v>951</v>
      </c>
      <c r="B1317" t="s">
        <v>1331</v>
      </c>
      <c r="C1317" s="1">
        <v>41184</v>
      </c>
      <c r="D1317" s="1">
        <v>41184</v>
      </c>
      <c r="E1317">
        <v>1</v>
      </c>
      <c r="AB1317">
        <v>1</v>
      </c>
      <c r="AU1317">
        <v>10</v>
      </c>
      <c r="BR1317">
        <v>11</v>
      </c>
      <c r="CC1317">
        <v>67</v>
      </c>
      <c r="CD1317">
        <v>2</v>
      </c>
      <c r="CE1317">
        <v>40</v>
      </c>
      <c r="EX1317">
        <v>2</v>
      </c>
      <c r="GP1317">
        <v>19</v>
      </c>
      <c r="GX1317">
        <v>10</v>
      </c>
      <c r="HX1317">
        <v>34</v>
      </c>
      <c r="JN1317">
        <v>5</v>
      </c>
      <c r="KK1317">
        <v>1</v>
      </c>
      <c r="KN1317">
        <v>2</v>
      </c>
      <c r="MO1317">
        <v>4</v>
      </c>
      <c r="MV1317">
        <v>6</v>
      </c>
      <c r="NH1317">
        <v>2</v>
      </c>
      <c r="OE1317">
        <v>5</v>
      </c>
    </row>
    <row r="1318" spans="1:409" x14ac:dyDescent="0.3">
      <c r="A1318" t="s">
        <v>2977</v>
      </c>
      <c r="B1318" t="s">
        <v>2978</v>
      </c>
      <c r="C1318" s="1">
        <v>42821</v>
      </c>
      <c r="D1318" s="1">
        <v>42821</v>
      </c>
      <c r="E1318">
        <v>1</v>
      </c>
      <c r="F1318">
        <v>1</v>
      </c>
      <c r="H1318">
        <v>1</v>
      </c>
      <c r="N1318">
        <v>6</v>
      </c>
      <c r="X1318">
        <v>3</v>
      </c>
      <c r="AB1318">
        <v>1</v>
      </c>
      <c r="AC1318">
        <v>1</v>
      </c>
      <c r="BK1318">
        <v>2</v>
      </c>
      <c r="CC1318">
        <v>8</v>
      </c>
      <c r="CD1318">
        <v>3</v>
      </c>
      <c r="CE1318">
        <v>39</v>
      </c>
      <c r="CJ1318">
        <v>1</v>
      </c>
      <c r="CO1318">
        <v>1</v>
      </c>
      <c r="DT1318">
        <v>7</v>
      </c>
      <c r="EF1318">
        <v>31</v>
      </c>
      <c r="FW1318">
        <v>8</v>
      </c>
      <c r="GX1318">
        <v>3</v>
      </c>
      <c r="GY1318">
        <v>4</v>
      </c>
      <c r="HC1318">
        <v>2</v>
      </c>
      <c r="HI1318">
        <v>1</v>
      </c>
      <c r="HV1318">
        <v>1</v>
      </c>
      <c r="IC1318">
        <v>1</v>
      </c>
      <c r="JL1318">
        <v>1</v>
      </c>
      <c r="JN1318">
        <v>1</v>
      </c>
      <c r="KU1318">
        <v>1</v>
      </c>
      <c r="LK1318">
        <v>1</v>
      </c>
      <c r="LL1318">
        <v>5</v>
      </c>
      <c r="LM1318">
        <v>5</v>
      </c>
      <c r="MJ1318">
        <v>15</v>
      </c>
      <c r="MV1318">
        <v>15</v>
      </c>
      <c r="OA1318">
        <v>3</v>
      </c>
    </row>
    <row r="1319" spans="1:409" x14ac:dyDescent="0.3">
      <c r="A1319" t="s">
        <v>1878</v>
      </c>
      <c r="B1319" t="s">
        <v>1879</v>
      </c>
      <c r="C1319" s="1">
        <v>41767</v>
      </c>
      <c r="D1319" s="1">
        <v>41767</v>
      </c>
      <c r="E1319">
        <v>1</v>
      </c>
      <c r="H1319">
        <v>6</v>
      </c>
      <c r="X1319">
        <v>3</v>
      </c>
      <c r="AH1319">
        <v>2</v>
      </c>
      <c r="AU1319">
        <v>18</v>
      </c>
      <c r="CC1319">
        <v>7</v>
      </c>
      <c r="CE1319">
        <v>39</v>
      </c>
      <c r="DT1319">
        <v>1</v>
      </c>
      <c r="DX1319">
        <v>1</v>
      </c>
      <c r="EF1319">
        <v>8</v>
      </c>
      <c r="EX1319">
        <v>1</v>
      </c>
      <c r="FA1319">
        <v>1</v>
      </c>
      <c r="FS1319">
        <v>2</v>
      </c>
      <c r="GP1319">
        <v>1</v>
      </c>
      <c r="GX1319">
        <v>6</v>
      </c>
      <c r="HI1319">
        <v>2</v>
      </c>
      <c r="HX1319">
        <v>7</v>
      </c>
      <c r="JL1319">
        <v>2</v>
      </c>
      <c r="JS1319">
        <v>1</v>
      </c>
      <c r="JT1319">
        <v>1</v>
      </c>
      <c r="KK1319">
        <v>5</v>
      </c>
      <c r="LB1319">
        <v>24</v>
      </c>
      <c r="LX1319">
        <v>1</v>
      </c>
      <c r="LZ1319">
        <v>1</v>
      </c>
      <c r="MV1319">
        <v>33</v>
      </c>
    </row>
    <row r="1320" spans="1:409" x14ac:dyDescent="0.3">
      <c r="A1320" t="s">
        <v>935</v>
      </c>
      <c r="B1320" t="s">
        <v>936</v>
      </c>
      <c r="C1320" s="1">
        <v>40695</v>
      </c>
      <c r="D1320" s="1">
        <v>40695</v>
      </c>
      <c r="E1320">
        <v>1</v>
      </c>
      <c r="F1320">
        <v>2</v>
      </c>
      <c r="H1320">
        <v>2</v>
      </c>
      <c r="X1320">
        <v>1</v>
      </c>
      <c r="AC1320">
        <v>1</v>
      </c>
      <c r="AI1320">
        <v>1</v>
      </c>
      <c r="AL1320">
        <v>4</v>
      </c>
      <c r="AU1320">
        <v>11</v>
      </c>
      <c r="BG1320">
        <v>3</v>
      </c>
      <c r="BK1320">
        <v>1</v>
      </c>
      <c r="BP1320">
        <v>1</v>
      </c>
      <c r="CD1320">
        <v>3</v>
      </c>
      <c r="CE1320">
        <v>39</v>
      </c>
      <c r="DT1320">
        <v>1</v>
      </c>
      <c r="DU1320">
        <v>2</v>
      </c>
      <c r="EG1320">
        <v>1</v>
      </c>
      <c r="EQ1320">
        <v>4</v>
      </c>
      <c r="FU1320">
        <v>1</v>
      </c>
      <c r="FW1320">
        <v>4</v>
      </c>
      <c r="GP1320">
        <v>4</v>
      </c>
      <c r="GX1320">
        <v>5</v>
      </c>
      <c r="HC1320">
        <v>1</v>
      </c>
      <c r="HF1320">
        <v>1</v>
      </c>
      <c r="HI1320">
        <v>2</v>
      </c>
      <c r="HX1320">
        <v>1</v>
      </c>
      <c r="IC1320">
        <v>2</v>
      </c>
      <c r="IH1320">
        <v>1</v>
      </c>
      <c r="JD1320">
        <v>1</v>
      </c>
      <c r="JL1320">
        <v>5</v>
      </c>
      <c r="JN1320">
        <v>4</v>
      </c>
      <c r="LD1320">
        <v>9</v>
      </c>
      <c r="LK1320">
        <v>11</v>
      </c>
      <c r="LR1320">
        <v>10</v>
      </c>
      <c r="LZ1320">
        <v>1</v>
      </c>
      <c r="MO1320">
        <v>4</v>
      </c>
      <c r="MV1320">
        <v>15</v>
      </c>
      <c r="NG1320">
        <v>2</v>
      </c>
      <c r="NH1320">
        <v>3</v>
      </c>
      <c r="NM1320">
        <v>14</v>
      </c>
    </row>
    <row r="1321" spans="1:409" x14ac:dyDescent="0.3">
      <c r="A1321" t="s">
        <v>609</v>
      </c>
      <c r="B1321" t="s">
        <v>610</v>
      </c>
      <c r="C1321" s="1">
        <v>40310</v>
      </c>
      <c r="D1321" s="1">
        <v>40310</v>
      </c>
      <c r="E1321">
        <v>1</v>
      </c>
      <c r="F1321">
        <v>12</v>
      </c>
      <c r="H1321">
        <v>4</v>
      </c>
      <c r="AU1321">
        <v>3</v>
      </c>
      <c r="CC1321">
        <v>12</v>
      </c>
      <c r="CD1321">
        <v>3</v>
      </c>
      <c r="CE1321">
        <v>39</v>
      </c>
      <c r="DT1321">
        <v>8</v>
      </c>
      <c r="ED1321">
        <v>3</v>
      </c>
      <c r="EF1321">
        <v>8</v>
      </c>
      <c r="FS1321">
        <v>2</v>
      </c>
      <c r="FU1321">
        <v>4</v>
      </c>
      <c r="GG1321">
        <v>2</v>
      </c>
      <c r="GP1321">
        <v>2</v>
      </c>
      <c r="GX1321">
        <v>3</v>
      </c>
      <c r="HI1321">
        <v>2</v>
      </c>
      <c r="HX1321">
        <v>9</v>
      </c>
      <c r="JN1321">
        <v>21</v>
      </c>
      <c r="LD1321">
        <v>3</v>
      </c>
      <c r="LR1321">
        <v>6</v>
      </c>
      <c r="MO1321">
        <v>13</v>
      </c>
      <c r="MV1321">
        <v>4</v>
      </c>
      <c r="NG1321">
        <v>1</v>
      </c>
      <c r="NH1321">
        <v>15</v>
      </c>
    </row>
    <row r="1322" spans="1:409" x14ac:dyDescent="0.3">
      <c r="A1322" t="s">
        <v>3135</v>
      </c>
      <c r="B1322" t="s">
        <v>3136</v>
      </c>
      <c r="C1322" s="1">
        <v>42877</v>
      </c>
      <c r="D1322" s="1">
        <v>42877</v>
      </c>
      <c r="E1322">
        <v>1</v>
      </c>
      <c r="AC1322">
        <v>1</v>
      </c>
      <c r="AU1322">
        <v>1</v>
      </c>
      <c r="BE1322">
        <v>1</v>
      </c>
      <c r="BG1322">
        <v>2</v>
      </c>
      <c r="BP1322">
        <v>1</v>
      </c>
      <c r="CC1322">
        <v>84</v>
      </c>
      <c r="CE1322">
        <v>39</v>
      </c>
      <c r="DJ1322">
        <v>1</v>
      </c>
      <c r="EB1322">
        <v>1</v>
      </c>
      <c r="GP1322">
        <v>7</v>
      </c>
      <c r="GX1322">
        <v>12</v>
      </c>
      <c r="HX1322">
        <v>6</v>
      </c>
      <c r="IC1322">
        <v>8</v>
      </c>
      <c r="KK1322">
        <v>4</v>
      </c>
      <c r="KU1322">
        <v>1</v>
      </c>
      <c r="KX1322">
        <v>2</v>
      </c>
      <c r="MV1322">
        <v>8</v>
      </c>
      <c r="NH1322">
        <v>1</v>
      </c>
    </row>
    <row r="1323" spans="1:409" x14ac:dyDescent="0.3">
      <c r="A1323" t="s">
        <v>1615</v>
      </c>
      <c r="B1323" t="s">
        <v>1688</v>
      </c>
      <c r="C1323" s="1">
        <v>41568</v>
      </c>
      <c r="D1323" s="1">
        <v>41568</v>
      </c>
      <c r="E1323">
        <v>1</v>
      </c>
      <c r="AH1323">
        <v>6</v>
      </c>
      <c r="AU1323">
        <v>5</v>
      </c>
      <c r="AV1323">
        <v>1</v>
      </c>
      <c r="CC1323">
        <v>9</v>
      </c>
      <c r="CE1323">
        <v>39</v>
      </c>
      <c r="GP1323">
        <v>41</v>
      </c>
      <c r="HX1323">
        <v>3</v>
      </c>
      <c r="IC1323">
        <v>1</v>
      </c>
      <c r="JL1323">
        <v>16</v>
      </c>
      <c r="JN1323">
        <v>2</v>
      </c>
      <c r="JS1323">
        <v>1</v>
      </c>
      <c r="MV1323">
        <v>55</v>
      </c>
      <c r="NH1323">
        <v>1</v>
      </c>
      <c r="OE1323">
        <v>4</v>
      </c>
    </row>
    <row r="1324" spans="1:409" x14ac:dyDescent="0.3">
      <c r="A1324" t="s">
        <v>2381</v>
      </c>
      <c r="B1324" t="s">
        <v>2382</v>
      </c>
      <c r="C1324" s="1">
        <v>42152</v>
      </c>
      <c r="D1324" s="1">
        <v>42152</v>
      </c>
      <c r="E1324">
        <v>1</v>
      </c>
      <c r="AF1324">
        <v>1</v>
      </c>
      <c r="AT1324">
        <v>1</v>
      </c>
      <c r="BA1324">
        <v>13</v>
      </c>
      <c r="BC1324">
        <v>9</v>
      </c>
      <c r="BP1324">
        <v>1</v>
      </c>
      <c r="BV1324">
        <v>1</v>
      </c>
      <c r="CC1324">
        <v>3</v>
      </c>
      <c r="CE1324">
        <v>39</v>
      </c>
      <c r="CM1324">
        <v>1</v>
      </c>
      <c r="CR1324">
        <v>1</v>
      </c>
      <c r="CZ1324">
        <v>1</v>
      </c>
      <c r="DQ1324">
        <v>1</v>
      </c>
      <c r="EJ1324">
        <v>2</v>
      </c>
      <c r="HV1324">
        <v>1</v>
      </c>
      <c r="JL1324">
        <v>17</v>
      </c>
      <c r="KU1324">
        <v>1</v>
      </c>
      <c r="KX1324">
        <v>80</v>
      </c>
      <c r="LN1324">
        <v>1</v>
      </c>
      <c r="LT1324">
        <v>8</v>
      </c>
      <c r="LW1324">
        <v>1</v>
      </c>
      <c r="NK1324">
        <v>1</v>
      </c>
    </row>
    <row r="1325" spans="1:409" x14ac:dyDescent="0.3">
      <c r="A1325" t="s">
        <v>1291</v>
      </c>
      <c r="B1325" t="s">
        <v>1292</v>
      </c>
      <c r="C1325" s="1">
        <v>41067</v>
      </c>
      <c r="D1325" s="1">
        <v>41067</v>
      </c>
      <c r="E1325">
        <v>1</v>
      </c>
      <c r="AF1325">
        <v>1</v>
      </c>
      <c r="AN1325">
        <v>1</v>
      </c>
      <c r="AT1325">
        <v>12</v>
      </c>
      <c r="AY1325">
        <v>1</v>
      </c>
      <c r="AZ1325">
        <v>1</v>
      </c>
      <c r="BA1325">
        <v>3</v>
      </c>
      <c r="BL1325">
        <v>1</v>
      </c>
      <c r="CC1325">
        <v>5</v>
      </c>
      <c r="CE1325">
        <v>39</v>
      </c>
      <c r="CM1325">
        <v>7</v>
      </c>
      <c r="CR1325">
        <v>27</v>
      </c>
      <c r="CY1325">
        <v>1</v>
      </c>
      <c r="EB1325">
        <v>8</v>
      </c>
      <c r="GC1325">
        <v>8</v>
      </c>
      <c r="GE1325">
        <v>2</v>
      </c>
      <c r="GK1325">
        <v>1</v>
      </c>
      <c r="GM1325">
        <v>1</v>
      </c>
      <c r="HM1325">
        <v>4</v>
      </c>
      <c r="HV1325">
        <v>9</v>
      </c>
      <c r="IZ1325">
        <v>18</v>
      </c>
      <c r="JL1325">
        <v>12</v>
      </c>
      <c r="KE1325">
        <v>15</v>
      </c>
      <c r="KY1325">
        <v>3</v>
      </c>
      <c r="LS1325">
        <v>2</v>
      </c>
      <c r="MV1325">
        <v>3</v>
      </c>
    </row>
    <row r="1326" spans="1:409" x14ac:dyDescent="0.3">
      <c r="A1326" t="s">
        <v>1513</v>
      </c>
      <c r="B1326" t="s">
        <v>1514</v>
      </c>
      <c r="C1326" s="1">
        <v>41389</v>
      </c>
      <c r="D1326" s="1">
        <v>41389</v>
      </c>
      <c r="E1326">
        <v>1</v>
      </c>
      <c r="X1326">
        <v>14</v>
      </c>
      <c r="AC1326">
        <v>3</v>
      </c>
      <c r="AL1326">
        <v>1</v>
      </c>
      <c r="AU1326">
        <v>12</v>
      </c>
      <c r="BK1326">
        <v>9</v>
      </c>
      <c r="CC1326">
        <v>5</v>
      </c>
      <c r="CE1326">
        <v>39</v>
      </c>
      <c r="CO1326">
        <v>1</v>
      </c>
      <c r="CV1326">
        <v>1</v>
      </c>
      <c r="DD1326">
        <v>12</v>
      </c>
      <c r="DU1326">
        <v>3</v>
      </c>
      <c r="EB1326">
        <v>4</v>
      </c>
      <c r="EF1326">
        <v>3</v>
      </c>
      <c r="EQ1326">
        <v>3</v>
      </c>
      <c r="FB1326">
        <v>1</v>
      </c>
      <c r="GC1326">
        <v>1</v>
      </c>
      <c r="GG1326">
        <v>6</v>
      </c>
      <c r="GI1326">
        <v>9</v>
      </c>
      <c r="GP1326">
        <v>1</v>
      </c>
      <c r="GX1326">
        <v>4</v>
      </c>
      <c r="GY1326">
        <v>2</v>
      </c>
      <c r="HK1326">
        <v>2</v>
      </c>
      <c r="HX1326">
        <v>22</v>
      </c>
      <c r="IA1326">
        <v>1</v>
      </c>
      <c r="IC1326">
        <v>7</v>
      </c>
      <c r="JJ1326">
        <v>1</v>
      </c>
      <c r="JL1326">
        <v>3</v>
      </c>
      <c r="JW1326">
        <v>2</v>
      </c>
      <c r="KK1326">
        <v>5</v>
      </c>
      <c r="KX1326">
        <v>2</v>
      </c>
      <c r="KY1326">
        <v>2</v>
      </c>
      <c r="MV1326">
        <v>1</v>
      </c>
      <c r="ND1326">
        <v>1</v>
      </c>
      <c r="NG1326">
        <v>1</v>
      </c>
      <c r="OQ1326">
        <v>2</v>
      </c>
    </row>
    <row r="1327" spans="1:409" x14ac:dyDescent="0.3">
      <c r="A1327" t="s">
        <v>3857</v>
      </c>
      <c r="B1327" t="s">
        <v>3858</v>
      </c>
      <c r="C1327" s="1">
        <v>43608</v>
      </c>
      <c r="D1327" s="1">
        <v>43608</v>
      </c>
      <c r="E1327">
        <v>1</v>
      </c>
      <c r="AH1327">
        <v>4</v>
      </c>
      <c r="AQ1327">
        <v>1</v>
      </c>
      <c r="AU1327">
        <v>61</v>
      </c>
      <c r="CC1327">
        <v>35</v>
      </c>
      <c r="CD1327">
        <v>2</v>
      </c>
      <c r="CE1327">
        <v>39</v>
      </c>
      <c r="CO1327">
        <v>7</v>
      </c>
      <c r="FA1327">
        <v>1</v>
      </c>
      <c r="GP1327">
        <v>16</v>
      </c>
      <c r="GS1327">
        <v>1</v>
      </c>
      <c r="HX1327">
        <v>9</v>
      </c>
      <c r="IP1327">
        <v>2</v>
      </c>
      <c r="KK1327">
        <v>1</v>
      </c>
      <c r="KL1327">
        <v>1</v>
      </c>
      <c r="KX1327">
        <v>1</v>
      </c>
      <c r="MV1327">
        <v>5</v>
      </c>
      <c r="NH1327">
        <v>1</v>
      </c>
      <c r="OJ1327">
        <v>1</v>
      </c>
    </row>
    <row r="1328" spans="1:409" x14ac:dyDescent="0.3">
      <c r="A1328" t="s">
        <v>2591</v>
      </c>
      <c r="B1328" t="s">
        <v>2592</v>
      </c>
      <c r="C1328" s="1">
        <v>42465</v>
      </c>
      <c r="D1328" s="1">
        <v>42465</v>
      </c>
      <c r="E1328">
        <v>1</v>
      </c>
      <c r="U1328">
        <v>21</v>
      </c>
      <c r="X1328">
        <v>61</v>
      </c>
      <c r="BP1328">
        <v>1</v>
      </c>
      <c r="CE1328">
        <v>39</v>
      </c>
      <c r="DL1328">
        <v>9</v>
      </c>
      <c r="HK1328">
        <v>18</v>
      </c>
      <c r="HX1328">
        <v>1</v>
      </c>
      <c r="IP1328">
        <v>1</v>
      </c>
      <c r="IX1328">
        <v>1</v>
      </c>
      <c r="JD1328">
        <v>2</v>
      </c>
      <c r="JR1328">
        <v>2</v>
      </c>
      <c r="JS1328">
        <v>1</v>
      </c>
      <c r="LF1328">
        <v>1</v>
      </c>
      <c r="LH1328">
        <v>3</v>
      </c>
      <c r="LL1328">
        <v>7</v>
      </c>
      <c r="MK1328">
        <v>2</v>
      </c>
      <c r="NP1328">
        <v>16</v>
      </c>
      <c r="OS1328">
        <v>3</v>
      </c>
    </row>
    <row r="1329" spans="1:403" x14ac:dyDescent="0.3">
      <c r="A1329" t="s">
        <v>3438</v>
      </c>
      <c r="B1329" t="s">
        <v>3439</v>
      </c>
      <c r="C1329" s="1">
        <v>43223</v>
      </c>
      <c r="D1329" s="1">
        <v>43223</v>
      </c>
      <c r="E1329">
        <v>1</v>
      </c>
      <c r="F1329">
        <v>28</v>
      </c>
      <c r="G1329">
        <v>2</v>
      </c>
      <c r="X1329">
        <v>6</v>
      </c>
      <c r="AC1329">
        <v>2</v>
      </c>
      <c r="AN1329">
        <v>1</v>
      </c>
      <c r="AU1329">
        <v>10</v>
      </c>
      <c r="BE1329">
        <v>1</v>
      </c>
      <c r="CC1329">
        <v>5</v>
      </c>
      <c r="CE1329">
        <v>39</v>
      </c>
      <c r="CO1329">
        <v>3</v>
      </c>
      <c r="DD1329">
        <v>1</v>
      </c>
      <c r="DX1329">
        <v>1</v>
      </c>
      <c r="EF1329">
        <v>1</v>
      </c>
      <c r="ET1329">
        <v>1</v>
      </c>
      <c r="FK1329">
        <v>1</v>
      </c>
      <c r="FW1329">
        <v>3</v>
      </c>
      <c r="GU1329">
        <v>1</v>
      </c>
      <c r="GY1329">
        <v>1</v>
      </c>
      <c r="HX1329">
        <v>29</v>
      </c>
      <c r="IC1329">
        <v>3</v>
      </c>
      <c r="KK1329">
        <v>26</v>
      </c>
      <c r="KU1329">
        <v>1</v>
      </c>
      <c r="MV1329">
        <v>10</v>
      </c>
      <c r="NG1329">
        <v>1</v>
      </c>
      <c r="NW1329">
        <v>1</v>
      </c>
      <c r="OA1329">
        <v>11</v>
      </c>
      <c r="OE1329">
        <v>1</v>
      </c>
    </row>
    <row r="1330" spans="1:403" x14ac:dyDescent="0.3">
      <c r="A1330" t="s">
        <v>558</v>
      </c>
      <c r="B1330" t="s">
        <v>700</v>
      </c>
      <c r="C1330" s="1">
        <v>40469</v>
      </c>
      <c r="D1330" s="1">
        <v>40469</v>
      </c>
      <c r="E1330">
        <v>1</v>
      </c>
      <c r="L1330">
        <v>4</v>
      </c>
      <c r="AB1330">
        <v>2</v>
      </c>
      <c r="AN1330">
        <v>124</v>
      </c>
      <c r="CE1330">
        <v>39</v>
      </c>
      <c r="CV1330">
        <v>4</v>
      </c>
      <c r="DV1330">
        <v>2</v>
      </c>
      <c r="GB1330">
        <v>1</v>
      </c>
      <c r="HV1330">
        <v>1</v>
      </c>
      <c r="JL1330">
        <v>2</v>
      </c>
      <c r="KE1330">
        <v>1</v>
      </c>
      <c r="KX1330">
        <v>3</v>
      </c>
      <c r="MA1330">
        <v>6</v>
      </c>
      <c r="MV1330">
        <v>1</v>
      </c>
      <c r="NT1330">
        <v>1</v>
      </c>
    </row>
    <row r="1331" spans="1:403" x14ac:dyDescent="0.3">
      <c r="A1331" t="s">
        <v>2352</v>
      </c>
      <c r="B1331" t="s">
        <v>2510</v>
      </c>
      <c r="C1331" s="1">
        <v>42325</v>
      </c>
      <c r="D1331" s="1">
        <v>42325</v>
      </c>
      <c r="E1331">
        <v>1</v>
      </c>
      <c r="R1331">
        <v>67</v>
      </c>
      <c r="X1331">
        <v>3</v>
      </c>
      <c r="BO1331">
        <v>1</v>
      </c>
      <c r="CC1331">
        <v>4</v>
      </c>
      <c r="CE1331">
        <v>39</v>
      </c>
      <c r="CK1331">
        <v>4</v>
      </c>
      <c r="CO1331">
        <v>2</v>
      </c>
      <c r="DH1331">
        <v>2</v>
      </c>
      <c r="DU1331">
        <v>1</v>
      </c>
      <c r="DX1331">
        <v>1</v>
      </c>
      <c r="EF1331">
        <v>8</v>
      </c>
      <c r="FS1331">
        <v>1</v>
      </c>
      <c r="GG1331">
        <v>1</v>
      </c>
      <c r="GX1331">
        <v>1</v>
      </c>
      <c r="GY1331">
        <v>2</v>
      </c>
      <c r="HX1331">
        <v>19</v>
      </c>
      <c r="IP1331">
        <v>3</v>
      </c>
      <c r="KK1331">
        <v>1</v>
      </c>
      <c r="LL1331">
        <v>1</v>
      </c>
      <c r="LM1331">
        <v>19</v>
      </c>
      <c r="MV1331">
        <v>2</v>
      </c>
      <c r="NN1331">
        <v>1</v>
      </c>
      <c r="OA1331">
        <v>7</v>
      </c>
      <c r="OE1331">
        <v>1</v>
      </c>
    </row>
    <row r="1332" spans="1:403" x14ac:dyDescent="0.3">
      <c r="A1332" t="s">
        <v>2963</v>
      </c>
      <c r="B1332" t="s">
        <v>2964</v>
      </c>
      <c r="C1332" s="1">
        <v>42810</v>
      </c>
      <c r="D1332" s="1">
        <v>42810</v>
      </c>
      <c r="E1332">
        <v>1</v>
      </c>
      <c r="H1332">
        <v>1</v>
      </c>
      <c r="P1332">
        <v>1</v>
      </c>
      <c r="X1332">
        <v>1</v>
      </c>
      <c r="BG1332">
        <v>1</v>
      </c>
      <c r="BW1332">
        <v>3</v>
      </c>
      <c r="CC1332">
        <v>18</v>
      </c>
      <c r="CD1332">
        <v>1</v>
      </c>
      <c r="CE1332">
        <v>39</v>
      </c>
      <c r="CT1332">
        <v>1</v>
      </c>
      <c r="DT1332">
        <v>5</v>
      </c>
      <c r="DZ1332">
        <v>5</v>
      </c>
      <c r="ED1332">
        <v>4</v>
      </c>
      <c r="EF1332">
        <v>42</v>
      </c>
      <c r="EG1332">
        <v>2</v>
      </c>
      <c r="EX1332">
        <v>1</v>
      </c>
      <c r="FR1332">
        <v>1</v>
      </c>
      <c r="FS1332">
        <v>3</v>
      </c>
      <c r="FW1332">
        <v>1</v>
      </c>
      <c r="GA1332">
        <v>1</v>
      </c>
      <c r="GP1332">
        <v>14</v>
      </c>
      <c r="GX1332">
        <v>10</v>
      </c>
      <c r="GY1332">
        <v>7</v>
      </c>
      <c r="HX1332">
        <v>6</v>
      </c>
      <c r="JN1332">
        <v>6</v>
      </c>
      <c r="JS1332">
        <v>2</v>
      </c>
      <c r="KK1332">
        <v>2</v>
      </c>
      <c r="LK1332">
        <v>1</v>
      </c>
      <c r="MJ1332">
        <v>12</v>
      </c>
      <c r="MV1332">
        <v>1</v>
      </c>
    </row>
    <row r="1333" spans="1:403" x14ac:dyDescent="0.3">
      <c r="A1333" t="s">
        <v>2121</v>
      </c>
      <c r="B1333" t="s">
        <v>2272</v>
      </c>
      <c r="C1333" s="1">
        <v>42128</v>
      </c>
      <c r="D1333" s="1">
        <v>42128</v>
      </c>
      <c r="E1333">
        <v>1</v>
      </c>
      <c r="AH1333">
        <v>4</v>
      </c>
      <c r="AU1333">
        <v>9</v>
      </c>
      <c r="CD1333">
        <v>3</v>
      </c>
      <c r="CE1333">
        <v>39</v>
      </c>
      <c r="CO1333">
        <v>2</v>
      </c>
      <c r="GQ1333">
        <v>28</v>
      </c>
      <c r="HU1333">
        <v>3</v>
      </c>
      <c r="IP1333">
        <v>99</v>
      </c>
      <c r="MV1333">
        <v>2</v>
      </c>
      <c r="NH1333">
        <v>1</v>
      </c>
      <c r="OI1333">
        <v>3</v>
      </c>
    </row>
    <row r="1334" spans="1:403" x14ac:dyDescent="0.3">
      <c r="A1334" t="s">
        <v>1895</v>
      </c>
      <c r="B1334" t="s">
        <v>2741</v>
      </c>
      <c r="C1334" s="1">
        <v>42516</v>
      </c>
      <c r="D1334" s="1">
        <v>42516</v>
      </c>
      <c r="E1334">
        <v>1</v>
      </c>
      <c r="F1334">
        <v>1</v>
      </c>
      <c r="H1334">
        <v>2</v>
      </c>
      <c r="BA1334">
        <v>2</v>
      </c>
      <c r="BK1334">
        <v>3</v>
      </c>
      <c r="CC1334">
        <v>9</v>
      </c>
      <c r="CD1334">
        <v>1</v>
      </c>
      <c r="CE1334">
        <v>39</v>
      </c>
      <c r="GA1334">
        <v>1</v>
      </c>
      <c r="GG1334">
        <v>2</v>
      </c>
      <c r="GX1334">
        <v>1</v>
      </c>
      <c r="HK1334">
        <v>2</v>
      </c>
      <c r="HX1334">
        <v>2</v>
      </c>
      <c r="JD1334">
        <v>2</v>
      </c>
      <c r="JN1334">
        <v>3</v>
      </c>
      <c r="JS1334">
        <v>21</v>
      </c>
      <c r="JZ1334">
        <v>3</v>
      </c>
      <c r="KK1334">
        <v>2</v>
      </c>
      <c r="LB1334">
        <v>28</v>
      </c>
      <c r="LR1334">
        <v>2</v>
      </c>
      <c r="MV1334">
        <v>55</v>
      </c>
      <c r="NG1334">
        <v>3</v>
      </c>
      <c r="NH1334">
        <v>11</v>
      </c>
    </row>
    <row r="1335" spans="1:403" x14ac:dyDescent="0.3">
      <c r="A1335" t="s">
        <v>3446</v>
      </c>
      <c r="B1335" t="s">
        <v>3634</v>
      </c>
      <c r="C1335" s="1">
        <v>43529</v>
      </c>
      <c r="D1335" s="1">
        <v>43529</v>
      </c>
      <c r="E1335">
        <v>1</v>
      </c>
      <c r="G1335">
        <v>1</v>
      </c>
      <c r="X1335">
        <v>17</v>
      </c>
      <c r="AA1335">
        <v>3</v>
      </c>
      <c r="BA1335">
        <v>2</v>
      </c>
      <c r="BU1335">
        <v>1</v>
      </c>
      <c r="CC1335">
        <v>3</v>
      </c>
      <c r="CE1335">
        <v>39</v>
      </c>
      <c r="DH1335">
        <v>1</v>
      </c>
      <c r="ED1335">
        <v>2</v>
      </c>
      <c r="EF1335">
        <v>16</v>
      </c>
      <c r="FA1335">
        <v>1</v>
      </c>
      <c r="GA1335">
        <v>2</v>
      </c>
      <c r="GG1335">
        <v>2</v>
      </c>
      <c r="GY1335">
        <v>2</v>
      </c>
      <c r="HK1335">
        <v>5</v>
      </c>
      <c r="HX1335">
        <v>5</v>
      </c>
      <c r="JL1335">
        <v>8</v>
      </c>
      <c r="JN1335">
        <v>7</v>
      </c>
      <c r="JS1335">
        <v>62</v>
      </c>
      <c r="LL1335">
        <v>1</v>
      </c>
      <c r="LM1335">
        <v>1</v>
      </c>
      <c r="MV1335">
        <v>15</v>
      </c>
      <c r="NX1335">
        <v>1</v>
      </c>
    </row>
    <row r="1336" spans="1:403" x14ac:dyDescent="0.3">
      <c r="A1336" t="s">
        <v>2628</v>
      </c>
      <c r="B1336" t="s">
        <v>2629</v>
      </c>
      <c r="C1336" s="1">
        <v>42478</v>
      </c>
      <c r="D1336" s="1">
        <v>42478</v>
      </c>
      <c r="E1336">
        <v>1</v>
      </c>
      <c r="F1336">
        <v>7</v>
      </c>
      <c r="X1336">
        <v>6</v>
      </c>
      <c r="AH1336">
        <v>4</v>
      </c>
      <c r="AU1336">
        <v>6</v>
      </c>
      <c r="BK1336">
        <v>1</v>
      </c>
      <c r="CC1336">
        <v>12</v>
      </c>
      <c r="CE1336">
        <v>39</v>
      </c>
      <c r="CI1336">
        <v>1</v>
      </c>
      <c r="DD1336">
        <v>1</v>
      </c>
      <c r="ED1336">
        <v>7</v>
      </c>
      <c r="EF1336">
        <v>42</v>
      </c>
      <c r="GD1336">
        <v>1</v>
      </c>
      <c r="GG1336">
        <v>1</v>
      </c>
      <c r="GY1336">
        <v>8</v>
      </c>
      <c r="HX1336">
        <v>1</v>
      </c>
      <c r="IT1336">
        <v>1</v>
      </c>
      <c r="JN1336">
        <v>18</v>
      </c>
      <c r="KL1336">
        <v>2</v>
      </c>
      <c r="LB1336">
        <v>16</v>
      </c>
      <c r="LH1336">
        <v>1</v>
      </c>
      <c r="LR1336">
        <v>4</v>
      </c>
      <c r="LX1336">
        <v>1</v>
      </c>
      <c r="MV1336">
        <v>2</v>
      </c>
      <c r="NH1336">
        <v>17</v>
      </c>
    </row>
    <row r="1337" spans="1:403" x14ac:dyDescent="0.3">
      <c r="A1337" t="s">
        <v>2215</v>
      </c>
      <c r="B1337" t="s">
        <v>4114</v>
      </c>
      <c r="C1337" s="1">
        <v>43972</v>
      </c>
      <c r="D1337" s="1">
        <v>43972</v>
      </c>
      <c r="E1337">
        <v>1</v>
      </c>
      <c r="Y1337">
        <v>11</v>
      </c>
      <c r="AN1337">
        <v>98</v>
      </c>
      <c r="CE1337">
        <v>39</v>
      </c>
      <c r="CV1337">
        <v>3</v>
      </c>
      <c r="ET1337">
        <v>3</v>
      </c>
      <c r="GI1337">
        <v>6</v>
      </c>
      <c r="HV1337">
        <v>1</v>
      </c>
      <c r="KE1337">
        <v>2</v>
      </c>
      <c r="KU1337">
        <v>11</v>
      </c>
      <c r="KX1337">
        <v>7</v>
      </c>
      <c r="KY1337">
        <v>18</v>
      </c>
      <c r="MS1337">
        <v>1</v>
      </c>
    </row>
    <row r="1338" spans="1:403" x14ac:dyDescent="0.3">
      <c r="A1338" t="s">
        <v>4038</v>
      </c>
      <c r="B1338" t="s">
        <v>4153</v>
      </c>
      <c r="C1338" s="1">
        <v>44109</v>
      </c>
      <c r="D1338" s="1">
        <v>44109</v>
      </c>
      <c r="E1338">
        <v>1</v>
      </c>
      <c r="H1338">
        <v>4</v>
      </c>
      <c r="AB1338">
        <v>1</v>
      </c>
      <c r="BP1338">
        <v>2</v>
      </c>
      <c r="CC1338">
        <v>2</v>
      </c>
      <c r="CE1338">
        <v>39</v>
      </c>
      <c r="CJ1338">
        <v>1</v>
      </c>
      <c r="DH1338">
        <v>1</v>
      </c>
      <c r="DL1338">
        <v>26</v>
      </c>
      <c r="DN1338">
        <v>2</v>
      </c>
      <c r="DR1338">
        <v>29</v>
      </c>
      <c r="DX1338">
        <v>2</v>
      </c>
      <c r="DY1338">
        <v>1</v>
      </c>
      <c r="EQ1338">
        <v>2</v>
      </c>
      <c r="FF1338">
        <v>2</v>
      </c>
      <c r="FU1338">
        <v>3</v>
      </c>
      <c r="GA1338">
        <v>18</v>
      </c>
      <c r="HF1338">
        <v>16</v>
      </c>
      <c r="HI1338">
        <v>2</v>
      </c>
      <c r="HK1338">
        <v>9</v>
      </c>
      <c r="HX1338">
        <v>3</v>
      </c>
      <c r="JD1338">
        <v>3</v>
      </c>
      <c r="JS1338">
        <v>2</v>
      </c>
      <c r="JZ1338">
        <v>1</v>
      </c>
      <c r="KN1338">
        <v>1</v>
      </c>
      <c r="KU1338">
        <v>1</v>
      </c>
      <c r="KX1338">
        <v>2</v>
      </c>
      <c r="LT1338">
        <v>4</v>
      </c>
      <c r="MK1338">
        <v>5</v>
      </c>
      <c r="MS1338">
        <v>2</v>
      </c>
      <c r="MV1338">
        <v>1</v>
      </c>
      <c r="NP1338">
        <v>6</v>
      </c>
      <c r="OE1338">
        <v>9</v>
      </c>
      <c r="OI1338">
        <v>1</v>
      </c>
    </row>
    <row r="1339" spans="1:403" x14ac:dyDescent="0.3">
      <c r="A1339" t="s">
        <v>2356</v>
      </c>
      <c r="B1339" t="s">
        <v>3090</v>
      </c>
      <c r="C1339" s="1">
        <v>42859</v>
      </c>
      <c r="D1339" s="1">
        <v>42859</v>
      </c>
      <c r="E1339">
        <v>1</v>
      </c>
      <c r="F1339">
        <v>1</v>
      </c>
      <c r="H1339">
        <v>1</v>
      </c>
      <c r="AB1339">
        <v>2</v>
      </c>
      <c r="AH1339">
        <v>1</v>
      </c>
      <c r="AU1339">
        <v>3</v>
      </c>
      <c r="BA1339">
        <v>1</v>
      </c>
      <c r="BG1339">
        <v>16</v>
      </c>
      <c r="BK1339">
        <v>1</v>
      </c>
      <c r="CC1339">
        <v>6</v>
      </c>
      <c r="CD1339">
        <v>12</v>
      </c>
      <c r="CE1339">
        <v>39</v>
      </c>
      <c r="CO1339">
        <v>4</v>
      </c>
      <c r="CT1339">
        <v>2</v>
      </c>
      <c r="DD1339">
        <v>2</v>
      </c>
      <c r="DT1339">
        <v>5</v>
      </c>
      <c r="EF1339">
        <v>1</v>
      </c>
      <c r="FL1339">
        <v>1</v>
      </c>
      <c r="FT1339">
        <v>1</v>
      </c>
      <c r="FW1339">
        <v>14</v>
      </c>
      <c r="GI1339">
        <v>1</v>
      </c>
      <c r="GP1339">
        <v>9</v>
      </c>
      <c r="GX1339">
        <v>15</v>
      </c>
      <c r="HX1339">
        <v>16</v>
      </c>
      <c r="IC1339">
        <v>1</v>
      </c>
      <c r="IH1339">
        <v>1</v>
      </c>
      <c r="JL1339">
        <v>2</v>
      </c>
      <c r="KK1339">
        <v>4</v>
      </c>
      <c r="KX1339">
        <v>2</v>
      </c>
      <c r="LB1339">
        <v>11</v>
      </c>
      <c r="LD1339">
        <v>2</v>
      </c>
      <c r="LP1339">
        <v>4</v>
      </c>
      <c r="LS1339">
        <v>1</v>
      </c>
      <c r="MV1339">
        <v>4</v>
      </c>
      <c r="NH1339">
        <v>5</v>
      </c>
      <c r="OA1339">
        <v>13</v>
      </c>
    </row>
    <row r="1340" spans="1:403" x14ac:dyDescent="0.3">
      <c r="A1340" t="s">
        <v>2192</v>
      </c>
      <c r="B1340" t="s">
        <v>2689</v>
      </c>
      <c r="C1340" s="1">
        <v>42499</v>
      </c>
      <c r="D1340" s="1">
        <v>42499</v>
      </c>
      <c r="E1340">
        <v>1</v>
      </c>
      <c r="F1340">
        <v>6</v>
      </c>
      <c r="L1340">
        <v>2</v>
      </c>
      <c r="AN1340">
        <v>1</v>
      </c>
      <c r="AT1340">
        <v>7</v>
      </c>
      <c r="AU1340">
        <v>10</v>
      </c>
      <c r="BD1340">
        <v>1</v>
      </c>
      <c r="BV1340">
        <v>1</v>
      </c>
      <c r="CC1340">
        <v>1</v>
      </c>
      <c r="CE1340">
        <v>39</v>
      </c>
      <c r="CT1340">
        <v>1</v>
      </c>
      <c r="DT1340">
        <v>1</v>
      </c>
      <c r="DU1340">
        <v>3</v>
      </c>
      <c r="EF1340">
        <v>34</v>
      </c>
      <c r="EV1340">
        <v>1</v>
      </c>
      <c r="GP1340">
        <v>6</v>
      </c>
      <c r="GX1340">
        <v>6</v>
      </c>
      <c r="HC1340">
        <v>1</v>
      </c>
      <c r="HF1340">
        <v>1</v>
      </c>
      <c r="HK1340">
        <v>1</v>
      </c>
      <c r="II1340">
        <v>1</v>
      </c>
      <c r="IP1340">
        <v>6</v>
      </c>
      <c r="JL1340">
        <v>4</v>
      </c>
      <c r="JN1340">
        <v>29</v>
      </c>
      <c r="JS1340">
        <v>2</v>
      </c>
      <c r="KK1340">
        <v>2</v>
      </c>
      <c r="KX1340">
        <v>1</v>
      </c>
      <c r="LB1340">
        <v>4</v>
      </c>
      <c r="LD1340">
        <v>3</v>
      </c>
      <c r="LL1340">
        <v>1</v>
      </c>
      <c r="LR1340">
        <v>3</v>
      </c>
      <c r="MJ1340">
        <v>1</v>
      </c>
      <c r="MV1340">
        <v>20</v>
      </c>
      <c r="OA1340">
        <v>4</v>
      </c>
      <c r="OE1340">
        <v>1</v>
      </c>
      <c r="OI1340">
        <v>1</v>
      </c>
    </row>
    <row r="1341" spans="1:403" x14ac:dyDescent="0.3">
      <c r="A1341" t="s">
        <v>1585</v>
      </c>
      <c r="B1341" t="s">
        <v>3433</v>
      </c>
      <c r="C1341" s="1">
        <v>43221</v>
      </c>
      <c r="D1341" s="1">
        <v>43221</v>
      </c>
      <c r="E1341">
        <v>1</v>
      </c>
      <c r="AH1341">
        <v>5</v>
      </c>
      <c r="AN1341">
        <v>3</v>
      </c>
      <c r="AU1341">
        <v>28</v>
      </c>
      <c r="BP1341">
        <v>1</v>
      </c>
      <c r="CC1341">
        <v>2</v>
      </c>
      <c r="CE1341">
        <v>39</v>
      </c>
      <c r="ED1341">
        <v>3</v>
      </c>
      <c r="EE1341">
        <v>1</v>
      </c>
      <c r="EF1341">
        <v>14</v>
      </c>
      <c r="FS1341">
        <v>1</v>
      </c>
      <c r="GX1341">
        <v>2</v>
      </c>
      <c r="HI1341">
        <v>1</v>
      </c>
      <c r="HK1341">
        <v>4</v>
      </c>
      <c r="HX1341">
        <v>7</v>
      </c>
      <c r="II1341">
        <v>3</v>
      </c>
      <c r="IP1341">
        <v>9</v>
      </c>
      <c r="JN1341">
        <v>26</v>
      </c>
      <c r="JZ1341">
        <v>1</v>
      </c>
      <c r="KK1341">
        <v>1</v>
      </c>
      <c r="LB1341">
        <v>11</v>
      </c>
      <c r="LD1341">
        <v>1</v>
      </c>
      <c r="LR1341">
        <v>11</v>
      </c>
      <c r="MV1341">
        <v>1</v>
      </c>
      <c r="NG1341">
        <v>1</v>
      </c>
      <c r="NH1341">
        <v>31</v>
      </c>
    </row>
    <row r="1342" spans="1:403" x14ac:dyDescent="0.3">
      <c r="A1342" t="s">
        <v>2253</v>
      </c>
      <c r="B1342" t="s">
        <v>2254</v>
      </c>
      <c r="C1342" s="1">
        <v>42125</v>
      </c>
      <c r="D1342" s="1">
        <v>42125</v>
      </c>
      <c r="E1342">
        <v>1</v>
      </c>
      <c r="X1342">
        <v>1</v>
      </c>
      <c r="AU1342">
        <v>3</v>
      </c>
      <c r="CC1342">
        <v>3</v>
      </c>
      <c r="CE1342">
        <v>39</v>
      </c>
      <c r="EQ1342">
        <v>1</v>
      </c>
      <c r="GX1342">
        <v>4</v>
      </c>
      <c r="HX1342">
        <v>6</v>
      </c>
      <c r="IP1342">
        <v>140</v>
      </c>
      <c r="JS1342">
        <v>1</v>
      </c>
      <c r="KU1342">
        <v>1</v>
      </c>
      <c r="LD1342">
        <v>2</v>
      </c>
      <c r="LR1342">
        <v>1</v>
      </c>
      <c r="MV1342">
        <v>6</v>
      </c>
    </row>
    <row r="1343" spans="1:403" x14ac:dyDescent="0.3">
      <c r="A1343" t="s">
        <v>3018</v>
      </c>
      <c r="B1343" t="s">
        <v>3309</v>
      </c>
      <c r="C1343" s="1">
        <v>43052</v>
      </c>
      <c r="D1343" s="1">
        <v>43052</v>
      </c>
      <c r="E1343">
        <v>1</v>
      </c>
      <c r="R1343">
        <v>22</v>
      </c>
      <c r="AH1343">
        <v>1</v>
      </c>
      <c r="AU1343">
        <v>1</v>
      </c>
      <c r="AV1343">
        <v>3</v>
      </c>
      <c r="CC1343">
        <v>21</v>
      </c>
      <c r="CD1343">
        <v>8</v>
      </c>
      <c r="CE1343">
        <v>39</v>
      </c>
      <c r="DH1343">
        <v>1</v>
      </c>
      <c r="DM1343">
        <v>2</v>
      </c>
      <c r="DR1343">
        <v>1</v>
      </c>
      <c r="DX1343">
        <v>2</v>
      </c>
      <c r="DZ1343">
        <v>1</v>
      </c>
      <c r="ED1343">
        <v>1</v>
      </c>
      <c r="EF1343">
        <v>21</v>
      </c>
      <c r="EQ1343">
        <v>1</v>
      </c>
      <c r="EV1343">
        <v>2</v>
      </c>
      <c r="FA1343">
        <v>1</v>
      </c>
      <c r="GG1343">
        <v>1</v>
      </c>
      <c r="GP1343">
        <v>5</v>
      </c>
      <c r="HO1343">
        <v>1</v>
      </c>
      <c r="HX1343">
        <v>25</v>
      </c>
      <c r="IX1343">
        <v>14</v>
      </c>
      <c r="JS1343">
        <v>21</v>
      </c>
      <c r="LK1343">
        <v>1</v>
      </c>
      <c r="MK1343">
        <v>2</v>
      </c>
      <c r="MV1343">
        <v>2</v>
      </c>
      <c r="OA1343">
        <v>7</v>
      </c>
      <c r="OE1343">
        <v>2</v>
      </c>
      <c r="OH1343">
        <v>1</v>
      </c>
    </row>
    <row r="1344" spans="1:403" x14ac:dyDescent="0.3">
      <c r="A1344" t="s">
        <v>544</v>
      </c>
      <c r="B1344" t="s">
        <v>667</v>
      </c>
      <c r="C1344" s="1">
        <v>40422</v>
      </c>
      <c r="D1344" s="1">
        <v>40422</v>
      </c>
      <c r="E1344">
        <v>1</v>
      </c>
      <c r="AB1344">
        <v>1</v>
      </c>
      <c r="AH1344">
        <v>1</v>
      </c>
      <c r="AT1344">
        <v>6</v>
      </c>
      <c r="BK1344">
        <v>20</v>
      </c>
      <c r="BS1344">
        <v>2</v>
      </c>
      <c r="CD1344">
        <v>1</v>
      </c>
      <c r="CE1344">
        <v>39</v>
      </c>
      <c r="CM1344">
        <v>1</v>
      </c>
      <c r="CO1344">
        <v>10</v>
      </c>
      <c r="CT1344">
        <v>1</v>
      </c>
      <c r="DU1344">
        <v>2</v>
      </c>
      <c r="DY1344">
        <v>2</v>
      </c>
      <c r="EE1344">
        <v>4</v>
      </c>
      <c r="EQ1344">
        <v>1</v>
      </c>
      <c r="FS1344">
        <v>1</v>
      </c>
      <c r="GP1344">
        <v>6</v>
      </c>
      <c r="GX1344">
        <v>2</v>
      </c>
      <c r="HX1344">
        <v>24</v>
      </c>
      <c r="II1344">
        <v>3</v>
      </c>
      <c r="JD1344">
        <v>3</v>
      </c>
      <c r="JL1344">
        <v>2</v>
      </c>
      <c r="JN1344">
        <v>10</v>
      </c>
      <c r="KL1344">
        <v>2</v>
      </c>
      <c r="KO1344">
        <v>3</v>
      </c>
      <c r="KX1344">
        <v>1</v>
      </c>
      <c r="LD1344">
        <v>5</v>
      </c>
      <c r="LK1344">
        <v>2</v>
      </c>
      <c r="LR1344">
        <v>9</v>
      </c>
      <c r="MK1344">
        <v>2</v>
      </c>
      <c r="NH1344">
        <v>41</v>
      </c>
      <c r="OJ1344">
        <v>2</v>
      </c>
      <c r="OM1344">
        <v>3</v>
      </c>
    </row>
    <row r="1345" spans="1:403" x14ac:dyDescent="0.3">
      <c r="A1345" t="s">
        <v>2719</v>
      </c>
      <c r="B1345" t="s">
        <v>2864</v>
      </c>
      <c r="C1345" s="1">
        <v>42675</v>
      </c>
      <c r="D1345" s="1">
        <v>42675</v>
      </c>
      <c r="E1345">
        <v>1</v>
      </c>
      <c r="F1345">
        <v>45</v>
      </c>
      <c r="R1345">
        <v>7</v>
      </c>
      <c r="AU1345">
        <v>3</v>
      </c>
      <c r="CC1345">
        <v>19</v>
      </c>
      <c r="CD1345">
        <v>37</v>
      </c>
      <c r="CE1345">
        <v>39</v>
      </c>
      <c r="DL1345">
        <v>1</v>
      </c>
      <c r="EF1345">
        <v>1</v>
      </c>
      <c r="ET1345">
        <v>1</v>
      </c>
      <c r="EV1345">
        <v>1</v>
      </c>
      <c r="GP1345">
        <v>6</v>
      </c>
      <c r="HT1345">
        <v>9</v>
      </c>
      <c r="HX1345">
        <v>1</v>
      </c>
      <c r="IP1345">
        <v>3</v>
      </c>
      <c r="IX1345">
        <v>1</v>
      </c>
      <c r="JL1345">
        <v>1</v>
      </c>
      <c r="JN1345">
        <v>4</v>
      </c>
      <c r="JS1345">
        <v>1</v>
      </c>
      <c r="KN1345">
        <v>1</v>
      </c>
      <c r="LR1345">
        <v>1</v>
      </c>
      <c r="MV1345">
        <v>27</v>
      </c>
      <c r="NH1345">
        <v>3</v>
      </c>
      <c r="OE1345">
        <v>2</v>
      </c>
    </row>
    <row r="1346" spans="1:403" x14ac:dyDescent="0.3">
      <c r="A1346" t="s">
        <v>2647</v>
      </c>
      <c r="B1346" t="s">
        <v>2648</v>
      </c>
      <c r="C1346" s="1">
        <v>42480</v>
      </c>
      <c r="D1346" s="1">
        <v>42480</v>
      </c>
      <c r="E1346">
        <v>1</v>
      </c>
      <c r="X1346">
        <v>21</v>
      </c>
      <c r="AN1346">
        <v>77</v>
      </c>
      <c r="BA1346">
        <v>5</v>
      </c>
      <c r="CE1346">
        <v>39</v>
      </c>
      <c r="CV1346">
        <v>56</v>
      </c>
      <c r="CZ1346">
        <v>2</v>
      </c>
      <c r="DO1346">
        <v>1</v>
      </c>
      <c r="GA1346">
        <v>2</v>
      </c>
      <c r="HF1346">
        <v>4</v>
      </c>
      <c r="JL1346">
        <v>1</v>
      </c>
      <c r="MD1346">
        <v>11</v>
      </c>
      <c r="NC1346">
        <v>1</v>
      </c>
    </row>
    <row r="1347" spans="1:403" x14ac:dyDescent="0.3">
      <c r="A1347" t="s">
        <v>1179</v>
      </c>
      <c r="B1347" t="s">
        <v>1180</v>
      </c>
      <c r="C1347" s="1">
        <v>41023</v>
      </c>
      <c r="D1347" s="1">
        <v>41023</v>
      </c>
      <c r="E1347">
        <v>1</v>
      </c>
      <c r="U1347">
        <v>6</v>
      </c>
      <c r="X1347">
        <v>12</v>
      </c>
      <c r="AU1347">
        <v>17</v>
      </c>
      <c r="CE1347">
        <v>38</v>
      </c>
      <c r="CI1347">
        <v>6</v>
      </c>
      <c r="DL1347">
        <v>1</v>
      </c>
      <c r="ED1347">
        <v>8</v>
      </c>
      <c r="FE1347">
        <v>3</v>
      </c>
      <c r="FJ1347">
        <v>2</v>
      </c>
      <c r="GA1347">
        <v>1</v>
      </c>
      <c r="GY1347">
        <v>2</v>
      </c>
      <c r="HC1347">
        <v>4</v>
      </c>
      <c r="HK1347">
        <v>19</v>
      </c>
      <c r="HX1347">
        <v>2</v>
      </c>
      <c r="IT1347">
        <v>1</v>
      </c>
      <c r="IX1347">
        <v>1</v>
      </c>
      <c r="JD1347">
        <v>1</v>
      </c>
      <c r="JZ1347">
        <v>6</v>
      </c>
      <c r="LL1347">
        <v>4</v>
      </c>
      <c r="MK1347">
        <v>2</v>
      </c>
      <c r="NP1347">
        <v>2</v>
      </c>
      <c r="NX1347">
        <v>16</v>
      </c>
    </row>
    <row r="1348" spans="1:403" x14ac:dyDescent="0.3">
      <c r="A1348" t="s">
        <v>3794</v>
      </c>
      <c r="B1348" t="s">
        <v>4090</v>
      </c>
      <c r="C1348" s="1">
        <v>43963</v>
      </c>
      <c r="D1348" s="1">
        <v>43963</v>
      </c>
      <c r="E1348">
        <v>1</v>
      </c>
      <c r="AN1348">
        <v>39</v>
      </c>
      <c r="BP1348">
        <v>1</v>
      </c>
      <c r="BV1348">
        <v>14</v>
      </c>
      <c r="CE1348">
        <v>38</v>
      </c>
      <c r="CO1348">
        <v>15</v>
      </c>
      <c r="CV1348">
        <v>5</v>
      </c>
      <c r="DU1348">
        <v>3</v>
      </c>
      <c r="FA1348">
        <v>1</v>
      </c>
      <c r="JL1348">
        <v>1</v>
      </c>
      <c r="MV1348">
        <v>49</v>
      </c>
      <c r="NH1348">
        <v>6</v>
      </c>
    </row>
    <row r="1349" spans="1:403" x14ac:dyDescent="0.3">
      <c r="A1349" t="s">
        <v>637</v>
      </c>
      <c r="B1349" t="s">
        <v>638</v>
      </c>
      <c r="C1349" s="1">
        <v>40323</v>
      </c>
      <c r="D1349" s="1">
        <v>40323</v>
      </c>
      <c r="E1349">
        <v>1</v>
      </c>
      <c r="F1349">
        <v>2</v>
      </c>
      <c r="AC1349">
        <v>1</v>
      </c>
      <c r="AL1349">
        <v>1</v>
      </c>
      <c r="AT1349">
        <v>4</v>
      </c>
      <c r="BG1349">
        <v>3</v>
      </c>
      <c r="BK1349">
        <v>42</v>
      </c>
      <c r="CC1349">
        <v>14</v>
      </c>
      <c r="CE1349">
        <v>38</v>
      </c>
      <c r="DJ1349">
        <v>3</v>
      </c>
      <c r="DU1349">
        <v>15</v>
      </c>
      <c r="EG1349">
        <v>2</v>
      </c>
      <c r="EI1349">
        <v>2</v>
      </c>
      <c r="EQ1349">
        <v>2</v>
      </c>
      <c r="FK1349">
        <v>2</v>
      </c>
      <c r="FU1349">
        <v>2</v>
      </c>
      <c r="FW1349">
        <v>2</v>
      </c>
      <c r="GR1349">
        <v>4</v>
      </c>
      <c r="GX1349">
        <v>2</v>
      </c>
      <c r="HF1349">
        <v>1</v>
      </c>
      <c r="HK1349">
        <v>2</v>
      </c>
      <c r="HX1349">
        <v>2</v>
      </c>
      <c r="IC1349">
        <v>2</v>
      </c>
      <c r="II1349">
        <v>1</v>
      </c>
      <c r="JD1349">
        <v>1</v>
      </c>
      <c r="JL1349">
        <v>1</v>
      </c>
      <c r="JN1349">
        <v>3</v>
      </c>
      <c r="JS1349">
        <v>1</v>
      </c>
      <c r="KK1349">
        <v>2</v>
      </c>
      <c r="KX1349">
        <v>1</v>
      </c>
      <c r="LD1349">
        <v>1</v>
      </c>
      <c r="LI1349">
        <v>1</v>
      </c>
      <c r="LK1349">
        <v>1</v>
      </c>
      <c r="LR1349">
        <v>1</v>
      </c>
      <c r="MO1349">
        <v>3</v>
      </c>
      <c r="MS1349">
        <v>1</v>
      </c>
      <c r="MV1349">
        <v>1</v>
      </c>
      <c r="NG1349">
        <v>4</v>
      </c>
      <c r="OE1349">
        <v>2</v>
      </c>
      <c r="OM1349">
        <v>5</v>
      </c>
    </row>
    <row r="1350" spans="1:403" x14ac:dyDescent="0.3">
      <c r="A1350" t="s">
        <v>1241</v>
      </c>
      <c r="B1350" t="s">
        <v>1242</v>
      </c>
      <c r="C1350" s="1">
        <v>41046</v>
      </c>
      <c r="D1350" s="1">
        <v>41046</v>
      </c>
      <c r="E1350">
        <v>1</v>
      </c>
      <c r="AH1350">
        <v>4</v>
      </c>
      <c r="AT1350">
        <v>1</v>
      </c>
      <c r="CC1350">
        <v>23</v>
      </c>
      <c r="CD1350">
        <v>1</v>
      </c>
      <c r="CE1350">
        <v>38</v>
      </c>
      <c r="DX1350">
        <v>3</v>
      </c>
      <c r="GP1350">
        <v>18</v>
      </c>
      <c r="GY1350">
        <v>7</v>
      </c>
      <c r="HF1350">
        <v>2</v>
      </c>
      <c r="HX1350">
        <v>22</v>
      </c>
      <c r="II1350">
        <v>1</v>
      </c>
      <c r="IP1350">
        <v>1</v>
      </c>
      <c r="JN1350">
        <v>5</v>
      </c>
      <c r="KK1350">
        <v>15</v>
      </c>
      <c r="MO1350">
        <v>17</v>
      </c>
      <c r="MV1350">
        <v>1</v>
      </c>
      <c r="NG1350">
        <v>1</v>
      </c>
      <c r="NH1350">
        <v>22</v>
      </c>
      <c r="OE1350">
        <v>1</v>
      </c>
    </row>
    <row r="1351" spans="1:403" x14ac:dyDescent="0.3">
      <c r="A1351" t="s">
        <v>890</v>
      </c>
      <c r="B1351" t="s">
        <v>2798</v>
      </c>
      <c r="C1351" s="1">
        <v>42640</v>
      </c>
      <c r="D1351" s="1">
        <v>42640</v>
      </c>
      <c r="E1351">
        <v>1</v>
      </c>
      <c r="H1351">
        <v>5</v>
      </c>
      <c r="AT1351">
        <v>1</v>
      </c>
      <c r="BR1351">
        <v>2</v>
      </c>
      <c r="BW1351">
        <v>1</v>
      </c>
      <c r="CE1351">
        <v>38</v>
      </c>
      <c r="DH1351">
        <v>1</v>
      </c>
      <c r="DL1351">
        <v>21</v>
      </c>
      <c r="DN1351">
        <v>3</v>
      </c>
      <c r="DR1351">
        <v>31</v>
      </c>
      <c r="EQ1351">
        <v>3</v>
      </c>
      <c r="FA1351">
        <v>1</v>
      </c>
      <c r="FJ1351">
        <v>1</v>
      </c>
      <c r="GA1351">
        <v>2</v>
      </c>
      <c r="GP1351">
        <v>29</v>
      </c>
      <c r="GY1351">
        <v>3</v>
      </c>
      <c r="HI1351">
        <v>1</v>
      </c>
      <c r="HK1351">
        <v>5</v>
      </c>
      <c r="HX1351">
        <v>3</v>
      </c>
      <c r="IP1351">
        <v>2</v>
      </c>
      <c r="JL1351">
        <v>1</v>
      </c>
      <c r="JS1351">
        <v>9</v>
      </c>
      <c r="KF1351">
        <v>1</v>
      </c>
      <c r="MK1351">
        <v>7</v>
      </c>
      <c r="OE1351">
        <v>12</v>
      </c>
    </row>
    <row r="1352" spans="1:403" x14ac:dyDescent="0.3">
      <c r="A1352" t="s">
        <v>2751</v>
      </c>
      <c r="B1352" t="s">
        <v>2879</v>
      </c>
      <c r="C1352" s="1">
        <v>42676</v>
      </c>
      <c r="D1352" s="1">
        <v>42676</v>
      </c>
      <c r="E1352">
        <v>1</v>
      </c>
      <c r="AB1352">
        <v>1</v>
      </c>
      <c r="AL1352">
        <v>2</v>
      </c>
      <c r="AN1352">
        <v>1</v>
      </c>
      <c r="BP1352">
        <v>4</v>
      </c>
      <c r="CC1352">
        <v>26</v>
      </c>
      <c r="CD1352">
        <v>28</v>
      </c>
      <c r="CE1352">
        <v>38</v>
      </c>
      <c r="CO1352">
        <v>1</v>
      </c>
      <c r="CV1352">
        <v>4</v>
      </c>
      <c r="GA1352">
        <v>9</v>
      </c>
      <c r="GP1352">
        <v>13</v>
      </c>
      <c r="GX1352">
        <v>10</v>
      </c>
      <c r="HX1352">
        <v>7</v>
      </c>
      <c r="JL1352">
        <v>3</v>
      </c>
      <c r="JZ1352">
        <v>1</v>
      </c>
      <c r="KX1352">
        <v>2</v>
      </c>
      <c r="LF1352">
        <v>1</v>
      </c>
      <c r="LR1352">
        <v>2</v>
      </c>
      <c r="NG1352">
        <v>15</v>
      </c>
      <c r="NH1352">
        <v>10</v>
      </c>
      <c r="NW1352">
        <v>2</v>
      </c>
      <c r="OE1352">
        <v>3</v>
      </c>
    </row>
    <row r="1353" spans="1:403" x14ac:dyDescent="0.3">
      <c r="A1353" t="s">
        <v>3125</v>
      </c>
      <c r="B1353" t="s">
        <v>3633</v>
      </c>
      <c r="C1353" s="1">
        <v>43446</v>
      </c>
      <c r="D1353" s="1">
        <v>43446</v>
      </c>
      <c r="E1353">
        <v>1</v>
      </c>
      <c r="H1353">
        <v>2</v>
      </c>
      <c r="R1353">
        <v>26</v>
      </c>
      <c r="BK1353">
        <v>2</v>
      </c>
      <c r="CC1353">
        <v>20</v>
      </c>
      <c r="CD1353">
        <v>20</v>
      </c>
      <c r="CE1353">
        <v>38</v>
      </c>
      <c r="CT1353">
        <v>1</v>
      </c>
      <c r="DZ1353">
        <v>1</v>
      </c>
      <c r="EQ1353">
        <v>1</v>
      </c>
      <c r="FK1353">
        <v>1</v>
      </c>
      <c r="GP1353">
        <v>6</v>
      </c>
      <c r="GQ1353">
        <v>2</v>
      </c>
      <c r="GS1353">
        <v>1</v>
      </c>
      <c r="GX1353">
        <v>1</v>
      </c>
      <c r="HX1353">
        <v>7</v>
      </c>
      <c r="JN1353">
        <v>7</v>
      </c>
      <c r="JS1353">
        <v>4</v>
      </c>
      <c r="LL1353">
        <v>12</v>
      </c>
      <c r="MV1353">
        <v>19</v>
      </c>
      <c r="NH1353">
        <v>5</v>
      </c>
      <c r="NL1353">
        <v>6</v>
      </c>
      <c r="NW1353">
        <v>1</v>
      </c>
    </row>
    <row r="1354" spans="1:403" x14ac:dyDescent="0.3">
      <c r="A1354" t="s">
        <v>1022</v>
      </c>
      <c r="B1354" t="s">
        <v>1129</v>
      </c>
      <c r="C1354" s="1">
        <v>41001</v>
      </c>
      <c r="D1354" s="1">
        <v>41001</v>
      </c>
      <c r="E1354">
        <v>1</v>
      </c>
      <c r="F1354">
        <v>2</v>
      </c>
      <c r="X1354">
        <v>5</v>
      </c>
      <c r="AU1354">
        <v>7</v>
      </c>
      <c r="CC1354">
        <v>2</v>
      </c>
      <c r="CD1354">
        <v>4</v>
      </c>
      <c r="CE1354">
        <v>38</v>
      </c>
      <c r="EF1354">
        <v>49</v>
      </c>
      <c r="GG1354">
        <v>1</v>
      </c>
      <c r="GQ1354">
        <v>5</v>
      </c>
      <c r="GX1354">
        <v>1</v>
      </c>
      <c r="HX1354">
        <v>2</v>
      </c>
      <c r="JN1354">
        <v>28</v>
      </c>
      <c r="KL1354">
        <v>2</v>
      </c>
      <c r="LB1354">
        <v>1</v>
      </c>
      <c r="LR1354">
        <v>28</v>
      </c>
      <c r="MK1354">
        <v>1</v>
      </c>
      <c r="NH1354">
        <v>9</v>
      </c>
      <c r="OA1354">
        <v>1</v>
      </c>
    </row>
    <row r="1355" spans="1:403" x14ac:dyDescent="0.3">
      <c r="A1355" t="s">
        <v>2729</v>
      </c>
      <c r="B1355" t="s">
        <v>2730</v>
      </c>
      <c r="C1355" s="1">
        <v>42515</v>
      </c>
      <c r="D1355" s="1">
        <v>42515</v>
      </c>
      <c r="E1355">
        <v>1</v>
      </c>
      <c r="F1355">
        <v>6</v>
      </c>
      <c r="H1355">
        <v>4</v>
      </c>
      <c r="AH1355">
        <v>7</v>
      </c>
      <c r="AU1355">
        <v>5</v>
      </c>
      <c r="BK1355">
        <v>3</v>
      </c>
      <c r="CC1355">
        <v>21</v>
      </c>
      <c r="CD1355">
        <v>3</v>
      </c>
      <c r="CE1355">
        <v>38</v>
      </c>
      <c r="DY1355">
        <v>1</v>
      </c>
      <c r="EV1355">
        <v>1</v>
      </c>
      <c r="FA1355">
        <v>1</v>
      </c>
      <c r="GP1355">
        <v>2</v>
      </c>
      <c r="GX1355">
        <v>3</v>
      </c>
      <c r="HF1355">
        <v>1</v>
      </c>
      <c r="HI1355">
        <v>18</v>
      </c>
      <c r="HK1355">
        <v>28</v>
      </c>
      <c r="HX1355">
        <v>2</v>
      </c>
      <c r="IC1355">
        <v>1</v>
      </c>
      <c r="II1355">
        <v>1</v>
      </c>
      <c r="JN1355">
        <v>3</v>
      </c>
      <c r="JZ1355">
        <v>2</v>
      </c>
      <c r="LD1355">
        <v>2</v>
      </c>
      <c r="LF1355">
        <v>1</v>
      </c>
      <c r="LR1355">
        <v>15</v>
      </c>
      <c r="MO1355">
        <v>1</v>
      </c>
      <c r="MV1355">
        <v>6</v>
      </c>
      <c r="NG1355">
        <v>1</v>
      </c>
      <c r="NH1355">
        <v>10</v>
      </c>
      <c r="OA1355">
        <v>1</v>
      </c>
    </row>
    <row r="1356" spans="1:403" x14ac:dyDescent="0.3">
      <c r="A1356" t="s">
        <v>2836</v>
      </c>
      <c r="B1356" t="s">
        <v>2837</v>
      </c>
      <c r="C1356" s="1">
        <v>42661</v>
      </c>
      <c r="D1356" s="1">
        <v>42661</v>
      </c>
      <c r="E1356">
        <v>1</v>
      </c>
      <c r="G1356">
        <v>1</v>
      </c>
      <c r="R1356">
        <v>1</v>
      </c>
      <c r="AA1356">
        <v>6</v>
      </c>
      <c r="AT1356">
        <v>1</v>
      </c>
      <c r="CC1356">
        <v>11</v>
      </c>
      <c r="CE1356">
        <v>38</v>
      </c>
      <c r="DH1356">
        <v>5</v>
      </c>
      <c r="DL1356">
        <v>10</v>
      </c>
      <c r="DR1356">
        <v>1</v>
      </c>
      <c r="EF1356">
        <v>10</v>
      </c>
      <c r="EQ1356">
        <v>2</v>
      </c>
      <c r="FK1356">
        <v>1</v>
      </c>
      <c r="GA1356">
        <v>2</v>
      </c>
      <c r="GF1356">
        <v>1</v>
      </c>
      <c r="GP1356">
        <v>3</v>
      </c>
      <c r="HB1356">
        <v>1</v>
      </c>
      <c r="HX1356">
        <v>10</v>
      </c>
      <c r="IA1356">
        <v>1</v>
      </c>
      <c r="IC1356">
        <v>2</v>
      </c>
      <c r="JN1356">
        <v>13</v>
      </c>
      <c r="JS1356">
        <v>17</v>
      </c>
      <c r="KL1356">
        <v>12</v>
      </c>
      <c r="KN1356">
        <v>6</v>
      </c>
      <c r="LH1356">
        <v>2</v>
      </c>
      <c r="LK1356">
        <v>1</v>
      </c>
      <c r="LR1356">
        <v>3</v>
      </c>
      <c r="MV1356">
        <v>9</v>
      </c>
      <c r="NH1356">
        <v>2</v>
      </c>
      <c r="NX1356">
        <v>7</v>
      </c>
      <c r="OE1356">
        <v>9</v>
      </c>
    </row>
    <row r="1357" spans="1:403" x14ac:dyDescent="0.3">
      <c r="A1357" t="s">
        <v>1777</v>
      </c>
      <c r="B1357" t="s">
        <v>1778</v>
      </c>
      <c r="C1357" s="1">
        <v>41719</v>
      </c>
      <c r="D1357" s="1">
        <v>41719</v>
      </c>
      <c r="E1357">
        <v>1</v>
      </c>
      <c r="AN1357">
        <v>123</v>
      </c>
      <c r="BK1357">
        <v>1</v>
      </c>
      <c r="BV1357">
        <v>4</v>
      </c>
      <c r="CE1357">
        <v>38</v>
      </c>
      <c r="CV1357">
        <v>11</v>
      </c>
      <c r="GC1357">
        <v>4</v>
      </c>
      <c r="HT1357">
        <v>4</v>
      </c>
      <c r="JL1357">
        <v>1</v>
      </c>
      <c r="KX1357">
        <v>1</v>
      </c>
      <c r="MA1357">
        <v>1</v>
      </c>
      <c r="MV1357">
        <v>1</v>
      </c>
      <c r="OG1357">
        <v>1</v>
      </c>
    </row>
    <row r="1358" spans="1:403" x14ac:dyDescent="0.3">
      <c r="A1358" t="s">
        <v>2239</v>
      </c>
      <c r="B1358" t="s">
        <v>2536</v>
      </c>
      <c r="C1358" s="1">
        <v>42349</v>
      </c>
      <c r="D1358" s="1">
        <v>42349</v>
      </c>
      <c r="E1358">
        <v>1</v>
      </c>
      <c r="H1358">
        <v>3</v>
      </c>
      <c r="R1358">
        <v>7</v>
      </c>
      <c r="AN1358">
        <v>1</v>
      </c>
      <c r="AS1358">
        <v>20</v>
      </c>
      <c r="CC1358">
        <v>17</v>
      </c>
      <c r="CD1358">
        <v>3</v>
      </c>
      <c r="CE1358">
        <v>38</v>
      </c>
      <c r="EF1358">
        <v>11</v>
      </c>
      <c r="FK1358">
        <v>1</v>
      </c>
      <c r="FW1358">
        <v>4</v>
      </c>
      <c r="GY1358">
        <v>7</v>
      </c>
      <c r="HX1358">
        <v>15</v>
      </c>
      <c r="IP1358">
        <v>6</v>
      </c>
      <c r="IX1358">
        <v>4</v>
      </c>
      <c r="JN1358">
        <v>6</v>
      </c>
      <c r="JS1358">
        <v>5</v>
      </c>
      <c r="KB1358">
        <v>9</v>
      </c>
      <c r="LF1358">
        <v>1</v>
      </c>
      <c r="LL1358">
        <v>13</v>
      </c>
      <c r="MR1358">
        <v>6</v>
      </c>
      <c r="MV1358">
        <v>5</v>
      </c>
      <c r="NW1358">
        <v>2</v>
      </c>
      <c r="OA1358">
        <v>8</v>
      </c>
      <c r="OE1358">
        <v>1</v>
      </c>
    </row>
    <row r="1359" spans="1:403" x14ac:dyDescent="0.3">
      <c r="A1359" t="s">
        <v>2598</v>
      </c>
      <c r="B1359" t="s">
        <v>2931</v>
      </c>
      <c r="C1359" s="1">
        <v>42695</v>
      </c>
      <c r="D1359" s="1">
        <v>42695</v>
      </c>
      <c r="E1359">
        <v>1</v>
      </c>
      <c r="P1359">
        <v>1</v>
      </c>
      <c r="R1359">
        <v>3</v>
      </c>
      <c r="AB1359">
        <v>1</v>
      </c>
      <c r="AH1359">
        <v>1</v>
      </c>
      <c r="AN1359">
        <v>9</v>
      </c>
      <c r="BW1359">
        <v>18</v>
      </c>
      <c r="CC1359">
        <v>14</v>
      </c>
      <c r="CE1359">
        <v>38</v>
      </c>
      <c r="DM1359">
        <v>1</v>
      </c>
      <c r="EV1359">
        <v>1</v>
      </c>
      <c r="FL1359">
        <v>2</v>
      </c>
      <c r="GG1359">
        <v>1</v>
      </c>
      <c r="GP1359">
        <v>14</v>
      </c>
      <c r="GX1359">
        <v>7</v>
      </c>
      <c r="HI1359">
        <v>1</v>
      </c>
      <c r="HX1359">
        <v>12</v>
      </c>
      <c r="IP1359">
        <v>3</v>
      </c>
      <c r="IX1359">
        <v>2</v>
      </c>
      <c r="JN1359">
        <v>31</v>
      </c>
      <c r="JZ1359">
        <v>1</v>
      </c>
      <c r="KU1359">
        <v>1</v>
      </c>
      <c r="KV1359">
        <v>1</v>
      </c>
      <c r="LD1359">
        <v>3</v>
      </c>
      <c r="LK1359">
        <v>1</v>
      </c>
      <c r="LR1359">
        <v>1</v>
      </c>
      <c r="NG1359">
        <v>2</v>
      </c>
      <c r="NH1359">
        <v>7</v>
      </c>
      <c r="OA1359">
        <v>20</v>
      </c>
      <c r="OI1359">
        <v>2</v>
      </c>
    </row>
    <row r="1360" spans="1:403" x14ac:dyDescent="0.3">
      <c r="A1360" t="s">
        <v>756</v>
      </c>
      <c r="B1360" t="s">
        <v>757</v>
      </c>
      <c r="C1360" s="1">
        <v>40604</v>
      </c>
      <c r="D1360" s="1">
        <v>40604</v>
      </c>
      <c r="E1360">
        <v>1</v>
      </c>
      <c r="R1360">
        <v>3</v>
      </c>
      <c r="X1360">
        <v>1</v>
      </c>
      <c r="AA1360">
        <v>1</v>
      </c>
      <c r="CC1360">
        <v>15</v>
      </c>
      <c r="CD1360">
        <v>1</v>
      </c>
      <c r="CE1360">
        <v>38</v>
      </c>
      <c r="CO1360">
        <v>2</v>
      </c>
      <c r="DU1360">
        <v>1</v>
      </c>
      <c r="EF1360">
        <v>12</v>
      </c>
      <c r="EQ1360">
        <v>2</v>
      </c>
      <c r="GG1360">
        <v>3</v>
      </c>
      <c r="GP1360">
        <v>1</v>
      </c>
      <c r="GX1360">
        <v>11</v>
      </c>
      <c r="HX1360">
        <v>23</v>
      </c>
      <c r="IX1360">
        <v>1</v>
      </c>
      <c r="IY1360">
        <v>1</v>
      </c>
      <c r="JL1360">
        <v>12</v>
      </c>
      <c r="JN1360">
        <v>22</v>
      </c>
      <c r="JS1360">
        <v>1</v>
      </c>
      <c r="KN1360">
        <v>1</v>
      </c>
      <c r="LL1360">
        <v>29</v>
      </c>
      <c r="LM1360">
        <v>17</v>
      </c>
      <c r="MO1360">
        <v>1</v>
      </c>
      <c r="NL1360">
        <v>1</v>
      </c>
    </row>
    <row r="1361" spans="1:409" x14ac:dyDescent="0.3">
      <c r="A1361" t="s">
        <v>906</v>
      </c>
      <c r="B1361" t="s">
        <v>2061</v>
      </c>
      <c r="C1361" s="1">
        <v>41935</v>
      </c>
      <c r="D1361" s="1">
        <v>41935</v>
      </c>
      <c r="E1361">
        <v>1</v>
      </c>
      <c r="AB1361">
        <v>1</v>
      </c>
      <c r="AC1361">
        <v>6</v>
      </c>
      <c r="AU1361">
        <v>31</v>
      </c>
      <c r="AV1361">
        <v>1</v>
      </c>
      <c r="BE1361">
        <v>1</v>
      </c>
      <c r="BK1361">
        <v>1</v>
      </c>
      <c r="BT1361">
        <v>5</v>
      </c>
      <c r="CC1361">
        <v>8</v>
      </c>
      <c r="CE1361">
        <v>38</v>
      </c>
      <c r="DU1361">
        <v>17</v>
      </c>
      <c r="EQ1361">
        <v>1</v>
      </c>
      <c r="HF1361">
        <v>1</v>
      </c>
      <c r="HX1361">
        <v>34</v>
      </c>
      <c r="IC1361">
        <v>12</v>
      </c>
      <c r="IH1361">
        <v>2</v>
      </c>
      <c r="JJ1361">
        <v>1</v>
      </c>
      <c r="JY1361">
        <v>1</v>
      </c>
      <c r="KN1361">
        <v>4</v>
      </c>
      <c r="KS1361">
        <v>1</v>
      </c>
      <c r="LD1361">
        <v>2</v>
      </c>
      <c r="MD1361">
        <v>1</v>
      </c>
      <c r="MV1361">
        <v>9</v>
      </c>
      <c r="NW1361">
        <v>20</v>
      </c>
      <c r="OE1361">
        <v>2</v>
      </c>
      <c r="OG1361">
        <v>1</v>
      </c>
    </row>
    <row r="1362" spans="1:409" x14ac:dyDescent="0.3">
      <c r="A1362" t="s">
        <v>1809</v>
      </c>
      <c r="B1362" t="s">
        <v>1810</v>
      </c>
      <c r="C1362" s="1">
        <v>41738</v>
      </c>
      <c r="D1362" s="1">
        <v>41738</v>
      </c>
      <c r="E1362">
        <v>1</v>
      </c>
      <c r="X1362">
        <v>2</v>
      </c>
      <c r="Y1362">
        <v>1</v>
      </c>
      <c r="AH1362">
        <v>6</v>
      </c>
      <c r="AN1362">
        <v>19</v>
      </c>
      <c r="AU1362">
        <v>16</v>
      </c>
      <c r="BM1362">
        <v>1</v>
      </c>
      <c r="CC1362">
        <v>23</v>
      </c>
      <c r="CD1362">
        <v>11</v>
      </c>
      <c r="CE1362">
        <v>38</v>
      </c>
      <c r="EF1362">
        <v>21</v>
      </c>
      <c r="FS1362">
        <v>1</v>
      </c>
      <c r="GG1362">
        <v>1</v>
      </c>
      <c r="GQ1362">
        <v>12</v>
      </c>
      <c r="IY1362">
        <v>1</v>
      </c>
      <c r="JN1362">
        <v>14</v>
      </c>
      <c r="KU1362">
        <v>1</v>
      </c>
      <c r="LB1362">
        <v>1</v>
      </c>
      <c r="LK1362">
        <v>22</v>
      </c>
      <c r="MV1362">
        <v>10</v>
      </c>
      <c r="NB1362">
        <v>1</v>
      </c>
      <c r="OI1362">
        <v>3</v>
      </c>
    </row>
    <row r="1363" spans="1:409" x14ac:dyDescent="0.3">
      <c r="A1363" t="s">
        <v>1142</v>
      </c>
      <c r="B1363" t="s">
        <v>3806</v>
      </c>
      <c r="C1363" s="1">
        <v>43592</v>
      </c>
      <c r="D1363" s="1">
        <v>43592</v>
      </c>
      <c r="E1363">
        <v>1</v>
      </c>
      <c r="AH1363">
        <v>2</v>
      </c>
      <c r="AU1363">
        <v>32</v>
      </c>
      <c r="CC1363">
        <v>4</v>
      </c>
      <c r="CD1363">
        <v>1</v>
      </c>
      <c r="CE1363">
        <v>38</v>
      </c>
      <c r="CV1363">
        <v>2</v>
      </c>
      <c r="DU1363">
        <v>1</v>
      </c>
      <c r="DY1363">
        <v>1</v>
      </c>
      <c r="EF1363">
        <v>1</v>
      </c>
      <c r="EV1363">
        <v>1</v>
      </c>
      <c r="GA1363">
        <v>1</v>
      </c>
      <c r="GP1363">
        <v>4</v>
      </c>
      <c r="II1363">
        <v>1</v>
      </c>
      <c r="IP1363">
        <v>1</v>
      </c>
      <c r="JN1363">
        <v>29</v>
      </c>
      <c r="KX1363">
        <v>1</v>
      </c>
      <c r="LD1363">
        <v>36</v>
      </c>
      <c r="LK1363">
        <v>11</v>
      </c>
      <c r="LR1363">
        <v>8</v>
      </c>
      <c r="MV1363">
        <v>3</v>
      </c>
      <c r="NH1363">
        <v>31</v>
      </c>
    </row>
    <row r="1364" spans="1:409" x14ac:dyDescent="0.3">
      <c r="A1364" t="s">
        <v>728</v>
      </c>
      <c r="B1364" t="s">
        <v>729</v>
      </c>
      <c r="C1364" s="1">
        <v>40487</v>
      </c>
      <c r="D1364" s="1">
        <v>40487</v>
      </c>
      <c r="E1364">
        <v>1</v>
      </c>
      <c r="R1364">
        <v>8</v>
      </c>
      <c r="AB1364">
        <v>2</v>
      </c>
      <c r="AU1364">
        <v>1</v>
      </c>
      <c r="AV1364">
        <v>3</v>
      </c>
      <c r="BP1364">
        <v>1</v>
      </c>
      <c r="CC1364">
        <v>39</v>
      </c>
      <c r="CD1364">
        <v>6</v>
      </c>
      <c r="CE1364">
        <v>38</v>
      </c>
      <c r="CO1364">
        <v>2</v>
      </c>
      <c r="EF1364">
        <v>3</v>
      </c>
      <c r="FU1364">
        <v>19</v>
      </c>
      <c r="GA1364">
        <v>1</v>
      </c>
      <c r="GP1364">
        <v>2</v>
      </c>
      <c r="GX1364">
        <v>1</v>
      </c>
      <c r="HX1364">
        <v>61</v>
      </c>
      <c r="JL1364">
        <v>3</v>
      </c>
      <c r="JM1364">
        <v>1</v>
      </c>
      <c r="JN1364">
        <v>8</v>
      </c>
      <c r="JS1364">
        <v>6</v>
      </c>
      <c r="MO1364">
        <v>2</v>
      </c>
      <c r="MV1364">
        <v>3</v>
      </c>
      <c r="NG1364">
        <v>1</v>
      </c>
      <c r="NW1364">
        <v>1</v>
      </c>
    </row>
    <row r="1365" spans="1:409" x14ac:dyDescent="0.3">
      <c r="A1365" t="s">
        <v>2196</v>
      </c>
      <c r="B1365" t="s">
        <v>2400</v>
      </c>
      <c r="C1365" s="1">
        <v>42255</v>
      </c>
      <c r="D1365" s="1">
        <v>42255</v>
      </c>
      <c r="E1365">
        <v>1</v>
      </c>
      <c r="AA1365">
        <v>1</v>
      </c>
      <c r="AC1365">
        <v>4</v>
      </c>
      <c r="AU1365">
        <v>5</v>
      </c>
      <c r="BE1365">
        <v>1</v>
      </c>
      <c r="BG1365">
        <v>3</v>
      </c>
      <c r="CC1365">
        <v>6</v>
      </c>
      <c r="CD1365">
        <v>1</v>
      </c>
      <c r="CE1365">
        <v>38</v>
      </c>
      <c r="CO1365">
        <v>5</v>
      </c>
      <c r="DU1365">
        <v>94</v>
      </c>
      <c r="FK1365">
        <v>6</v>
      </c>
      <c r="GA1365">
        <v>1</v>
      </c>
      <c r="GP1365">
        <v>3</v>
      </c>
      <c r="GS1365">
        <v>1</v>
      </c>
      <c r="HX1365">
        <v>5</v>
      </c>
      <c r="IC1365">
        <v>31</v>
      </c>
      <c r="JD1365">
        <v>2</v>
      </c>
      <c r="JJ1365">
        <v>4</v>
      </c>
      <c r="KU1365">
        <v>1</v>
      </c>
      <c r="LF1365">
        <v>2</v>
      </c>
      <c r="NH1365">
        <v>1</v>
      </c>
    </row>
    <row r="1366" spans="1:409" x14ac:dyDescent="0.3">
      <c r="A1366" t="s">
        <v>2647</v>
      </c>
      <c r="B1366" t="s">
        <v>3323</v>
      </c>
      <c r="C1366" s="1">
        <v>43067</v>
      </c>
      <c r="D1366" s="1">
        <v>43067</v>
      </c>
      <c r="E1366">
        <v>1</v>
      </c>
      <c r="AN1366">
        <v>8</v>
      </c>
      <c r="BA1366">
        <v>1</v>
      </c>
      <c r="BP1366">
        <v>1</v>
      </c>
      <c r="BU1366">
        <v>1</v>
      </c>
      <c r="CE1366">
        <v>37</v>
      </c>
      <c r="CV1366">
        <v>19</v>
      </c>
      <c r="DH1366">
        <v>1</v>
      </c>
      <c r="HE1366">
        <v>9</v>
      </c>
      <c r="HW1366">
        <v>1</v>
      </c>
      <c r="JL1366">
        <v>6</v>
      </c>
      <c r="JZ1366">
        <v>4</v>
      </c>
      <c r="KV1366">
        <v>1</v>
      </c>
      <c r="KX1366">
        <v>2</v>
      </c>
      <c r="LH1366">
        <v>1</v>
      </c>
      <c r="MA1366">
        <v>1</v>
      </c>
      <c r="MD1366">
        <v>14</v>
      </c>
      <c r="NT1366">
        <v>3</v>
      </c>
      <c r="OE1366">
        <v>5</v>
      </c>
      <c r="OI1366">
        <v>1</v>
      </c>
    </row>
    <row r="1367" spans="1:409" x14ac:dyDescent="0.3">
      <c r="A1367" t="s">
        <v>1181</v>
      </c>
      <c r="B1367" t="s">
        <v>1306</v>
      </c>
      <c r="C1367" s="1">
        <v>41164</v>
      </c>
      <c r="D1367" s="1">
        <v>41164</v>
      </c>
      <c r="E1367">
        <v>1</v>
      </c>
      <c r="H1367">
        <v>2</v>
      </c>
      <c r="R1367">
        <v>2</v>
      </c>
      <c r="AU1367">
        <v>3</v>
      </c>
      <c r="BA1367">
        <v>1</v>
      </c>
      <c r="CE1367">
        <v>37</v>
      </c>
      <c r="DL1367">
        <v>24</v>
      </c>
      <c r="DR1367">
        <v>6</v>
      </c>
      <c r="DY1367">
        <v>6</v>
      </c>
      <c r="ED1367">
        <v>1</v>
      </c>
      <c r="EQ1367">
        <v>3</v>
      </c>
      <c r="FU1367">
        <v>5</v>
      </c>
      <c r="GA1367">
        <v>4</v>
      </c>
      <c r="GB1367">
        <v>1</v>
      </c>
      <c r="GP1367">
        <v>1</v>
      </c>
      <c r="GX1367">
        <v>1</v>
      </c>
      <c r="HF1367">
        <v>4</v>
      </c>
      <c r="HI1367">
        <v>1</v>
      </c>
      <c r="HW1367">
        <v>5</v>
      </c>
      <c r="HX1367">
        <v>8</v>
      </c>
      <c r="IT1367">
        <v>6</v>
      </c>
      <c r="JL1367">
        <v>3</v>
      </c>
      <c r="JN1367">
        <v>4</v>
      </c>
      <c r="KA1367">
        <v>3</v>
      </c>
      <c r="LB1367">
        <v>2</v>
      </c>
      <c r="LR1367">
        <v>2</v>
      </c>
      <c r="LZ1367">
        <v>3</v>
      </c>
      <c r="MK1367">
        <v>1</v>
      </c>
      <c r="MV1367">
        <v>4</v>
      </c>
      <c r="NM1367">
        <v>1</v>
      </c>
      <c r="OP1367">
        <v>15</v>
      </c>
    </row>
    <row r="1368" spans="1:409" x14ac:dyDescent="0.3">
      <c r="A1368" t="s">
        <v>1807</v>
      </c>
      <c r="B1368" t="s">
        <v>2050</v>
      </c>
      <c r="C1368" s="1">
        <v>41926</v>
      </c>
      <c r="D1368" s="1">
        <v>41926</v>
      </c>
      <c r="E1368">
        <v>1</v>
      </c>
      <c r="AV1368">
        <v>2</v>
      </c>
      <c r="BP1368">
        <v>1</v>
      </c>
      <c r="BR1368">
        <v>17</v>
      </c>
      <c r="CC1368">
        <v>6</v>
      </c>
      <c r="CE1368">
        <v>37</v>
      </c>
      <c r="CF1368">
        <v>4</v>
      </c>
      <c r="DR1368">
        <v>3</v>
      </c>
      <c r="DZ1368">
        <v>1</v>
      </c>
      <c r="EQ1368">
        <v>24</v>
      </c>
      <c r="FA1368">
        <v>1</v>
      </c>
      <c r="FS1368">
        <v>2</v>
      </c>
      <c r="GA1368">
        <v>4</v>
      </c>
      <c r="GR1368">
        <v>1</v>
      </c>
      <c r="GT1368">
        <v>2</v>
      </c>
      <c r="GX1368">
        <v>1</v>
      </c>
      <c r="HF1368">
        <v>4</v>
      </c>
      <c r="HI1368">
        <v>11</v>
      </c>
      <c r="HT1368">
        <v>4</v>
      </c>
      <c r="HX1368">
        <v>11</v>
      </c>
      <c r="JD1368">
        <v>2</v>
      </c>
      <c r="KN1368">
        <v>1</v>
      </c>
      <c r="KU1368">
        <v>1</v>
      </c>
      <c r="LR1368">
        <v>1</v>
      </c>
      <c r="MV1368">
        <v>1</v>
      </c>
      <c r="NG1368">
        <v>4</v>
      </c>
      <c r="NP1368">
        <v>11</v>
      </c>
      <c r="OS1368">
        <v>3</v>
      </c>
    </row>
    <row r="1369" spans="1:409" x14ac:dyDescent="0.3">
      <c r="A1369" t="s">
        <v>2225</v>
      </c>
      <c r="B1369" t="s">
        <v>2226</v>
      </c>
      <c r="C1369" s="1">
        <v>42121</v>
      </c>
      <c r="D1369" s="1">
        <v>42121</v>
      </c>
      <c r="E1369">
        <v>1</v>
      </c>
      <c r="F1369">
        <v>9</v>
      </c>
      <c r="H1369">
        <v>1</v>
      </c>
      <c r="X1369">
        <v>1</v>
      </c>
      <c r="BP1369">
        <v>1</v>
      </c>
      <c r="CE1369">
        <v>37</v>
      </c>
      <c r="CI1369">
        <v>19</v>
      </c>
      <c r="DK1369">
        <v>7</v>
      </c>
      <c r="DL1369">
        <v>2</v>
      </c>
      <c r="DR1369">
        <v>1</v>
      </c>
      <c r="DY1369">
        <v>1</v>
      </c>
      <c r="ED1369">
        <v>4</v>
      </c>
      <c r="EF1369">
        <v>24</v>
      </c>
      <c r="FF1369">
        <v>1</v>
      </c>
      <c r="FJ1369">
        <v>3</v>
      </c>
      <c r="GA1369">
        <v>3</v>
      </c>
      <c r="GY1369">
        <v>1</v>
      </c>
      <c r="HI1369">
        <v>3</v>
      </c>
      <c r="HK1369">
        <v>5</v>
      </c>
      <c r="HU1369">
        <v>1</v>
      </c>
      <c r="JD1369">
        <v>3</v>
      </c>
      <c r="JS1369">
        <v>7</v>
      </c>
      <c r="KV1369">
        <v>1</v>
      </c>
      <c r="LD1369">
        <v>1</v>
      </c>
      <c r="LF1369">
        <v>1</v>
      </c>
      <c r="LL1369">
        <v>15</v>
      </c>
      <c r="LR1369">
        <v>3</v>
      </c>
      <c r="LZ1369">
        <v>2</v>
      </c>
      <c r="MK1369">
        <v>1</v>
      </c>
      <c r="MS1369">
        <v>1</v>
      </c>
      <c r="MV1369">
        <v>1</v>
      </c>
      <c r="NP1369">
        <v>1</v>
      </c>
      <c r="OA1369">
        <v>3</v>
      </c>
    </row>
    <row r="1370" spans="1:409" x14ac:dyDescent="0.3">
      <c r="A1370" t="s">
        <v>2159</v>
      </c>
      <c r="B1370" t="s">
        <v>2440</v>
      </c>
      <c r="C1370" s="1">
        <v>42285</v>
      </c>
      <c r="D1370" s="1">
        <v>42285</v>
      </c>
      <c r="E1370">
        <v>1</v>
      </c>
      <c r="AA1370">
        <v>2</v>
      </c>
      <c r="AB1370">
        <v>2</v>
      </c>
      <c r="AN1370">
        <v>1</v>
      </c>
      <c r="AU1370">
        <v>3</v>
      </c>
      <c r="AV1370">
        <v>1</v>
      </c>
      <c r="BO1370">
        <v>5</v>
      </c>
      <c r="CC1370">
        <v>15</v>
      </c>
      <c r="CE1370">
        <v>37</v>
      </c>
      <c r="CO1370">
        <v>1</v>
      </c>
      <c r="DN1370">
        <v>1</v>
      </c>
      <c r="DU1370">
        <v>2</v>
      </c>
      <c r="DX1370">
        <v>2</v>
      </c>
      <c r="EQ1370">
        <v>4</v>
      </c>
      <c r="FA1370">
        <v>2</v>
      </c>
      <c r="HF1370">
        <v>12</v>
      </c>
      <c r="HX1370">
        <v>53</v>
      </c>
      <c r="II1370">
        <v>1</v>
      </c>
      <c r="JJ1370">
        <v>1</v>
      </c>
      <c r="JL1370">
        <v>2</v>
      </c>
      <c r="JS1370">
        <v>3</v>
      </c>
      <c r="KN1370">
        <v>4</v>
      </c>
      <c r="KV1370">
        <v>1</v>
      </c>
      <c r="KX1370">
        <v>1</v>
      </c>
      <c r="MV1370">
        <v>2</v>
      </c>
      <c r="NH1370">
        <v>1</v>
      </c>
      <c r="OA1370">
        <v>3</v>
      </c>
      <c r="OE1370">
        <v>3</v>
      </c>
      <c r="OG1370">
        <v>6</v>
      </c>
    </row>
    <row r="1371" spans="1:409" x14ac:dyDescent="0.3">
      <c r="A1371" t="s">
        <v>2591</v>
      </c>
      <c r="B1371" t="s">
        <v>3706</v>
      </c>
      <c r="C1371" s="1">
        <v>43564</v>
      </c>
      <c r="D1371" s="1">
        <v>43564</v>
      </c>
      <c r="E1371">
        <v>1</v>
      </c>
      <c r="U1371">
        <v>18</v>
      </c>
      <c r="X1371">
        <v>50</v>
      </c>
      <c r="BP1371">
        <v>2</v>
      </c>
      <c r="CE1371">
        <v>37</v>
      </c>
      <c r="DH1371">
        <v>1</v>
      </c>
      <c r="DL1371">
        <v>3</v>
      </c>
      <c r="FE1371">
        <v>5</v>
      </c>
      <c r="HK1371">
        <v>35</v>
      </c>
      <c r="HX1371">
        <v>2</v>
      </c>
      <c r="IX1371">
        <v>3</v>
      </c>
      <c r="JL1371">
        <v>1</v>
      </c>
      <c r="JS1371">
        <v>1</v>
      </c>
      <c r="KN1371">
        <v>1</v>
      </c>
      <c r="LF1371">
        <v>2</v>
      </c>
      <c r="LL1371">
        <v>2</v>
      </c>
      <c r="MK1371">
        <v>4</v>
      </c>
      <c r="MV1371">
        <v>1</v>
      </c>
      <c r="NP1371">
        <v>7</v>
      </c>
      <c r="NU1371">
        <v>1</v>
      </c>
    </row>
    <row r="1372" spans="1:409" x14ac:dyDescent="0.3">
      <c r="A1372" t="s">
        <v>781</v>
      </c>
      <c r="B1372" t="s">
        <v>782</v>
      </c>
      <c r="C1372" s="1">
        <v>40626</v>
      </c>
      <c r="D1372" s="1">
        <v>40626</v>
      </c>
      <c r="E1372">
        <v>1</v>
      </c>
      <c r="X1372">
        <v>4</v>
      </c>
      <c r="AA1372">
        <v>4</v>
      </c>
      <c r="AH1372">
        <v>1</v>
      </c>
      <c r="BP1372">
        <v>1</v>
      </c>
      <c r="CC1372">
        <v>16</v>
      </c>
      <c r="CD1372">
        <v>1</v>
      </c>
      <c r="CE1372">
        <v>37</v>
      </c>
      <c r="CO1372">
        <v>1</v>
      </c>
      <c r="DH1372">
        <v>1</v>
      </c>
      <c r="ED1372">
        <v>2</v>
      </c>
      <c r="EF1372">
        <v>23</v>
      </c>
      <c r="FS1372">
        <v>3</v>
      </c>
      <c r="GP1372">
        <v>1</v>
      </c>
      <c r="HX1372">
        <v>7</v>
      </c>
      <c r="JL1372">
        <v>18</v>
      </c>
      <c r="JN1372">
        <v>14</v>
      </c>
      <c r="KN1372">
        <v>1</v>
      </c>
      <c r="LD1372">
        <v>7</v>
      </c>
      <c r="LR1372">
        <v>3</v>
      </c>
      <c r="MD1372">
        <v>4</v>
      </c>
      <c r="MO1372">
        <v>5</v>
      </c>
      <c r="MV1372">
        <v>24</v>
      </c>
    </row>
    <row r="1373" spans="1:409" x14ac:dyDescent="0.3">
      <c r="A1373" t="s">
        <v>3240</v>
      </c>
      <c r="B1373" t="s">
        <v>3241</v>
      </c>
      <c r="C1373" s="1">
        <v>43026</v>
      </c>
      <c r="D1373" s="1">
        <v>43026</v>
      </c>
      <c r="E1373">
        <v>1</v>
      </c>
      <c r="F1373">
        <v>11</v>
      </c>
      <c r="AH1373">
        <v>1</v>
      </c>
      <c r="AU1373">
        <v>1</v>
      </c>
      <c r="BI1373">
        <v>2</v>
      </c>
      <c r="BK1373">
        <v>2</v>
      </c>
      <c r="CC1373">
        <v>40</v>
      </c>
      <c r="CE1373">
        <v>37</v>
      </c>
      <c r="CT1373">
        <v>1</v>
      </c>
      <c r="DU1373">
        <v>1</v>
      </c>
      <c r="EG1373">
        <v>3</v>
      </c>
      <c r="FU1373">
        <v>1</v>
      </c>
      <c r="GP1373">
        <v>20</v>
      </c>
      <c r="GT1373">
        <v>1</v>
      </c>
      <c r="GX1373">
        <v>10</v>
      </c>
      <c r="HX1373">
        <v>29</v>
      </c>
      <c r="JN1373">
        <v>4</v>
      </c>
      <c r="JS1373">
        <v>2</v>
      </c>
      <c r="LB1373">
        <v>1</v>
      </c>
      <c r="MK1373">
        <v>3</v>
      </c>
      <c r="MV1373">
        <v>4</v>
      </c>
      <c r="NW1373">
        <v>3</v>
      </c>
      <c r="OA1373">
        <v>1</v>
      </c>
    </row>
    <row r="1374" spans="1:409" x14ac:dyDescent="0.3">
      <c r="A1374" t="s">
        <v>1003</v>
      </c>
      <c r="B1374" t="s">
        <v>1165</v>
      </c>
      <c r="C1374" s="1">
        <v>41016</v>
      </c>
      <c r="D1374" s="1">
        <v>41016</v>
      </c>
      <c r="E1374">
        <v>1</v>
      </c>
      <c r="F1374">
        <v>1</v>
      </c>
      <c r="X1374">
        <v>2</v>
      </c>
      <c r="AB1374">
        <v>3</v>
      </c>
      <c r="AL1374">
        <v>1</v>
      </c>
      <c r="AN1374">
        <v>1</v>
      </c>
      <c r="AU1374">
        <v>29</v>
      </c>
      <c r="BK1374">
        <v>7</v>
      </c>
      <c r="CD1374">
        <v>3</v>
      </c>
      <c r="CE1374">
        <v>37</v>
      </c>
      <c r="CO1374">
        <v>2</v>
      </c>
      <c r="CV1374">
        <v>1</v>
      </c>
      <c r="DS1374">
        <v>1</v>
      </c>
      <c r="FK1374">
        <v>1</v>
      </c>
      <c r="GG1374">
        <v>2</v>
      </c>
      <c r="GX1374">
        <v>33</v>
      </c>
      <c r="GY1374">
        <v>2</v>
      </c>
      <c r="HX1374">
        <v>19</v>
      </c>
      <c r="KK1374">
        <v>3</v>
      </c>
      <c r="KU1374">
        <v>1</v>
      </c>
      <c r="LB1374">
        <v>3</v>
      </c>
      <c r="LR1374">
        <v>5</v>
      </c>
      <c r="MV1374">
        <v>5</v>
      </c>
      <c r="NG1374">
        <v>1</v>
      </c>
      <c r="NH1374">
        <v>17</v>
      </c>
      <c r="OE1374">
        <v>1</v>
      </c>
    </row>
    <row r="1375" spans="1:409" x14ac:dyDescent="0.3">
      <c r="A1375" t="s">
        <v>1593</v>
      </c>
      <c r="B1375" t="s">
        <v>1594</v>
      </c>
      <c r="C1375" s="1">
        <v>41423</v>
      </c>
      <c r="D1375" s="1">
        <v>41423</v>
      </c>
      <c r="E1375">
        <v>1</v>
      </c>
      <c r="G1375">
        <v>14</v>
      </c>
      <c r="AS1375">
        <v>1</v>
      </c>
      <c r="BK1375">
        <v>1</v>
      </c>
      <c r="CC1375">
        <v>1</v>
      </c>
      <c r="CD1375">
        <v>6</v>
      </c>
      <c r="CE1375">
        <v>37</v>
      </c>
      <c r="CP1375">
        <v>1</v>
      </c>
      <c r="DJ1375">
        <v>11</v>
      </c>
      <c r="EQ1375">
        <v>2</v>
      </c>
      <c r="FB1375">
        <v>1</v>
      </c>
      <c r="FK1375">
        <v>1</v>
      </c>
      <c r="GA1375">
        <v>2</v>
      </c>
      <c r="GP1375">
        <v>1</v>
      </c>
      <c r="GX1375">
        <v>4</v>
      </c>
      <c r="HV1375">
        <v>1</v>
      </c>
      <c r="HX1375">
        <v>14</v>
      </c>
      <c r="JD1375">
        <v>1</v>
      </c>
      <c r="JL1375">
        <v>2</v>
      </c>
      <c r="JT1375">
        <v>3</v>
      </c>
      <c r="JZ1375">
        <v>2</v>
      </c>
      <c r="KE1375">
        <v>2</v>
      </c>
      <c r="KK1375">
        <v>29</v>
      </c>
      <c r="LB1375">
        <v>11</v>
      </c>
      <c r="LR1375">
        <v>3</v>
      </c>
      <c r="MV1375">
        <v>3</v>
      </c>
      <c r="NH1375">
        <v>27</v>
      </c>
    </row>
    <row r="1376" spans="1:409" x14ac:dyDescent="0.3">
      <c r="A1376" t="s">
        <v>3494</v>
      </c>
      <c r="B1376" t="s">
        <v>3545</v>
      </c>
      <c r="C1376" s="1">
        <v>43377</v>
      </c>
      <c r="D1376" s="1">
        <v>43377</v>
      </c>
      <c r="E1376">
        <v>1</v>
      </c>
      <c r="F1376">
        <v>8</v>
      </c>
      <c r="H1376">
        <v>2</v>
      </c>
      <c r="R1376">
        <v>1</v>
      </c>
      <c r="AN1376">
        <v>1</v>
      </c>
      <c r="AU1376">
        <v>4</v>
      </c>
      <c r="CC1376">
        <v>43</v>
      </c>
      <c r="CE1376">
        <v>37</v>
      </c>
      <c r="DL1376">
        <v>3</v>
      </c>
      <c r="DR1376">
        <v>9</v>
      </c>
      <c r="ED1376">
        <v>2</v>
      </c>
      <c r="EF1376">
        <v>2</v>
      </c>
      <c r="GP1376">
        <v>8</v>
      </c>
      <c r="GX1376">
        <v>16</v>
      </c>
      <c r="HT1376">
        <v>1</v>
      </c>
      <c r="HX1376">
        <v>3</v>
      </c>
      <c r="JZ1376">
        <v>6</v>
      </c>
      <c r="LB1376">
        <v>2</v>
      </c>
      <c r="LH1376">
        <v>1</v>
      </c>
      <c r="LR1376">
        <v>2</v>
      </c>
      <c r="MK1376">
        <v>3</v>
      </c>
      <c r="MV1376">
        <v>24</v>
      </c>
      <c r="NP1376">
        <v>3</v>
      </c>
    </row>
    <row r="1377" spans="1:409" x14ac:dyDescent="0.3">
      <c r="A1377" t="s">
        <v>2151</v>
      </c>
      <c r="B1377" t="s">
        <v>2152</v>
      </c>
      <c r="C1377" s="1">
        <v>42080</v>
      </c>
      <c r="D1377" s="1">
        <v>42080</v>
      </c>
      <c r="E1377">
        <v>1</v>
      </c>
      <c r="G1377">
        <v>4</v>
      </c>
      <c r="AC1377">
        <v>4</v>
      </c>
      <c r="AV1377">
        <v>1</v>
      </c>
      <c r="BE1377">
        <v>1</v>
      </c>
      <c r="BO1377">
        <v>1</v>
      </c>
      <c r="CC1377">
        <v>10</v>
      </c>
      <c r="CD1377">
        <v>3</v>
      </c>
      <c r="CE1377">
        <v>37</v>
      </c>
      <c r="CK1377">
        <v>1</v>
      </c>
      <c r="CO1377">
        <v>1</v>
      </c>
      <c r="DM1377">
        <v>1</v>
      </c>
      <c r="DX1377">
        <v>1</v>
      </c>
      <c r="EF1377">
        <v>10</v>
      </c>
      <c r="EQ1377">
        <v>3</v>
      </c>
      <c r="FW1377">
        <v>1</v>
      </c>
      <c r="GA1377">
        <v>2</v>
      </c>
      <c r="GG1377">
        <v>1</v>
      </c>
      <c r="GP1377">
        <v>1</v>
      </c>
      <c r="GY1377">
        <v>1</v>
      </c>
      <c r="HE1377">
        <v>1</v>
      </c>
      <c r="HW1377">
        <v>1</v>
      </c>
      <c r="HX1377">
        <v>20</v>
      </c>
      <c r="IA1377">
        <v>1</v>
      </c>
      <c r="IN1377">
        <v>2</v>
      </c>
      <c r="IZ1377">
        <v>1</v>
      </c>
      <c r="JD1377">
        <v>1</v>
      </c>
      <c r="JS1377">
        <v>1</v>
      </c>
      <c r="KX1377">
        <v>2</v>
      </c>
      <c r="LF1377">
        <v>3</v>
      </c>
      <c r="LL1377">
        <v>47</v>
      </c>
      <c r="LM1377">
        <v>15</v>
      </c>
      <c r="MD1377">
        <v>1</v>
      </c>
      <c r="NL1377">
        <v>2</v>
      </c>
      <c r="OI1377">
        <v>1</v>
      </c>
    </row>
    <row r="1378" spans="1:409" x14ac:dyDescent="0.3">
      <c r="A1378" t="s">
        <v>3080</v>
      </c>
      <c r="B1378" t="s">
        <v>3081</v>
      </c>
      <c r="C1378" s="1">
        <v>42857</v>
      </c>
      <c r="D1378" s="1">
        <v>42857</v>
      </c>
      <c r="E1378">
        <v>1</v>
      </c>
      <c r="AU1378">
        <v>41</v>
      </c>
      <c r="BP1378">
        <v>2</v>
      </c>
      <c r="BW1378">
        <v>1</v>
      </c>
      <c r="CC1378">
        <v>9</v>
      </c>
      <c r="CD1378">
        <v>2</v>
      </c>
      <c r="CE1378">
        <v>37</v>
      </c>
      <c r="DU1378">
        <v>14</v>
      </c>
      <c r="EF1378">
        <v>2</v>
      </c>
      <c r="FS1378">
        <v>3</v>
      </c>
      <c r="GG1378">
        <v>1</v>
      </c>
      <c r="GP1378">
        <v>1</v>
      </c>
      <c r="JN1378">
        <v>11</v>
      </c>
      <c r="LK1378">
        <v>7</v>
      </c>
      <c r="MV1378">
        <v>7</v>
      </c>
      <c r="NH1378">
        <v>17</v>
      </c>
      <c r="OA1378">
        <v>28</v>
      </c>
    </row>
    <row r="1379" spans="1:409" x14ac:dyDescent="0.3">
      <c r="A1379" t="s">
        <v>1171</v>
      </c>
      <c r="B1379" t="s">
        <v>1387</v>
      </c>
      <c r="C1379" s="1">
        <v>41227</v>
      </c>
      <c r="D1379" s="1">
        <v>41227</v>
      </c>
      <c r="E1379">
        <v>1</v>
      </c>
      <c r="BK1379">
        <v>18</v>
      </c>
      <c r="BR1379">
        <v>3</v>
      </c>
      <c r="CC1379">
        <v>6</v>
      </c>
      <c r="CE1379">
        <v>37</v>
      </c>
      <c r="CO1379">
        <v>8</v>
      </c>
      <c r="CT1379">
        <v>1</v>
      </c>
      <c r="DS1379">
        <v>1</v>
      </c>
      <c r="DU1379">
        <v>10</v>
      </c>
      <c r="FG1379">
        <v>1</v>
      </c>
      <c r="FK1379">
        <v>1</v>
      </c>
      <c r="GC1379">
        <v>1</v>
      </c>
      <c r="GG1379">
        <v>12</v>
      </c>
      <c r="GP1379">
        <v>6</v>
      </c>
      <c r="GX1379">
        <v>16</v>
      </c>
      <c r="HN1379">
        <v>1</v>
      </c>
      <c r="HX1379">
        <v>10</v>
      </c>
      <c r="IC1379">
        <v>2</v>
      </c>
      <c r="IP1379">
        <v>2</v>
      </c>
      <c r="JL1379">
        <v>1</v>
      </c>
      <c r="JN1379">
        <v>3</v>
      </c>
      <c r="KN1379">
        <v>1</v>
      </c>
      <c r="LF1379">
        <v>1</v>
      </c>
      <c r="LL1379">
        <v>2</v>
      </c>
      <c r="MA1379">
        <v>1</v>
      </c>
      <c r="MS1379">
        <v>1</v>
      </c>
      <c r="NG1379">
        <v>2</v>
      </c>
      <c r="NH1379">
        <v>2</v>
      </c>
      <c r="NW1379">
        <v>33</v>
      </c>
      <c r="OE1379">
        <v>2</v>
      </c>
    </row>
    <row r="1380" spans="1:409" x14ac:dyDescent="0.3">
      <c r="A1380" t="s">
        <v>657</v>
      </c>
      <c r="B1380" t="s">
        <v>746</v>
      </c>
      <c r="C1380" s="1">
        <v>40499</v>
      </c>
      <c r="D1380" s="1">
        <v>40499</v>
      </c>
      <c r="E1380">
        <v>1</v>
      </c>
      <c r="G1380">
        <v>4</v>
      </c>
      <c r="H1380">
        <v>2</v>
      </c>
      <c r="BA1380">
        <v>3</v>
      </c>
      <c r="CC1380">
        <v>38</v>
      </c>
      <c r="CD1380">
        <v>10</v>
      </c>
      <c r="CE1380">
        <v>37</v>
      </c>
      <c r="DH1380">
        <v>13</v>
      </c>
      <c r="FA1380">
        <v>2</v>
      </c>
      <c r="FE1380">
        <v>1</v>
      </c>
      <c r="HC1380">
        <v>1</v>
      </c>
      <c r="HK1380">
        <v>2</v>
      </c>
      <c r="HO1380">
        <v>1</v>
      </c>
      <c r="HX1380">
        <v>25</v>
      </c>
      <c r="IX1380">
        <v>3</v>
      </c>
      <c r="JD1380">
        <v>2</v>
      </c>
      <c r="JN1380">
        <v>2</v>
      </c>
      <c r="JZ1380">
        <v>6</v>
      </c>
      <c r="NG1380">
        <v>1</v>
      </c>
      <c r="NI1380">
        <v>20</v>
      </c>
      <c r="NP1380">
        <v>4</v>
      </c>
      <c r="NU1380">
        <v>5</v>
      </c>
      <c r="NW1380">
        <v>3</v>
      </c>
      <c r="OE1380">
        <v>1</v>
      </c>
      <c r="OF1380">
        <v>1</v>
      </c>
    </row>
    <row r="1381" spans="1:409" x14ac:dyDescent="0.3">
      <c r="A1381" t="s">
        <v>3723</v>
      </c>
      <c r="B1381" t="s">
        <v>4190</v>
      </c>
      <c r="C1381" s="1">
        <v>44130</v>
      </c>
      <c r="D1381" s="1">
        <v>44130</v>
      </c>
      <c r="E1381">
        <v>1</v>
      </c>
      <c r="R1381">
        <v>5</v>
      </c>
      <c r="AU1381">
        <v>3</v>
      </c>
      <c r="BP1381">
        <v>1</v>
      </c>
      <c r="CC1381">
        <v>24</v>
      </c>
      <c r="CD1381">
        <v>35</v>
      </c>
      <c r="CE1381">
        <v>37</v>
      </c>
      <c r="EF1381">
        <v>10</v>
      </c>
      <c r="GP1381">
        <v>39</v>
      </c>
      <c r="HQ1381">
        <v>1</v>
      </c>
      <c r="HY1381">
        <v>19</v>
      </c>
      <c r="JN1381">
        <v>4</v>
      </c>
      <c r="JX1381">
        <v>2</v>
      </c>
      <c r="NG1381">
        <v>1</v>
      </c>
      <c r="NH1381">
        <v>9</v>
      </c>
    </row>
    <row r="1382" spans="1:409" x14ac:dyDescent="0.3">
      <c r="A1382" t="s">
        <v>2649</v>
      </c>
      <c r="B1382" t="s">
        <v>2650</v>
      </c>
      <c r="C1382" s="1">
        <v>42481</v>
      </c>
      <c r="D1382" s="1">
        <v>42481</v>
      </c>
      <c r="E1382">
        <v>1</v>
      </c>
      <c r="F1382">
        <v>41</v>
      </c>
      <c r="X1382">
        <v>11</v>
      </c>
      <c r="CC1382">
        <v>1</v>
      </c>
      <c r="CE1382">
        <v>37</v>
      </c>
      <c r="CI1382">
        <v>3</v>
      </c>
      <c r="DL1382">
        <v>1</v>
      </c>
      <c r="DR1382">
        <v>5</v>
      </c>
      <c r="DT1382">
        <v>1</v>
      </c>
      <c r="ED1382">
        <v>1</v>
      </c>
      <c r="EF1382">
        <v>19</v>
      </c>
      <c r="FJ1382">
        <v>1</v>
      </c>
      <c r="GY1382">
        <v>2</v>
      </c>
      <c r="HF1382">
        <v>1</v>
      </c>
      <c r="HK1382">
        <v>25</v>
      </c>
      <c r="IF1382">
        <v>1</v>
      </c>
      <c r="IP1382">
        <v>1</v>
      </c>
      <c r="JS1382">
        <v>4</v>
      </c>
      <c r="KL1382">
        <v>3</v>
      </c>
      <c r="LH1382">
        <v>3</v>
      </c>
      <c r="LL1382">
        <v>13</v>
      </c>
      <c r="LZ1382">
        <v>2</v>
      </c>
      <c r="MK1382">
        <v>4</v>
      </c>
      <c r="MV1382">
        <v>11</v>
      </c>
      <c r="OM1382">
        <v>1</v>
      </c>
    </row>
    <row r="1383" spans="1:409" x14ac:dyDescent="0.3">
      <c r="A1383" t="s">
        <v>2963</v>
      </c>
      <c r="B1383" t="s">
        <v>3348</v>
      </c>
      <c r="C1383" s="1">
        <v>43173</v>
      </c>
      <c r="D1383" s="1">
        <v>43173</v>
      </c>
      <c r="E1383">
        <v>1</v>
      </c>
      <c r="H1383">
        <v>2</v>
      </c>
      <c r="P1383">
        <v>1</v>
      </c>
      <c r="AH1383">
        <v>5</v>
      </c>
      <c r="BD1383">
        <v>1</v>
      </c>
      <c r="CC1383">
        <v>16</v>
      </c>
      <c r="CD1383">
        <v>5</v>
      </c>
      <c r="CE1383">
        <v>37</v>
      </c>
      <c r="CO1383">
        <v>1</v>
      </c>
      <c r="CT1383">
        <v>2</v>
      </c>
      <c r="DT1383">
        <v>3</v>
      </c>
      <c r="ED1383">
        <v>5</v>
      </c>
      <c r="EF1383">
        <v>10</v>
      </c>
      <c r="EV1383">
        <v>1</v>
      </c>
      <c r="FR1383">
        <v>2</v>
      </c>
      <c r="FS1383">
        <v>4</v>
      </c>
      <c r="FW1383">
        <v>9</v>
      </c>
      <c r="GP1383">
        <v>7</v>
      </c>
      <c r="GQ1383">
        <v>2</v>
      </c>
      <c r="GX1383">
        <v>6</v>
      </c>
      <c r="GY1383">
        <v>1</v>
      </c>
      <c r="HC1383">
        <v>3</v>
      </c>
      <c r="HI1383">
        <v>2</v>
      </c>
      <c r="HX1383">
        <v>5</v>
      </c>
      <c r="II1383">
        <v>2</v>
      </c>
      <c r="JN1383">
        <v>19</v>
      </c>
      <c r="KK1383">
        <v>2</v>
      </c>
      <c r="LK1383">
        <v>1</v>
      </c>
      <c r="LL1383">
        <v>2</v>
      </c>
      <c r="LM1383">
        <v>13</v>
      </c>
      <c r="MV1383">
        <v>10</v>
      </c>
      <c r="NH1383">
        <v>4</v>
      </c>
      <c r="NL1383">
        <v>3</v>
      </c>
      <c r="OA1383">
        <v>5</v>
      </c>
      <c r="OE1383">
        <v>1</v>
      </c>
    </row>
    <row r="1384" spans="1:409" x14ac:dyDescent="0.3">
      <c r="A1384" t="s">
        <v>2171</v>
      </c>
      <c r="B1384" t="s">
        <v>2172</v>
      </c>
      <c r="C1384" s="1">
        <v>42095</v>
      </c>
      <c r="D1384" s="1">
        <v>42095</v>
      </c>
      <c r="E1384">
        <v>1</v>
      </c>
      <c r="H1384">
        <v>2</v>
      </c>
      <c r="X1384">
        <v>14</v>
      </c>
      <c r="AT1384">
        <v>5</v>
      </c>
      <c r="AU1384">
        <v>3</v>
      </c>
      <c r="BA1384">
        <v>1</v>
      </c>
      <c r="BP1384">
        <v>1</v>
      </c>
      <c r="CE1384">
        <v>37</v>
      </c>
      <c r="CF1384">
        <v>2</v>
      </c>
      <c r="DH1384">
        <v>4</v>
      </c>
      <c r="DL1384">
        <v>9</v>
      </c>
      <c r="DR1384">
        <v>1</v>
      </c>
      <c r="DY1384">
        <v>1</v>
      </c>
      <c r="ED1384">
        <v>24</v>
      </c>
      <c r="EF1384">
        <v>7</v>
      </c>
      <c r="FJ1384">
        <v>1</v>
      </c>
      <c r="GP1384">
        <v>9</v>
      </c>
      <c r="HD1384">
        <v>1</v>
      </c>
      <c r="HK1384">
        <v>8</v>
      </c>
      <c r="HT1384">
        <v>3</v>
      </c>
      <c r="IX1384">
        <v>1</v>
      </c>
      <c r="JS1384">
        <v>4</v>
      </c>
      <c r="KF1384">
        <v>1</v>
      </c>
      <c r="LK1384">
        <v>5</v>
      </c>
      <c r="LL1384">
        <v>40</v>
      </c>
      <c r="MK1384">
        <v>6</v>
      </c>
      <c r="NU1384">
        <v>1</v>
      </c>
      <c r="NX1384">
        <v>1</v>
      </c>
      <c r="OS1384">
        <v>1</v>
      </c>
    </row>
    <row r="1385" spans="1:409" x14ac:dyDescent="0.3">
      <c r="A1385" t="s">
        <v>2284</v>
      </c>
      <c r="B1385" t="s">
        <v>2532</v>
      </c>
      <c r="C1385" s="1">
        <v>42338</v>
      </c>
      <c r="D1385" s="1">
        <v>42338</v>
      </c>
      <c r="E1385">
        <v>1</v>
      </c>
      <c r="R1385">
        <v>2</v>
      </c>
      <c r="AA1385">
        <v>1</v>
      </c>
      <c r="AB1385">
        <v>3</v>
      </c>
      <c r="AU1385">
        <v>7</v>
      </c>
      <c r="CC1385">
        <v>2</v>
      </c>
      <c r="CD1385">
        <v>5</v>
      </c>
      <c r="CE1385">
        <v>37</v>
      </c>
      <c r="CK1385">
        <v>1</v>
      </c>
      <c r="CO1385">
        <v>1</v>
      </c>
      <c r="DD1385">
        <v>13</v>
      </c>
      <c r="DH1385">
        <v>1</v>
      </c>
      <c r="EF1385">
        <v>17</v>
      </c>
      <c r="FS1385">
        <v>1</v>
      </c>
      <c r="GG1385">
        <v>3</v>
      </c>
      <c r="HW1385">
        <v>1</v>
      </c>
      <c r="HX1385">
        <v>4</v>
      </c>
      <c r="IP1385">
        <v>9</v>
      </c>
      <c r="IX1385">
        <v>2</v>
      </c>
      <c r="JD1385">
        <v>1</v>
      </c>
      <c r="JN1385">
        <v>4</v>
      </c>
      <c r="JS1385">
        <v>5</v>
      </c>
      <c r="JZ1385">
        <v>1</v>
      </c>
      <c r="KN1385">
        <v>1</v>
      </c>
      <c r="KV1385">
        <v>1</v>
      </c>
      <c r="LB1385">
        <v>13</v>
      </c>
      <c r="LL1385">
        <v>18</v>
      </c>
      <c r="MK1385">
        <v>2</v>
      </c>
      <c r="MO1385">
        <v>5</v>
      </c>
      <c r="MR1385">
        <v>15</v>
      </c>
      <c r="MV1385">
        <v>2</v>
      </c>
      <c r="NL1385">
        <v>9</v>
      </c>
      <c r="NW1385">
        <v>5</v>
      </c>
      <c r="OA1385">
        <v>1</v>
      </c>
      <c r="OE1385">
        <v>1</v>
      </c>
    </row>
    <row r="1386" spans="1:409" x14ac:dyDescent="0.3">
      <c r="A1386" t="s">
        <v>3646</v>
      </c>
      <c r="B1386" t="s">
        <v>3917</v>
      </c>
      <c r="C1386" s="1">
        <v>43732</v>
      </c>
      <c r="D1386" s="1">
        <v>43732</v>
      </c>
      <c r="E1386">
        <v>1</v>
      </c>
      <c r="AH1386">
        <v>2</v>
      </c>
      <c r="AL1386">
        <v>1</v>
      </c>
      <c r="AU1386">
        <v>3</v>
      </c>
      <c r="BW1386">
        <v>5</v>
      </c>
      <c r="CC1386">
        <v>68</v>
      </c>
      <c r="CD1386">
        <v>5</v>
      </c>
      <c r="CE1386">
        <v>37</v>
      </c>
      <c r="CT1386">
        <v>1</v>
      </c>
      <c r="FA1386">
        <v>1</v>
      </c>
      <c r="GP1386">
        <v>7</v>
      </c>
      <c r="GS1386">
        <v>1</v>
      </c>
      <c r="GX1386">
        <v>24</v>
      </c>
      <c r="HH1386">
        <v>2</v>
      </c>
      <c r="HX1386">
        <v>26</v>
      </c>
      <c r="JN1386">
        <v>12</v>
      </c>
    </row>
    <row r="1387" spans="1:409" x14ac:dyDescent="0.3">
      <c r="A1387" t="s">
        <v>647</v>
      </c>
      <c r="B1387" t="s">
        <v>648</v>
      </c>
      <c r="C1387" s="1">
        <v>40325</v>
      </c>
      <c r="D1387" s="1">
        <v>40325</v>
      </c>
      <c r="E1387">
        <v>1</v>
      </c>
      <c r="F1387">
        <v>1</v>
      </c>
      <c r="H1387">
        <v>2</v>
      </c>
      <c r="S1387">
        <v>1</v>
      </c>
      <c r="AH1387">
        <v>1</v>
      </c>
      <c r="AS1387">
        <v>1</v>
      </c>
      <c r="AT1387">
        <v>5</v>
      </c>
      <c r="AU1387">
        <v>3</v>
      </c>
      <c r="BW1387">
        <v>3</v>
      </c>
      <c r="CC1387">
        <v>1</v>
      </c>
      <c r="CD1387">
        <v>1</v>
      </c>
      <c r="CE1387">
        <v>37</v>
      </c>
      <c r="CT1387">
        <v>1</v>
      </c>
      <c r="DH1387">
        <v>4</v>
      </c>
      <c r="DL1387">
        <v>1</v>
      </c>
      <c r="ED1387">
        <v>1</v>
      </c>
      <c r="EF1387">
        <v>1</v>
      </c>
      <c r="EG1387">
        <v>1</v>
      </c>
      <c r="EW1387">
        <v>1</v>
      </c>
      <c r="EX1387">
        <v>2</v>
      </c>
      <c r="FU1387">
        <v>7</v>
      </c>
      <c r="GA1387">
        <v>1</v>
      </c>
      <c r="GD1387">
        <v>1</v>
      </c>
      <c r="GP1387">
        <v>1</v>
      </c>
      <c r="GQ1387">
        <v>18</v>
      </c>
      <c r="GS1387">
        <v>1</v>
      </c>
      <c r="GX1387">
        <v>11</v>
      </c>
      <c r="HI1387">
        <v>1</v>
      </c>
      <c r="HK1387">
        <v>10</v>
      </c>
      <c r="HX1387">
        <v>12</v>
      </c>
      <c r="IH1387">
        <v>1</v>
      </c>
      <c r="IW1387">
        <v>1</v>
      </c>
      <c r="IX1387">
        <v>2</v>
      </c>
      <c r="JL1387">
        <v>6</v>
      </c>
      <c r="JN1387">
        <v>4</v>
      </c>
      <c r="JS1387">
        <v>2</v>
      </c>
      <c r="JZ1387">
        <v>1</v>
      </c>
      <c r="KK1387">
        <v>4</v>
      </c>
      <c r="LB1387">
        <v>27</v>
      </c>
      <c r="LF1387">
        <v>1</v>
      </c>
      <c r="LK1387">
        <v>3</v>
      </c>
      <c r="MO1387">
        <v>5</v>
      </c>
      <c r="MV1387">
        <v>3</v>
      </c>
      <c r="NH1387">
        <v>5</v>
      </c>
    </row>
    <row r="1388" spans="1:409" x14ac:dyDescent="0.3">
      <c r="A1388" t="s">
        <v>1171</v>
      </c>
      <c r="B1388" t="s">
        <v>2175</v>
      </c>
      <c r="C1388" s="1">
        <v>42096</v>
      </c>
      <c r="D1388" s="1">
        <v>42096</v>
      </c>
      <c r="E1388">
        <v>1</v>
      </c>
      <c r="R1388">
        <v>1</v>
      </c>
      <c r="X1388">
        <v>3</v>
      </c>
      <c r="AH1388">
        <v>1</v>
      </c>
      <c r="AW1388">
        <v>1</v>
      </c>
      <c r="AZ1388">
        <v>1</v>
      </c>
      <c r="BA1388">
        <v>1</v>
      </c>
      <c r="BE1388">
        <v>3</v>
      </c>
      <c r="BK1388">
        <v>4</v>
      </c>
      <c r="CC1388">
        <v>5</v>
      </c>
      <c r="CE1388">
        <v>37</v>
      </c>
      <c r="CJ1388">
        <v>1</v>
      </c>
      <c r="CO1388">
        <v>3</v>
      </c>
      <c r="DL1388">
        <v>1</v>
      </c>
      <c r="DU1388">
        <v>9</v>
      </c>
      <c r="EF1388">
        <v>6</v>
      </c>
      <c r="FA1388">
        <v>1</v>
      </c>
      <c r="FW1388">
        <v>51</v>
      </c>
      <c r="GA1388">
        <v>3</v>
      </c>
      <c r="GG1388">
        <v>4</v>
      </c>
      <c r="GP1388">
        <v>1</v>
      </c>
      <c r="GQ1388">
        <v>1</v>
      </c>
      <c r="GS1388">
        <v>9</v>
      </c>
      <c r="GX1388">
        <v>3</v>
      </c>
      <c r="GY1388">
        <v>4</v>
      </c>
      <c r="HX1388">
        <v>2</v>
      </c>
      <c r="IC1388">
        <v>5</v>
      </c>
      <c r="JD1388">
        <v>1</v>
      </c>
      <c r="JJ1388">
        <v>1</v>
      </c>
      <c r="JL1388">
        <v>1</v>
      </c>
      <c r="JN1388">
        <v>3</v>
      </c>
      <c r="KH1388">
        <v>1</v>
      </c>
      <c r="LL1388">
        <v>4</v>
      </c>
      <c r="LM1388">
        <v>20</v>
      </c>
      <c r="MV1388">
        <v>4</v>
      </c>
      <c r="OE1388">
        <v>1</v>
      </c>
    </row>
    <row r="1389" spans="1:409" x14ac:dyDescent="0.3">
      <c r="A1389" t="s">
        <v>1582</v>
      </c>
      <c r="B1389" t="s">
        <v>1745</v>
      </c>
      <c r="C1389" s="1">
        <v>41598</v>
      </c>
      <c r="D1389" s="1">
        <v>41598</v>
      </c>
      <c r="E1389">
        <v>1</v>
      </c>
      <c r="R1389">
        <v>5</v>
      </c>
      <c r="AH1389">
        <v>1</v>
      </c>
      <c r="CC1389">
        <v>38</v>
      </c>
      <c r="CD1389">
        <v>15</v>
      </c>
      <c r="CE1389">
        <v>37</v>
      </c>
      <c r="DM1389">
        <v>3</v>
      </c>
      <c r="ED1389">
        <v>1</v>
      </c>
      <c r="EV1389">
        <v>1</v>
      </c>
      <c r="FS1389">
        <v>2</v>
      </c>
      <c r="GQ1389">
        <v>1</v>
      </c>
      <c r="GX1389">
        <v>32</v>
      </c>
      <c r="HI1389">
        <v>2</v>
      </c>
      <c r="HX1389">
        <v>36</v>
      </c>
      <c r="IX1389">
        <v>1</v>
      </c>
      <c r="JL1389">
        <v>3</v>
      </c>
      <c r="JN1389">
        <v>4</v>
      </c>
      <c r="LN1389">
        <v>1</v>
      </c>
      <c r="MV1389">
        <v>6</v>
      </c>
      <c r="NW1389">
        <v>6</v>
      </c>
      <c r="OA1389">
        <v>3</v>
      </c>
    </row>
    <row r="1390" spans="1:409" x14ac:dyDescent="0.3">
      <c r="A1390" t="s">
        <v>1540</v>
      </c>
      <c r="B1390" t="s">
        <v>1541</v>
      </c>
      <c r="C1390" s="1">
        <v>41396</v>
      </c>
      <c r="D1390" s="1">
        <v>41396</v>
      </c>
      <c r="E1390">
        <v>1</v>
      </c>
      <c r="F1390">
        <v>4</v>
      </c>
      <c r="AU1390">
        <v>4</v>
      </c>
      <c r="CC1390">
        <v>2</v>
      </c>
      <c r="CD1390">
        <v>13</v>
      </c>
      <c r="CE1390">
        <v>37</v>
      </c>
      <c r="CT1390">
        <v>1</v>
      </c>
      <c r="DT1390">
        <v>1</v>
      </c>
      <c r="EF1390">
        <v>22</v>
      </c>
      <c r="EG1390">
        <v>1</v>
      </c>
      <c r="GQ1390">
        <v>1</v>
      </c>
      <c r="GS1390">
        <v>2</v>
      </c>
      <c r="GX1390">
        <v>8</v>
      </c>
      <c r="HI1390">
        <v>5</v>
      </c>
      <c r="HX1390">
        <v>24</v>
      </c>
      <c r="IH1390">
        <v>1</v>
      </c>
      <c r="II1390">
        <v>3</v>
      </c>
      <c r="JN1390">
        <v>10</v>
      </c>
      <c r="KK1390">
        <v>3</v>
      </c>
      <c r="LB1390">
        <v>2</v>
      </c>
      <c r="LD1390">
        <v>11</v>
      </c>
      <c r="LR1390">
        <v>1</v>
      </c>
      <c r="NH1390">
        <v>21</v>
      </c>
      <c r="OA1390">
        <v>20</v>
      </c>
      <c r="OI1390">
        <v>2</v>
      </c>
    </row>
    <row r="1391" spans="1:409" x14ac:dyDescent="0.3">
      <c r="A1391" t="s">
        <v>2940</v>
      </c>
      <c r="B1391" t="s">
        <v>3190</v>
      </c>
      <c r="C1391" s="1">
        <v>42990</v>
      </c>
      <c r="D1391" s="1">
        <v>42990</v>
      </c>
      <c r="E1391">
        <v>1</v>
      </c>
      <c r="G1391">
        <v>2</v>
      </c>
      <c r="AL1391">
        <v>2</v>
      </c>
      <c r="AU1391">
        <v>38</v>
      </c>
      <c r="AZ1391">
        <v>3</v>
      </c>
      <c r="BK1391">
        <v>1</v>
      </c>
      <c r="CC1391">
        <v>13</v>
      </c>
      <c r="CE1391">
        <v>37</v>
      </c>
      <c r="CO1391">
        <v>2</v>
      </c>
      <c r="CT1391">
        <v>1</v>
      </c>
      <c r="CV1391">
        <v>4</v>
      </c>
      <c r="DY1391">
        <v>4</v>
      </c>
      <c r="EO1391">
        <v>1</v>
      </c>
      <c r="GP1391">
        <v>6</v>
      </c>
      <c r="GS1391">
        <v>4</v>
      </c>
      <c r="IC1391">
        <v>1</v>
      </c>
      <c r="II1391">
        <v>2</v>
      </c>
      <c r="LF1391">
        <v>1</v>
      </c>
      <c r="MV1391">
        <v>15</v>
      </c>
      <c r="NH1391">
        <v>7</v>
      </c>
      <c r="OI1391">
        <v>2</v>
      </c>
      <c r="OJ1391">
        <v>58</v>
      </c>
    </row>
    <row r="1392" spans="1:409" x14ac:dyDescent="0.3">
      <c r="A1392" t="s">
        <v>2203</v>
      </c>
      <c r="B1392" t="s">
        <v>2411</v>
      </c>
      <c r="C1392" s="1">
        <v>42263</v>
      </c>
      <c r="D1392" s="1">
        <v>42263</v>
      </c>
      <c r="E1392">
        <v>1</v>
      </c>
      <c r="AH1392">
        <v>1</v>
      </c>
      <c r="AU1392">
        <v>49</v>
      </c>
      <c r="CC1392">
        <v>75</v>
      </c>
      <c r="CE1392">
        <v>37</v>
      </c>
      <c r="GP1392">
        <v>33</v>
      </c>
      <c r="HH1392">
        <v>1</v>
      </c>
      <c r="JL1392">
        <v>1</v>
      </c>
      <c r="KU1392">
        <v>4</v>
      </c>
      <c r="OE1392">
        <v>1</v>
      </c>
      <c r="OI1392">
        <v>3</v>
      </c>
    </row>
    <row r="1393" spans="1:410" x14ac:dyDescent="0.3">
      <c r="A1393" t="s">
        <v>3337</v>
      </c>
      <c r="B1393" t="s">
        <v>3658</v>
      </c>
      <c r="C1393" s="1">
        <v>43542</v>
      </c>
      <c r="D1393" s="1">
        <v>43542</v>
      </c>
      <c r="E1393">
        <v>1</v>
      </c>
      <c r="CC1393">
        <v>34</v>
      </c>
      <c r="CE1393">
        <v>37</v>
      </c>
      <c r="CO1393">
        <v>2</v>
      </c>
      <c r="ET1393">
        <v>2</v>
      </c>
      <c r="FR1393">
        <v>1</v>
      </c>
      <c r="FW1393">
        <v>1</v>
      </c>
      <c r="GP1393">
        <v>4</v>
      </c>
      <c r="HC1393">
        <v>1</v>
      </c>
      <c r="HI1393">
        <v>1</v>
      </c>
      <c r="HX1393">
        <v>25</v>
      </c>
      <c r="IC1393">
        <v>3</v>
      </c>
      <c r="IH1393">
        <v>1</v>
      </c>
      <c r="II1393">
        <v>3</v>
      </c>
      <c r="KK1393">
        <v>1</v>
      </c>
      <c r="LD1393">
        <v>2</v>
      </c>
      <c r="LL1393">
        <v>23</v>
      </c>
      <c r="LM1393">
        <v>1</v>
      </c>
      <c r="LR1393">
        <v>2</v>
      </c>
      <c r="MV1393">
        <v>37</v>
      </c>
      <c r="NH1393">
        <v>23</v>
      </c>
      <c r="OA1393">
        <v>2</v>
      </c>
    </row>
    <row r="1394" spans="1:410" x14ac:dyDescent="0.3">
      <c r="A1394" t="s">
        <v>1574</v>
      </c>
      <c r="B1394" t="s">
        <v>1575</v>
      </c>
      <c r="C1394" s="1">
        <v>41416</v>
      </c>
      <c r="D1394" s="1">
        <v>41416</v>
      </c>
      <c r="E1394">
        <v>1</v>
      </c>
      <c r="F1394">
        <v>3</v>
      </c>
      <c r="AH1394">
        <v>2</v>
      </c>
      <c r="AU1394">
        <v>9</v>
      </c>
      <c r="BP1394">
        <v>1</v>
      </c>
      <c r="CC1394">
        <v>1</v>
      </c>
      <c r="CE1394">
        <v>37</v>
      </c>
      <c r="CF1394">
        <v>1</v>
      </c>
      <c r="CI1394">
        <v>6</v>
      </c>
      <c r="DH1394">
        <v>1</v>
      </c>
      <c r="DL1394">
        <v>6</v>
      </c>
      <c r="DR1394">
        <v>8</v>
      </c>
      <c r="DT1394">
        <v>1</v>
      </c>
      <c r="ED1394">
        <v>32</v>
      </c>
      <c r="EF1394">
        <v>16</v>
      </c>
      <c r="EV1394">
        <v>1</v>
      </c>
      <c r="FA1394">
        <v>1</v>
      </c>
      <c r="GA1394">
        <v>2</v>
      </c>
      <c r="HF1394">
        <v>9</v>
      </c>
      <c r="HI1394">
        <v>2</v>
      </c>
      <c r="HX1394">
        <v>2</v>
      </c>
      <c r="JD1394">
        <v>1</v>
      </c>
      <c r="JS1394">
        <v>8</v>
      </c>
      <c r="KN1394">
        <v>2</v>
      </c>
      <c r="LB1394">
        <v>7</v>
      </c>
      <c r="LF1394">
        <v>2</v>
      </c>
      <c r="LR1394">
        <v>28</v>
      </c>
      <c r="LZ1394">
        <v>5</v>
      </c>
      <c r="MK1394">
        <v>2</v>
      </c>
      <c r="MO1394">
        <v>3</v>
      </c>
      <c r="MV1394">
        <v>7</v>
      </c>
      <c r="OE1394">
        <v>1</v>
      </c>
    </row>
    <row r="1395" spans="1:410" x14ac:dyDescent="0.3">
      <c r="A1395" t="s">
        <v>1860</v>
      </c>
      <c r="B1395" t="s">
        <v>1861</v>
      </c>
      <c r="C1395" s="1">
        <v>41764</v>
      </c>
      <c r="D1395" s="1">
        <v>41764</v>
      </c>
      <c r="E1395">
        <v>1</v>
      </c>
      <c r="F1395">
        <v>4</v>
      </c>
      <c r="G1395">
        <v>1</v>
      </c>
      <c r="AB1395">
        <v>1</v>
      </c>
      <c r="BA1395">
        <v>1</v>
      </c>
      <c r="CC1395">
        <v>3</v>
      </c>
      <c r="CE1395">
        <v>37</v>
      </c>
      <c r="CF1395">
        <v>1</v>
      </c>
      <c r="DA1395">
        <v>3</v>
      </c>
      <c r="DH1395">
        <v>2</v>
      </c>
      <c r="DR1395">
        <v>5</v>
      </c>
      <c r="DT1395">
        <v>1</v>
      </c>
      <c r="ED1395">
        <v>15</v>
      </c>
      <c r="EF1395">
        <v>21</v>
      </c>
      <c r="EW1395">
        <v>2</v>
      </c>
      <c r="FS1395">
        <v>1</v>
      </c>
      <c r="GA1395">
        <v>2</v>
      </c>
      <c r="GP1395">
        <v>4</v>
      </c>
      <c r="GY1395">
        <v>2</v>
      </c>
      <c r="HD1395">
        <v>2</v>
      </c>
      <c r="HK1395">
        <v>3</v>
      </c>
      <c r="HU1395">
        <v>1</v>
      </c>
      <c r="HX1395">
        <v>5</v>
      </c>
      <c r="JD1395">
        <v>1</v>
      </c>
      <c r="JN1395">
        <v>19</v>
      </c>
      <c r="JS1395">
        <v>12</v>
      </c>
      <c r="JZ1395">
        <v>3</v>
      </c>
      <c r="KL1395">
        <v>3</v>
      </c>
      <c r="LB1395">
        <v>3</v>
      </c>
      <c r="LD1395">
        <v>4</v>
      </c>
      <c r="LR1395">
        <v>2</v>
      </c>
      <c r="LZ1395">
        <v>2</v>
      </c>
      <c r="MJ1395">
        <v>24</v>
      </c>
      <c r="MK1395">
        <v>1</v>
      </c>
      <c r="MV1395">
        <v>8</v>
      </c>
      <c r="OA1395">
        <v>8</v>
      </c>
    </row>
    <row r="1396" spans="1:410" x14ac:dyDescent="0.3">
      <c r="A1396" t="s">
        <v>3339</v>
      </c>
      <c r="B1396" t="s">
        <v>3595</v>
      </c>
      <c r="C1396" s="1">
        <v>43403</v>
      </c>
      <c r="D1396" s="1">
        <v>43403</v>
      </c>
      <c r="E1396">
        <v>1</v>
      </c>
      <c r="AL1396">
        <v>1</v>
      </c>
      <c r="AN1396">
        <v>2</v>
      </c>
      <c r="BK1396">
        <v>4</v>
      </c>
      <c r="CC1396">
        <v>92</v>
      </c>
      <c r="CD1396">
        <v>9</v>
      </c>
      <c r="CE1396">
        <v>37</v>
      </c>
      <c r="CO1396">
        <v>1</v>
      </c>
      <c r="FS1396">
        <v>1</v>
      </c>
      <c r="GP1396">
        <v>14</v>
      </c>
      <c r="HX1396">
        <v>1</v>
      </c>
      <c r="KX1396">
        <v>4</v>
      </c>
      <c r="MV1396">
        <v>19</v>
      </c>
      <c r="NG1396">
        <v>9</v>
      </c>
      <c r="NH1396">
        <v>12</v>
      </c>
      <c r="OI1396">
        <v>1</v>
      </c>
    </row>
    <row r="1397" spans="1:410" x14ac:dyDescent="0.3">
      <c r="A1397" t="s">
        <v>1773</v>
      </c>
      <c r="B1397" t="s">
        <v>1774</v>
      </c>
      <c r="C1397" s="1">
        <v>41718</v>
      </c>
      <c r="D1397" s="1">
        <v>41718</v>
      </c>
      <c r="E1397">
        <v>1</v>
      </c>
      <c r="H1397">
        <v>2</v>
      </c>
      <c r="AH1397">
        <v>1</v>
      </c>
      <c r="BD1397">
        <v>5</v>
      </c>
      <c r="BT1397">
        <v>2</v>
      </c>
      <c r="CC1397">
        <v>1</v>
      </c>
      <c r="CD1397">
        <v>4</v>
      </c>
      <c r="CE1397">
        <v>37</v>
      </c>
      <c r="CJ1397">
        <v>2</v>
      </c>
      <c r="DT1397">
        <v>1</v>
      </c>
      <c r="DU1397">
        <v>2</v>
      </c>
      <c r="ED1397">
        <v>6</v>
      </c>
      <c r="EF1397">
        <v>4</v>
      </c>
      <c r="EQ1397">
        <v>2</v>
      </c>
      <c r="EW1397">
        <v>1</v>
      </c>
      <c r="FR1397">
        <v>1</v>
      </c>
      <c r="FW1397">
        <v>28</v>
      </c>
      <c r="GG1397">
        <v>1</v>
      </c>
      <c r="GP1397">
        <v>1</v>
      </c>
      <c r="GX1397">
        <v>1</v>
      </c>
      <c r="GY1397">
        <v>3</v>
      </c>
      <c r="HX1397">
        <v>12</v>
      </c>
      <c r="JD1397">
        <v>1</v>
      </c>
      <c r="JN1397">
        <v>4</v>
      </c>
      <c r="LD1397">
        <v>4</v>
      </c>
      <c r="LL1397">
        <v>47</v>
      </c>
      <c r="LM1397">
        <v>9</v>
      </c>
      <c r="LR1397">
        <v>2</v>
      </c>
      <c r="MD1397">
        <v>3</v>
      </c>
      <c r="MK1397">
        <v>3</v>
      </c>
      <c r="MO1397">
        <v>1</v>
      </c>
      <c r="MU1397">
        <v>17</v>
      </c>
    </row>
    <row r="1398" spans="1:410" x14ac:dyDescent="0.3">
      <c r="A1398" t="s">
        <v>2971</v>
      </c>
      <c r="B1398" t="s">
        <v>2972</v>
      </c>
      <c r="C1398" s="1">
        <v>42815</v>
      </c>
      <c r="D1398" s="1">
        <v>42815</v>
      </c>
      <c r="E1398">
        <v>1</v>
      </c>
      <c r="H1398">
        <v>1</v>
      </c>
      <c r="R1398">
        <v>1</v>
      </c>
      <c r="X1398">
        <v>6</v>
      </c>
      <c r="AV1398">
        <v>1</v>
      </c>
      <c r="CC1398">
        <v>3</v>
      </c>
      <c r="CE1398">
        <v>37</v>
      </c>
      <c r="ED1398">
        <v>1</v>
      </c>
      <c r="EF1398">
        <v>102</v>
      </c>
      <c r="FS1398">
        <v>2</v>
      </c>
      <c r="GP1398">
        <v>1</v>
      </c>
      <c r="GX1398">
        <v>2</v>
      </c>
      <c r="HI1398">
        <v>1</v>
      </c>
      <c r="HX1398">
        <v>14</v>
      </c>
      <c r="IX1398">
        <v>1</v>
      </c>
      <c r="JD1398">
        <v>2</v>
      </c>
      <c r="JL1398">
        <v>3</v>
      </c>
      <c r="JN1398">
        <v>1</v>
      </c>
      <c r="JS1398">
        <v>7</v>
      </c>
      <c r="LL1398">
        <v>3</v>
      </c>
      <c r="MK1398">
        <v>2</v>
      </c>
      <c r="MV1398">
        <v>17</v>
      </c>
    </row>
    <row r="1399" spans="1:410" x14ac:dyDescent="0.3">
      <c r="A1399" t="s">
        <v>3463</v>
      </c>
      <c r="B1399" t="s">
        <v>3690</v>
      </c>
      <c r="C1399" s="1">
        <v>43559</v>
      </c>
      <c r="D1399" s="1">
        <v>43559</v>
      </c>
      <c r="E1399">
        <v>1</v>
      </c>
      <c r="F1399">
        <v>1</v>
      </c>
      <c r="X1399">
        <v>11</v>
      </c>
      <c r="CC1399">
        <v>3</v>
      </c>
      <c r="CD1399">
        <v>1</v>
      </c>
      <c r="CE1399">
        <v>37</v>
      </c>
      <c r="CI1399">
        <v>3</v>
      </c>
      <c r="DT1399">
        <v>2</v>
      </c>
      <c r="ED1399">
        <v>3</v>
      </c>
      <c r="EF1399">
        <v>22</v>
      </c>
      <c r="GA1399">
        <v>1</v>
      </c>
      <c r="GP1399">
        <v>3</v>
      </c>
      <c r="GX1399">
        <v>13</v>
      </c>
      <c r="GY1399">
        <v>2</v>
      </c>
      <c r="HI1399">
        <v>2</v>
      </c>
      <c r="JN1399">
        <v>2</v>
      </c>
      <c r="KK1399">
        <v>2</v>
      </c>
      <c r="LL1399">
        <v>13</v>
      </c>
      <c r="MV1399">
        <v>83</v>
      </c>
      <c r="NH1399">
        <v>5</v>
      </c>
      <c r="OA1399">
        <v>1</v>
      </c>
      <c r="OH1399">
        <v>1</v>
      </c>
      <c r="OI1399">
        <v>1</v>
      </c>
    </row>
    <row r="1400" spans="1:410" x14ac:dyDescent="0.3">
      <c r="A1400" t="s">
        <v>2584</v>
      </c>
      <c r="B1400" t="s">
        <v>2810</v>
      </c>
      <c r="C1400" s="1">
        <v>42648</v>
      </c>
      <c r="D1400" s="1">
        <v>42648</v>
      </c>
      <c r="E1400">
        <v>1</v>
      </c>
      <c r="AA1400">
        <v>2</v>
      </c>
      <c r="AB1400">
        <v>1</v>
      </c>
      <c r="AU1400">
        <v>1</v>
      </c>
      <c r="BP1400">
        <v>1</v>
      </c>
      <c r="CC1400">
        <v>69</v>
      </c>
      <c r="CD1400">
        <v>39</v>
      </c>
      <c r="CE1400">
        <v>37</v>
      </c>
      <c r="FS1400">
        <v>2</v>
      </c>
      <c r="GA1400">
        <v>1</v>
      </c>
      <c r="GP1400">
        <v>2</v>
      </c>
      <c r="HX1400">
        <v>38</v>
      </c>
      <c r="JD1400">
        <v>4</v>
      </c>
      <c r="JL1400">
        <v>2</v>
      </c>
      <c r="JM1400">
        <v>2</v>
      </c>
      <c r="JS1400">
        <v>2</v>
      </c>
      <c r="JZ1400">
        <v>4</v>
      </c>
      <c r="KX1400">
        <v>2</v>
      </c>
      <c r="KY1400">
        <v>1</v>
      </c>
      <c r="MV1400">
        <v>3</v>
      </c>
      <c r="OE1400">
        <v>1</v>
      </c>
    </row>
    <row r="1401" spans="1:410" x14ac:dyDescent="0.3">
      <c r="A1401" t="s">
        <v>620</v>
      </c>
      <c r="B1401" t="s">
        <v>1546</v>
      </c>
      <c r="C1401" s="1">
        <v>41396</v>
      </c>
      <c r="D1401" s="1">
        <v>41396</v>
      </c>
      <c r="E1401">
        <v>1</v>
      </c>
      <c r="Y1401">
        <v>1</v>
      </c>
      <c r="AB1401">
        <v>8</v>
      </c>
      <c r="AN1401">
        <v>6</v>
      </c>
      <c r="BA1401">
        <v>1</v>
      </c>
      <c r="BO1401">
        <v>1</v>
      </c>
      <c r="CE1401">
        <v>37</v>
      </c>
      <c r="CM1401">
        <v>1</v>
      </c>
      <c r="CO1401">
        <v>2</v>
      </c>
      <c r="CV1401">
        <v>5</v>
      </c>
      <c r="EJ1401">
        <v>1</v>
      </c>
      <c r="HV1401">
        <v>2</v>
      </c>
      <c r="JL1401">
        <v>78</v>
      </c>
      <c r="KU1401">
        <v>22</v>
      </c>
      <c r="KX1401">
        <v>6</v>
      </c>
      <c r="KY1401">
        <v>47</v>
      </c>
      <c r="MM1401">
        <v>1</v>
      </c>
      <c r="OI1401">
        <v>1</v>
      </c>
    </row>
    <row r="1402" spans="1:410" x14ac:dyDescent="0.3">
      <c r="A1402" t="s">
        <v>1214</v>
      </c>
      <c r="B1402" t="s">
        <v>1358</v>
      </c>
      <c r="C1402" s="1">
        <v>41213</v>
      </c>
      <c r="D1402" s="1">
        <v>41213</v>
      </c>
      <c r="E1402">
        <v>1</v>
      </c>
      <c r="AN1402">
        <v>7</v>
      </c>
      <c r="BK1402">
        <v>1</v>
      </c>
      <c r="BP1402">
        <v>1</v>
      </c>
      <c r="CC1402">
        <v>1</v>
      </c>
      <c r="CD1402">
        <v>3</v>
      </c>
      <c r="CE1402">
        <v>36</v>
      </c>
      <c r="CO1402">
        <v>4</v>
      </c>
      <c r="CT1402">
        <v>1</v>
      </c>
      <c r="EF1402">
        <v>5</v>
      </c>
      <c r="FB1402">
        <v>1</v>
      </c>
      <c r="FS1402">
        <v>1</v>
      </c>
      <c r="GQ1402">
        <v>1</v>
      </c>
      <c r="GX1402">
        <v>3</v>
      </c>
      <c r="GY1402">
        <v>1</v>
      </c>
      <c r="HU1402">
        <v>1</v>
      </c>
      <c r="HX1402">
        <v>6</v>
      </c>
      <c r="JL1402">
        <v>13</v>
      </c>
      <c r="JN1402">
        <v>8</v>
      </c>
      <c r="JX1402">
        <v>15</v>
      </c>
      <c r="KX1402">
        <v>2</v>
      </c>
      <c r="LD1402">
        <v>3</v>
      </c>
      <c r="MU1402">
        <v>2</v>
      </c>
      <c r="NW1402">
        <v>16</v>
      </c>
    </row>
    <row r="1403" spans="1:410" x14ac:dyDescent="0.3">
      <c r="A1403" t="s">
        <v>1511</v>
      </c>
      <c r="B1403" t="s">
        <v>1680</v>
      </c>
      <c r="C1403" s="1">
        <v>41557</v>
      </c>
      <c r="D1403" s="1">
        <v>41557</v>
      </c>
      <c r="E1403">
        <v>1</v>
      </c>
      <c r="R1403">
        <v>4</v>
      </c>
      <c r="AB1403">
        <v>1</v>
      </c>
      <c r="AT1403">
        <v>3</v>
      </c>
      <c r="CC1403">
        <v>6</v>
      </c>
      <c r="CD1403">
        <v>5</v>
      </c>
      <c r="CE1403">
        <v>36</v>
      </c>
      <c r="CO1403">
        <v>14</v>
      </c>
      <c r="FK1403">
        <v>1</v>
      </c>
      <c r="FS1403">
        <v>1</v>
      </c>
      <c r="GY1403">
        <v>1</v>
      </c>
      <c r="HX1403">
        <v>52</v>
      </c>
      <c r="JD1403">
        <v>1</v>
      </c>
      <c r="JL1403">
        <v>4</v>
      </c>
      <c r="JS1403">
        <v>10</v>
      </c>
      <c r="JZ1403">
        <v>2</v>
      </c>
      <c r="LL1403">
        <v>1</v>
      </c>
      <c r="OE1403">
        <v>4</v>
      </c>
    </row>
    <row r="1404" spans="1:410" x14ac:dyDescent="0.3">
      <c r="A1404" t="s">
        <v>2354</v>
      </c>
      <c r="B1404" t="s">
        <v>2355</v>
      </c>
      <c r="C1404" s="1">
        <v>42144</v>
      </c>
      <c r="D1404" s="1">
        <v>42144</v>
      </c>
      <c r="E1404">
        <v>1</v>
      </c>
      <c r="H1404">
        <v>1</v>
      </c>
      <c r="AH1404">
        <v>1</v>
      </c>
      <c r="AU1404">
        <v>4</v>
      </c>
      <c r="BK1404">
        <v>2</v>
      </c>
      <c r="BW1404">
        <v>9</v>
      </c>
      <c r="CC1404">
        <v>16</v>
      </c>
      <c r="CD1404">
        <v>1</v>
      </c>
      <c r="CE1404">
        <v>36</v>
      </c>
      <c r="CO1404">
        <v>3</v>
      </c>
      <c r="DY1404">
        <v>2</v>
      </c>
      <c r="ED1404">
        <v>2</v>
      </c>
      <c r="FS1404">
        <v>1</v>
      </c>
      <c r="FT1404">
        <v>1</v>
      </c>
      <c r="GX1404">
        <v>9</v>
      </c>
      <c r="GZ1404">
        <v>2</v>
      </c>
      <c r="HX1404">
        <v>4</v>
      </c>
      <c r="IW1404">
        <v>2</v>
      </c>
      <c r="JL1404">
        <v>3</v>
      </c>
      <c r="JN1404">
        <v>2</v>
      </c>
      <c r="KK1404">
        <v>3</v>
      </c>
      <c r="KX1404">
        <v>1</v>
      </c>
      <c r="LD1404">
        <v>12</v>
      </c>
      <c r="LR1404">
        <v>4</v>
      </c>
      <c r="LU1404">
        <v>10</v>
      </c>
      <c r="NG1404">
        <v>3</v>
      </c>
      <c r="NH1404">
        <v>25</v>
      </c>
      <c r="OA1404">
        <v>3</v>
      </c>
    </row>
    <row r="1405" spans="1:410" x14ac:dyDescent="0.3">
      <c r="A1405" t="s">
        <v>2393</v>
      </c>
      <c r="B1405" t="s">
        <v>3174</v>
      </c>
      <c r="C1405" s="1">
        <v>42971</v>
      </c>
      <c r="D1405" s="1">
        <v>42971</v>
      </c>
      <c r="E1405">
        <v>1</v>
      </c>
      <c r="AL1405">
        <v>1</v>
      </c>
      <c r="AN1405">
        <v>4</v>
      </c>
      <c r="AU1405">
        <v>11</v>
      </c>
      <c r="CC1405">
        <v>14</v>
      </c>
      <c r="CE1405">
        <v>36</v>
      </c>
      <c r="CT1405">
        <v>2</v>
      </c>
      <c r="FW1405">
        <v>2</v>
      </c>
      <c r="GP1405">
        <v>25</v>
      </c>
      <c r="GS1405">
        <v>2</v>
      </c>
      <c r="GX1405">
        <v>2</v>
      </c>
      <c r="HI1405">
        <v>3</v>
      </c>
      <c r="HX1405">
        <v>14</v>
      </c>
      <c r="JN1405">
        <v>10</v>
      </c>
      <c r="KL1405">
        <v>1</v>
      </c>
      <c r="LB1405">
        <v>3</v>
      </c>
      <c r="LD1405">
        <v>4</v>
      </c>
      <c r="LK1405">
        <v>2</v>
      </c>
      <c r="LR1405">
        <v>1</v>
      </c>
      <c r="MV1405">
        <v>3</v>
      </c>
      <c r="NH1405">
        <v>24</v>
      </c>
      <c r="OA1405">
        <v>11</v>
      </c>
      <c r="OG1405">
        <v>1</v>
      </c>
      <c r="OI1405">
        <v>1</v>
      </c>
      <c r="OJ1405">
        <v>2</v>
      </c>
    </row>
    <row r="1406" spans="1:410" x14ac:dyDescent="0.3">
      <c r="A1406" t="s">
        <v>1628</v>
      </c>
      <c r="B1406" t="s">
        <v>1629</v>
      </c>
      <c r="C1406" s="1">
        <v>41438</v>
      </c>
      <c r="D1406" s="1">
        <v>41438</v>
      </c>
      <c r="E1406">
        <v>1</v>
      </c>
      <c r="AB1406">
        <v>1</v>
      </c>
      <c r="AC1406">
        <v>3</v>
      </c>
      <c r="BA1406">
        <v>2</v>
      </c>
      <c r="BE1406">
        <v>1</v>
      </c>
      <c r="BK1406">
        <v>1</v>
      </c>
      <c r="CC1406">
        <v>38</v>
      </c>
      <c r="CE1406">
        <v>36</v>
      </c>
      <c r="CM1406">
        <v>1</v>
      </c>
      <c r="DU1406">
        <v>4</v>
      </c>
      <c r="ER1406">
        <v>1</v>
      </c>
      <c r="FB1406">
        <v>1</v>
      </c>
      <c r="FS1406">
        <v>1</v>
      </c>
      <c r="GC1406">
        <v>3</v>
      </c>
      <c r="GI1406">
        <v>4</v>
      </c>
      <c r="HT1406">
        <v>1</v>
      </c>
      <c r="HX1406">
        <v>19</v>
      </c>
      <c r="IC1406">
        <v>2</v>
      </c>
      <c r="JJ1406">
        <v>3</v>
      </c>
      <c r="KX1406">
        <v>8</v>
      </c>
      <c r="KY1406">
        <v>1</v>
      </c>
      <c r="LS1406">
        <v>16</v>
      </c>
      <c r="MV1406">
        <v>32</v>
      </c>
      <c r="NG1406">
        <v>1</v>
      </c>
    </row>
    <row r="1407" spans="1:410" x14ac:dyDescent="0.3">
      <c r="A1407" t="s">
        <v>3427</v>
      </c>
      <c r="B1407" t="s">
        <v>3628</v>
      </c>
      <c r="C1407" s="1">
        <v>43439</v>
      </c>
      <c r="D1407" s="1">
        <v>43439</v>
      </c>
      <c r="E1407">
        <v>1</v>
      </c>
      <c r="AH1407">
        <v>1</v>
      </c>
      <c r="AT1407">
        <v>3</v>
      </c>
      <c r="CC1407">
        <v>46</v>
      </c>
      <c r="CD1407">
        <v>1</v>
      </c>
      <c r="CE1407">
        <v>36</v>
      </c>
      <c r="DU1407">
        <v>1</v>
      </c>
      <c r="EG1407">
        <v>10</v>
      </c>
      <c r="ET1407">
        <v>10</v>
      </c>
      <c r="GX1407">
        <v>3</v>
      </c>
      <c r="HX1407">
        <v>15</v>
      </c>
      <c r="JL1407">
        <v>14</v>
      </c>
      <c r="JN1407">
        <v>4</v>
      </c>
      <c r="LR1407">
        <v>8</v>
      </c>
      <c r="NG1407">
        <v>3</v>
      </c>
      <c r="NH1407">
        <v>29</v>
      </c>
      <c r="OI1407">
        <v>5</v>
      </c>
    </row>
    <row r="1408" spans="1:410" x14ac:dyDescent="0.3">
      <c r="A1408" t="s">
        <v>2227</v>
      </c>
      <c r="B1408" t="s">
        <v>2228</v>
      </c>
      <c r="C1408" s="1">
        <v>42122</v>
      </c>
      <c r="D1408" s="1">
        <v>42122</v>
      </c>
      <c r="E1408">
        <v>1</v>
      </c>
      <c r="H1408">
        <v>2</v>
      </c>
      <c r="U1408">
        <v>2</v>
      </c>
      <c r="X1408">
        <v>72</v>
      </c>
      <c r="CE1408">
        <v>36</v>
      </c>
      <c r="CO1408">
        <v>4</v>
      </c>
      <c r="DL1408">
        <v>12</v>
      </c>
      <c r="EQ1408">
        <v>1</v>
      </c>
      <c r="ET1408">
        <v>2</v>
      </c>
      <c r="FS1408">
        <v>2</v>
      </c>
      <c r="GP1408">
        <v>1</v>
      </c>
      <c r="GY1408">
        <v>6</v>
      </c>
      <c r="HC1408">
        <v>1</v>
      </c>
      <c r="HK1408">
        <v>27</v>
      </c>
      <c r="HX1408">
        <v>2</v>
      </c>
      <c r="IP1408">
        <v>2</v>
      </c>
      <c r="IX1408">
        <v>1</v>
      </c>
      <c r="JB1408">
        <v>1</v>
      </c>
      <c r="JS1408">
        <v>9</v>
      </c>
      <c r="LL1408">
        <v>6</v>
      </c>
      <c r="MK1408">
        <v>1</v>
      </c>
      <c r="OS1408">
        <v>1</v>
      </c>
      <c r="OT1408">
        <v>1</v>
      </c>
    </row>
    <row r="1409" spans="1:409" x14ac:dyDescent="0.3">
      <c r="A1409" t="s">
        <v>542</v>
      </c>
      <c r="B1409" t="s">
        <v>701</v>
      </c>
      <c r="C1409" s="1">
        <v>40469</v>
      </c>
      <c r="D1409" s="1">
        <v>40469</v>
      </c>
      <c r="E1409">
        <v>1</v>
      </c>
      <c r="AB1409">
        <v>6</v>
      </c>
      <c r="AL1409">
        <v>2</v>
      </c>
      <c r="AU1409">
        <v>1</v>
      </c>
      <c r="BK1409">
        <v>3</v>
      </c>
      <c r="BW1409">
        <v>11</v>
      </c>
      <c r="CC1409">
        <v>36</v>
      </c>
      <c r="CD1409">
        <v>6</v>
      </c>
      <c r="CE1409">
        <v>36</v>
      </c>
      <c r="CT1409">
        <v>1</v>
      </c>
      <c r="DU1409">
        <v>2</v>
      </c>
      <c r="DZ1409">
        <v>7</v>
      </c>
      <c r="EV1409">
        <v>1</v>
      </c>
      <c r="GG1409">
        <v>13</v>
      </c>
      <c r="GP1409">
        <v>1</v>
      </c>
      <c r="GX1409">
        <v>12</v>
      </c>
      <c r="HX1409">
        <v>9</v>
      </c>
      <c r="IC1409">
        <v>1</v>
      </c>
      <c r="JL1409">
        <v>14</v>
      </c>
      <c r="JM1409">
        <v>1</v>
      </c>
      <c r="JN1409">
        <v>18</v>
      </c>
      <c r="JS1409">
        <v>1</v>
      </c>
      <c r="LB1409">
        <v>1</v>
      </c>
      <c r="LR1409">
        <v>5</v>
      </c>
      <c r="MV1409">
        <v>1</v>
      </c>
      <c r="NW1409">
        <v>4</v>
      </c>
    </row>
    <row r="1410" spans="1:409" x14ac:dyDescent="0.3">
      <c r="A1410" t="s">
        <v>2935</v>
      </c>
      <c r="B1410" t="s">
        <v>3392</v>
      </c>
      <c r="C1410" s="1">
        <v>43200</v>
      </c>
      <c r="D1410" s="1">
        <v>43200</v>
      </c>
      <c r="E1410">
        <v>1</v>
      </c>
      <c r="CC1410">
        <v>2</v>
      </c>
      <c r="CE1410">
        <v>36</v>
      </c>
      <c r="CO1410">
        <v>2</v>
      </c>
      <c r="DU1410">
        <v>4</v>
      </c>
      <c r="EF1410">
        <v>13</v>
      </c>
      <c r="FS1410">
        <v>2</v>
      </c>
      <c r="FW1410">
        <v>7</v>
      </c>
      <c r="GX1410">
        <v>1</v>
      </c>
      <c r="GY1410">
        <v>1</v>
      </c>
      <c r="HC1410">
        <v>5</v>
      </c>
      <c r="HI1410">
        <v>2</v>
      </c>
      <c r="HV1410">
        <v>1</v>
      </c>
      <c r="HX1410">
        <v>4</v>
      </c>
      <c r="II1410">
        <v>5</v>
      </c>
      <c r="IR1410">
        <v>1</v>
      </c>
      <c r="KK1410">
        <v>10</v>
      </c>
      <c r="KU1410">
        <v>1</v>
      </c>
      <c r="LZ1410">
        <v>1</v>
      </c>
      <c r="MJ1410">
        <v>1</v>
      </c>
      <c r="MV1410">
        <v>74</v>
      </c>
      <c r="NH1410">
        <v>10</v>
      </c>
      <c r="OA1410">
        <v>9</v>
      </c>
      <c r="OE1410">
        <v>1</v>
      </c>
      <c r="OQ1410">
        <v>1</v>
      </c>
    </row>
    <row r="1411" spans="1:409" x14ac:dyDescent="0.3">
      <c r="A1411" t="s">
        <v>2950</v>
      </c>
      <c r="B1411" t="s">
        <v>3563</v>
      </c>
      <c r="C1411" s="1">
        <v>43384</v>
      </c>
      <c r="D1411" s="1">
        <v>43384</v>
      </c>
      <c r="E1411">
        <v>1</v>
      </c>
      <c r="AB1411">
        <v>8</v>
      </c>
      <c r="AC1411">
        <v>2</v>
      </c>
      <c r="AL1411">
        <v>4</v>
      </c>
      <c r="BE1411">
        <v>1</v>
      </c>
      <c r="BO1411">
        <v>4</v>
      </c>
      <c r="CC1411">
        <v>7</v>
      </c>
      <c r="CD1411">
        <v>13</v>
      </c>
      <c r="CE1411">
        <v>36</v>
      </c>
      <c r="CV1411">
        <v>2</v>
      </c>
      <c r="DU1411">
        <v>4</v>
      </c>
      <c r="DZ1411">
        <v>7</v>
      </c>
      <c r="EB1411">
        <v>9</v>
      </c>
      <c r="EQ1411">
        <v>25</v>
      </c>
      <c r="FA1411">
        <v>1</v>
      </c>
      <c r="GP1411">
        <v>9</v>
      </c>
      <c r="GR1411">
        <v>1</v>
      </c>
      <c r="HD1411">
        <v>3</v>
      </c>
      <c r="HE1411">
        <v>13</v>
      </c>
      <c r="HO1411">
        <v>1</v>
      </c>
      <c r="HX1411">
        <v>16</v>
      </c>
      <c r="II1411">
        <v>5</v>
      </c>
      <c r="JJ1411">
        <v>10</v>
      </c>
      <c r="JL1411">
        <v>2</v>
      </c>
      <c r="KX1411">
        <v>6</v>
      </c>
      <c r="LS1411">
        <v>1</v>
      </c>
      <c r="MV1411">
        <v>1</v>
      </c>
      <c r="NH1411">
        <v>3</v>
      </c>
    </row>
    <row r="1412" spans="1:409" x14ac:dyDescent="0.3">
      <c r="A1412" t="s">
        <v>4070</v>
      </c>
      <c r="B1412" t="s">
        <v>4071</v>
      </c>
      <c r="C1412" s="1">
        <v>43957</v>
      </c>
      <c r="D1412" s="1">
        <v>43957</v>
      </c>
      <c r="E1412">
        <v>1</v>
      </c>
      <c r="G1412">
        <v>2</v>
      </c>
      <c r="X1412">
        <v>2</v>
      </c>
      <c r="AA1412">
        <v>7</v>
      </c>
      <c r="AU1412">
        <v>8</v>
      </c>
      <c r="BV1412">
        <v>9</v>
      </c>
      <c r="CE1412">
        <v>36</v>
      </c>
      <c r="DL1412">
        <v>3</v>
      </c>
      <c r="DX1412">
        <v>5</v>
      </c>
      <c r="DY1412">
        <v>1</v>
      </c>
      <c r="EF1412">
        <v>1</v>
      </c>
      <c r="FF1412">
        <v>2</v>
      </c>
      <c r="GA1412">
        <v>1</v>
      </c>
      <c r="GG1412">
        <v>5</v>
      </c>
      <c r="GP1412">
        <v>1</v>
      </c>
      <c r="GX1412">
        <v>1</v>
      </c>
      <c r="HC1412">
        <v>1</v>
      </c>
      <c r="HK1412">
        <v>13</v>
      </c>
      <c r="HX1412">
        <v>15</v>
      </c>
      <c r="II1412">
        <v>3</v>
      </c>
      <c r="JL1412">
        <v>1</v>
      </c>
      <c r="JS1412">
        <v>44</v>
      </c>
      <c r="JZ1412">
        <v>1</v>
      </c>
      <c r="KK1412">
        <v>3</v>
      </c>
      <c r="LR1412">
        <v>12</v>
      </c>
      <c r="MV1412">
        <v>4</v>
      </c>
      <c r="NH1412">
        <v>1</v>
      </c>
      <c r="NM1412">
        <v>1</v>
      </c>
      <c r="NX1412">
        <v>1</v>
      </c>
      <c r="OA1412">
        <v>8</v>
      </c>
      <c r="OE1412">
        <v>2</v>
      </c>
    </row>
    <row r="1413" spans="1:409" x14ac:dyDescent="0.3">
      <c r="A1413" t="s">
        <v>657</v>
      </c>
      <c r="B1413" t="s">
        <v>658</v>
      </c>
      <c r="C1413" s="1">
        <v>40332</v>
      </c>
      <c r="D1413" s="1">
        <v>40332</v>
      </c>
      <c r="E1413">
        <v>1</v>
      </c>
      <c r="G1413">
        <v>15</v>
      </c>
      <c r="P1413">
        <v>2</v>
      </c>
      <c r="AU1413">
        <v>19</v>
      </c>
      <c r="BW1413">
        <v>8</v>
      </c>
      <c r="CC1413">
        <v>1</v>
      </c>
      <c r="CE1413">
        <v>36</v>
      </c>
      <c r="CI1413">
        <v>2</v>
      </c>
      <c r="DH1413">
        <v>5</v>
      </c>
      <c r="EF1413">
        <v>2</v>
      </c>
      <c r="FA1413">
        <v>1</v>
      </c>
      <c r="FF1413">
        <v>1</v>
      </c>
      <c r="FJ1413">
        <v>1</v>
      </c>
      <c r="GY1413">
        <v>2</v>
      </c>
      <c r="HK1413">
        <v>37</v>
      </c>
      <c r="HX1413">
        <v>2</v>
      </c>
      <c r="JN1413">
        <v>3</v>
      </c>
      <c r="JS1413">
        <v>2</v>
      </c>
      <c r="JZ1413">
        <v>5</v>
      </c>
      <c r="LB1413">
        <v>10</v>
      </c>
      <c r="LR1413">
        <v>2</v>
      </c>
      <c r="MV1413">
        <v>38</v>
      </c>
      <c r="NH1413">
        <v>2</v>
      </c>
      <c r="NI1413">
        <v>2</v>
      </c>
      <c r="NT1413">
        <v>1</v>
      </c>
      <c r="NX1413">
        <v>3</v>
      </c>
    </row>
    <row r="1414" spans="1:409" x14ac:dyDescent="0.3">
      <c r="A1414" t="s">
        <v>1229</v>
      </c>
      <c r="B1414" t="s">
        <v>1341</v>
      </c>
      <c r="C1414" s="1">
        <v>41199</v>
      </c>
      <c r="D1414" s="1">
        <v>41199</v>
      </c>
      <c r="E1414">
        <v>1</v>
      </c>
      <c r="G1414">
        <v>2</v>
      </c>
      <c r="AC1414">
        <v>12</v>
      </c>
      <c r="AL1414">
        <v>2</v>
      </c>
      <c r="AN1414">
        <v>10</v>
      </c>
      <c r="BE1414">
        <v>1</v>
      </c>
      <c r="BS1414">
        <v>2</v>
      </c>
      <c r="BT1414">
        <v>1</v>
      </c>
      <c r="CC1414">
        <v>1</v>
      </c>
      <c r="CE1414">
        <v>36</v>
      </c>
      <c r="CV1414">
        <v>1</v>
      </c>
      <c r="DU1414">
        <v>7</v>
      </c>
      <c r="DV1414">
        <v>6</v>
      </c>
      <c r="EQ1414">
        <v>10</v>
      </c>
      <c r="ET1414">
        <v>6</v>
      </c>
      <c r="FK1414">
        <v>1</v>
      </c>
      <c r="GI1414">
        <v>8</v>
      </c>
      <c r="GV1414">
        <v>1</v>
      </c>
      <c r="HF1414">
        <v>2</v>
      </c>
      <c r="HW1414">
        <v>7</v>
      </c>
      <c r="HX1414">
        <v>26</v>
      </c>
      <c r="IA1414">
        <v>1</v>
      </c>
      <c r="IC1414">
        <v>4</v>
      </c>
      <c r="II1414">
        <v>1</v>
      </c>
      <c r="JG1414">
        <v>4</v>
      </c>
      <c r="JL1414">
        <v>6</v>
      </c>
      <c r="KE1414">
        <v>2</v>
      </c>
      <c r="KN1414">
        <v>1</v>
      </c>
      <c r="KU1414">
        <v>1</v>
      </c>
      <c r="KX1414">
        <v>2</v>
      </c>
      <c r="LD1414">
        <v>3</v>
      </c>
      <c r="LE1414">
        <v>2</v>
      </c>
      <c r="LH1414">
        <v>4</v>
      </c>
      <c r="LS1414">
        <v>1</v>
      </c>
      <c r="MS1414">
        <v>1</v>
      </c>
      <c r="MV1414">
        <v>5</v>
      </c>
      <c r="NG1414">
        <v>11</v>
      </c>
      <c r="NH1414">
        <v>11</v>
      </c>
    </row>
    <row r="1415" spans="1:409" x14ac:dyDescent="0.3">
      <c r="A1415" t="s">
        <v>626</v>
      </c>
      <c r="B1415" t="s">
        <v>1407</v>
      </c>
      <c r="C1415" s="1">
        <v>41344</v>
      </c>
      <c r="D1415" s="1">
        <v>41344</v>
      </c>
      <c r="E1415">
        <v>1</v>
      </c>
      <c r="U1415">
        <v>1</v>
      </c>
      <c r="AH1415">
        <v>1</v>
      </c>
      <c r="AN1415">
        <v>3</v>
      </c>
      <c r="BK1415">
        <v>1</v>
      </c>
      <c r="CC1415">
        <v>23</v>
      </c>
      <c r="CD1415">
        <v>1</v>
      </c>
      <c r="CE1415">
        <v>36</v>
      </c>
      <c r="CV1415">
        <v>2</v>
      </c>
      <c r="DY1415">
        <v>1</v>
      </c>
      <c r="DZ1415">
        <v>1</v>
      </c>
      <c r="EF1415">
        <v>4</v>
      </c>
      <c r="GG1415">
        <v>2</v>
      </c>
      <c r="GP1415">
        <v>2</v>
      </c>
      <c r="GQ1415">
        <v>5</v>
      </c>
      <c r="HO1415">
        <v>1</v>
      </c>
      <c r="HV1415">
        <v>1</v>
      </c>
      <c r="HW1415">
        <v>1</v>
      </c>
      <c r="HX1415">
        <v>15</v>
      </c>
      <c r="IY1415">
        <v>1</v>
      </c>
      <c r="JL1415">
        <v>35</v>
      </c>
      <c r="JN1415">
        <v>1</v>
      </c>
      <c r="JS1415">
        <v>2</v>
      </c>
      <c r="LL1415">
        <v>57</v>
      </c>
      <c r="MK1415">
        <v>2</v>
      </c>
      <c r="MR1415">
        <v>2</v>
      </c>
      <c r="MV1415">
        <v>1</v>
      </c>
      <c r="OE1415">
        <v>1</v>
      </c>
    </row>
    <row r="1416" spans="1:409" x14ac:dyDescent="0.3">
      <c r="A1416" t="s">
        <v>1875</v>
      </c>
      <c r="B1416" t="s">
        <v>1876</v>
      </c>
      <c r="C1416" s="1">
        <v>41766</v>
      </c>
      <c r="D1416" s="1">
        <v>41766</v>
      </c>
      <c r="E1416">
        <v>1</v>
      </c>
      <c r="AH1416">
        <v>3</v>
      </c>
      <c r="AT1416">
        <v>4</v>
      </c>
      <c r="CE1416">
        <v>36</v>
      </c>
      <c r="ED1416">
        <v>3</v>
      </c>
      <c r="EF1416">
        <v>2</v>
      </c>
      <c r="FS1416">
        <v>2</v>
      </c>
      <c r="FU1416">
        <v>3</v>
      </c>
      <c r="GG1416">
        <v>5</v>
      </c>
      <c r="GP1416">
        <v>1</v>
      </c>
      <c r="GX1416">
        <v>2</v>
      </c>
      <c r="HK1416">
        <v>1</v>
      </c>
      <c r="HX1416">
        <v>7</v>
      </c>
      <c r="JL1416">
        <v>115</v>
      </c>
      <c r="JN1416">
        <v>5</v>
      </c>
      <c r="JS1416">
        <v>1</v>
      </c>
      <c r="KK1416">
        <v>2</v>
      </c>
      <c r="LB1416">
        <v>2</v>
      </c>
      <c r="LK1416">
        <v>3</v>
      </c>
      <c r="MV1416">
        <v>5</v>
      </c>
      <c r="OA1416">
        <v>1</v>
      </c>
    </row>
    <row r="1417" spans="1:409" x14ac:dyDescent="0.3">
      <c r="A1417" t="s">
        <v>3666</v>
      </c>
      <c r="B1417" t="s">
        <v>3950</v>
      </c>
      <c r="C1417" s="1">
        <v>43755</v>
      </c>
      <c r="D1417" s="1">
        <v>43755</v>
      </c>
      <c r="E1417">
        <v>1</v>
      </c>
      <c r="H1417">
        <v>1</v>
      </c>
      <c r="R1417">
        <v>13</v>
      </c>
      <c r="AB1417">
        <v>2</v>
      </c>
      <c r="AH1417">
        <v>2</v>
      </c>
      <c r="AU1417">
        <v>10</v>
      </c>
      <c r="BE1417">
        <v>1</v>
      </c>
      <c r="CC1417">
        <v>43</v>
      </c>
      <c r="CD1417">
        <v>6</v>
      </c>
      <c r="CE1417">
        <v>36</v>
      </c>
      <c r="DX1417">
        <v>1</v>
      </c>
      <c r="FK1417">
        <v>2</v>
      </c>
      <c r="FS1417">
        <v>2</v>
      </c>
      <c r="GQ1417">
        <v>11</v>
      </c>
      <c r="GX1417">
        <v>4</v>
      </c>
      <c r="HX1417">
        <v>23</v>
      </c>
      <c r="IC1417">
        <v>2</v>
      </c>
      <c r="IU1417">
        <v>1</v>
      </c>
      <c r="IW1417">
        <v>1</v>
      </c>
      <c r="JL1417">
        <v>3</v>
      </c>
      <c r="JY1417">
        <v>2</v>
      </c>
      <c r="KN1417">
        <v>3</v>
      </c>
      <c r="LB1417">
        <v>2</v>
      </c>
      <c r="MV1417">
        <v>16</v>
      </c>
      <c r="NW1417">
        <v>4</v>
      </c>
      <c r="OA1417">
        <v>1</v>
      </c>
      <c r="OE1417">
        <v>11</v>
      </c>
    </row>
    <row r="1418" spans="1:409" x14ac:dyDescent="0.3">
      <c r="A1418" t="s">
        <v>2239</v>
      </c>
      <c r="B1418" t="s">
        <v>3938</v>
      </c>
      <c r="C1418" s="1">
        <v>43748</v>
      </c>
      <c r="D1418" s="1">
        <v>43748</v>
      </c>
      <c r="E1418">
        <v>1</v>
      </c>
      <c r="H1418">
        <v>1</v>
      </c>
      <c r="AA1418">
        <v>1</v>
      </c>
      <c r="AU1418">
        <v>1</v>
      </c>
      <c r="AV1418">
        <v>1</v>
      </c>
      <c r="CC1418">
        <v>71</v>
      </c>
      <c r="CD1418">
        <v>9</v>
      </c>
      <c r="CE1418">
        <v>36</v>
      </c>
      <c r="CT1418">
        <v>1</v>
      </c>
      <c r="GG1418">
        <v>1</v>
      </c>
      <c r="GQ1418">
        <v>32</v>
      </c>
      <c r="GX1418">
        <v>1</v>
      </c>
      <c r="HX1418">
        <v>6</v>
      </c>
      <c r="II1418">
        <v>1</v>
      </c>
      <c r="JM1418">
        <v>1</v>
      </c>
      <c r="JN1418">
        <v>16</v>
      </c>
      <c r="JS1418">
        <v>4</v>
      </c>
      <c r="LR1418">
        <v>4</v>
      </c>
      <c r="MV1418">
        <v>11</v>
      </c>
      <c r="NH1418">
        <v>1</v>
      </c>
      <c r="OA1418">
        <v>4</v>
      </c>
      <c r="OE1418">
        <v>1</v>
      </c>
    </row>
    <row r="1419" spans="1:409" x14ac:dyDescent="0.3">
      <c r="A1419" t="s">
        <v>588</v>
      </c>
      <c r="B1419" t="s">
        <v>589</v>
      </c>
      <c r="C1419" s="1">
        <v>40294</v>
      </c>
      <c r="D1419" s="1">
        <v>40294</v>
      </c>
      <c r="E1419">
        <v>1</v>
      </c>
      <c r="F1419">
        <v>24</v>
      </c>
      <c r="H1419">
        <v>1</v>
      </c>
      <c r="X1419">
        <v>2</v>
      </c>
      <c r="AH1419">
        <v>3</v>
      </c>
      <c r="BW1419">
        <v>1</v>
      </c>
      <c r="CC1419">
        <v>8</v>
      </c>
      <c r="CD1419">
        <v>1</v>
      </c>
      <c r="CE1419">
        <v>36</v>
      </c>
      <c r="CI1419">
        <v>1</v>
      </c>
      <c r="CJ1419">
        <v>1</v>
      </c>
      <c r="CT1419">
        <v>1</v>
      </c>
      <c r="DA1419">
        <v>1</v>
      </c>
      <c r="DR1419">
        <v>1</v>
      </c>
      <c r="DT1419">
        <v>12</v>
      </c>
      <c r="ED1419">
        <v>5</v>
      </c>
      <c r="EF1419">
        <v>28</v>
      </c>
      <c r="EQ1419">
        <v>3</v>
      </c>
      <c r="EX1419">
        <v>2</v>
      </c>
      <c r="FS1419">
        <v>1</v>
      </c>
      <c r="GA1419">
        <v>1</v>
      </c>
      <c r="GG1419">
        <v>10</v>
      </c>
      <c r="GX1419">
        <v>2</v>
      </c>
      <c r="GY1419">
        <v>1</v>
      </c>
      <c r="HK1419">
        <v>4</v>
      </c>
      <c r="HX1419">
        <v>6</v>
      </c>
      <c r="IH1419">
        <v>1</v>
      </c>
      <c r="JL1419">
        <v>5</v>
      </c>
      <c r="JM1419">
        <v>2</v>
      </c>
      <c r="JN1419">
        <v>2</v>
      </c>
      <c r="JS1419">
        <v>3</v>
      </c>
      <c r="LB1419">
        <v>13</v>
      </c>
      <c r="LR1419">
        <v>3</v>
      </c>
      <c r="MJ1419">
        <v>1</v>
      </c>
      <c r="MK1419">
        <v>1</v>
      </c>
      <c r="MO1419">
        <v>4</v>
      </c>
      <c r="MV1419">
        <v>13</v>
      </c>
      <c r="NH1419">
        <v>1</v>
      </c>
    </row>
    <row r="1420" spans="1:409" x14ac:dyDescent="0.3">
      <c r="A1420" t="s">
        <v>3240</v>
      </c>
      <c r="B1420" t="s">
        <v>3850</v>
      </c>
      <c r="C1420" s="1">
        <v>43607</v>
      </c>
      <c r="D1420" s="1">
        <v>43607</v>
      </c>
      <c r="E1420">
        <v>1</v>
      </c>
      <c r="F1420">
        <v>34</v>
      </c>
      <c r="H1420">
        <v>2</v>
      </c>
      <c r="AH1420">
        <v>3</v>
      </c>
      <c r="AU1420">
        <v>10</v>
      </c>
      <c r="CC1420">
        <v>39</v>
      </c>
      <c r="CD1420">
        <v>1</v>
      </c>
      <c r="CE1420">
        <v>36</v>
      </c>
      <c r="DJ1420">
        <v>1</v>
      </c>
      <c r="EF1420">
        <v>2</v>
      </c>
      <c r="GP1420">
        <v>21</v>
      </c>
      <c r="GX1420">
        <v>3</v>
      </c>
      <c r="HF1420">
        <v>2</v>
      </c>
      <c r="HK1420">
        <v>5</v>
      </c>
      <c r="JL1420">
        <v>2</v>
      </c>
      <c r="JN1420">
        <v>2</v>
      </c>
      <c r="KK1420">
        <v>2</v>
      </c>
      <c r="LB1420">
        <v>12</v>
      </c>
      <c r="MK1420">
        <v>2</v>
      </c>
      <c r="MV1420">
        <v>30</v>
      </c>
      <c r="OS1420">
        <v>1</v>
      </c>
    </row>
    <row r="1421" spans="1:409" x14ac:dyDescent="0.3">
      <c r="A1421" t="s">
        <v>2735</v>
      </c>
      <c r="B1421" t="s">
        <v>2905</v>
      </c>
      <c r="C1421" s="1">
        <v>42683</v>
      </c>
      <c r="D1421" s="1">
        <v>42683</v>
      </c>
      <c r="E1421">
        <v>1</v>
      </c>
      <c r="F1421">
        <v>2</v>
      </c>
      <c r="AH1421">
        <v>20</v>
      </c>
      <c r="BK1421">
        <v>2</v>
      </c>
      <c r="BR1421">
        <v>13</v>
      </c>
      <c r="CC1421">
        <v>17</v>
      </c>
      <c r="CD1421">
        <v>16</v>
      </c>
      <c r="CE1421">
        <v>36</v>
      </c>
      <c r="CM1421">
        <v>2</v>
      </c>
      <c r="DY1421">
        <v>5</v>
      </c>
      <c r="EG1421">
        <v>1</v>
      </c>
      <c r="FS1421">
        <v>1</v>
      </c>
      <c r="GP1421">
        <v>34</v>
      </c>
      <c r="GX1421">
        <v>1</v>
      </c>
      <c r="HX1421">
        <v>7</v>
      </c>
      <c r="II1421">
        <v>7</v>
      </c>
      <c r="JL1421">
        <v>1</v>
      </c>
      <c r="JN1421">
        <v>15</v>
      </c>
      <c r="LD1421">
        <v>5</v>
      </c>
      <c r="LR1421">
        <v>4</v>
      </c>
      <c r="LX1421">
        <v>1</v>
      </c>
      <c r="MV1421">
        <v>3</v>
      </c>
      <c r="NH1421">
        <v>8</v>
      </c>
      <c r="NW1421">
        <v>18</v>
      </c>
      <c r="OA1421">
        <v>1</v>
      </c>
    </row>
    <row r="1422" spans="1:409" x14ac:dyDescent="0.3">
      <c r="A1422" t="s">
        <v>2393</v>
      </c>
      <c r="B1422" t="s">
        <v>2394</v>
      </c>
      <c r="C1422" s="1">
        <v>42242</v>
      </c>
      <c r="D1422" s="1">
        <v>42242</v>
      </c>
      <c r="E1422">
        <v>1</v>
      </c>
      <c r="AN1422">
        <v>1</v>
      </c>
      <c r="AU1422">
        <v>4</v>
      </c>
      <c r="BK1422">
        <v>2</v>
      </c>
      <c r="CC1422">
        <v>4</v>
      </c>
      <c r="CE1422">
        <v>35</v>
      </c>
      <c r="FS1422">
        <v>1</v>
      </c>
      <c r="FW1422">
        <v>7</v>
      </c>
      <c r="GP1422">
        <v>13</v>
      </c>
      <c r="GS1422">
        <v>2</v>
      </c>
      <c r="GX1422">
        <v>3</v>
      </c>
      <c r="HI1422">
        <v>1</v>
      </c>
      <c r="HX1422">
        <v>13</v>
      </c>
      <c r="II1422">
        <v>3</v>
      </c>
      <c r="JL1422">
        <v>3</v>
      </c>
      <c r="JN1422">
        <v>8</v>
      </c>
      <c r="LD1422">
        <v>2</v>
      </c>
      <c r="LK1422">
        <v>1</v>
      </c>
      <c r="LR1422">
        <v>10</v>
      </c>
      <c r="MV1422">
        <v>7</v>
      </c>
      <c r="NH1422">
        <v>19</v>
      </c>
      <c r="OA1422">
        <v>11</v>
      </c>
      <c r="OI1422">
        <v>1</v>
      </c>
      <c r="OJ1422">
        <v>1</v>
      </c>
    </row>
    <row r="1423" spans="1:409" x14ac:dyDescent="0.3">
      <c r="A1423" t="s">
        <v>975</v>
      </c>
      <c r="B1423" t="s">
        <v>976</v>
      </c>
      <c r="C1423" s="1">
        <v>40785</v>
      </c>
      <c r="D1423" s="1">
        <v>40785</v>
      </c>
      <c r="E1423">
        <v>1</v>
      </c>
      <c r="F1423">
        <v>11</v>
      </c>
      <c r="AB1423">
        <v>1</v>
      </c>
      <c r="AH1423">
        <v>3</v>
      </c>
      <c r="AU1423">
        <v>17</v>
      </c>
      <c r="BW1423">
        <v>1</v>
      </c>
      <c r="CE1423">
        <v>35</v>
      </c>
      <c r="CO1423">
        <v>1</v>
      </c>
      <c r="CT1423">
        <v>4</v>
      </c>
      <c r="DU1423">
        <v>1</v>
      </c>
      <c r="EG1423">
        <v>1</v>
      </c>
      <c r="GG1423">
        <v>1</v>
      </c>
      <c r="GP1423">
        <v>2</v>
      </c>
      <c r="GS1423">
        <v>2</v>
      </c>
      <c r="GX1423">
        <v>35</v>
      </c>
      <c r="HX1423">
        <v>2</v>
      </c>
      <c r="IP1423">
        <v>6</v>
      </c>
      <c r="JD1423">
        <v>1</v>
      </c>
      <c r="JN1423">
        <v>6</v>
      </c>
      <c r="LD1423">
        <v>1</v>
      </c>
      <c r="LR1423">
        <v>2</v>
      </c>
      <c r="MV1423">
        <v>19</v>
      </c>
      <c r="NI1423">
        <v>1</v>
      </c>
    </row>
    <row r="1424" spans="1:409" x14ac:dyDescent="0.3">
      <c r="A1424" t="s">
        <v>1263</v>
      </c>
      <c r="B1424" t="s">
        <v>1398</v>
      </c>
      <c r="C1424" s="1">
        <v>41239</v>
      </c>
      <c r="D1424" s="1">
        <v>41239</v>
      </c>
      <c r="E1424">
        <v>1</v>
      </c>
      <c r="R1424">
        <v>3</v>
      </c>
      <c r="AH1424">
        <v>19</v>
      </c>
      <c r="AN1424">
        <v>5</v>
      </c>
      <c r="BW1424">
        <v>16</v>
      </c>
      <c r="CC1424">
        <v>11</v>
      </c>
      <c r="CD1424">
        <v>25</v>
      </c>
      <c r="CE1424">
        <v>35</v>
      </c>
      <c r="GP1424">
        <v>8</v>
      </c>
      <c r="GX1424">
        <v>2</v>
      </c>
      <c r="HX1424">
        <v>2</v>
      </c>
      <c r="II1424">
        <v>2</v>
      </c>
      <c r="IP1424">
        <v>2</v>
      </c>
      <c r="JN1424">
        <v>15</v>
      </c>
      <c r="LD1424">
        <v>2</v>
      </c>
      <c r="LK1424">
        <v>1</v>
      </c>
      <c r="MV1424">
        <v>6</v>
      </c>
      <c r="NH1424">
        <v>2</v>
      </c>
      <c r="OA1424">
        <v>1</v>
      </c>
    </row>
    <row r="1425" spans="1:409" x14ac:dyDescent="0.3">
      <c r="A1425" t="s">
        <v>925</v>
      </c>
      <c r="B1425" t="s">
        <v>926</v>
      </c>
      <c r="C1425" s="1">
        <v>40694</v>
      </c>
      <c r="D1425" s="1">
        <v>40694</v>
      </c>
      <c r="E1425">
        <v>1</v>
      </c>
      <c r="F1425">
        <v>6</v>
      </c>
      <c r="H1425">
        <v>5</v>
      </c>
      <c r="N1425">
        <v>1</v>
      </c>
      <c r="AU1425">
        <v>7</v>
      </c>
      <c r="AX1425">
        <v>1</v>
      </c>
      <c r="BW1425">
        <v>1</v>
      </c>
      <c r="CE1425">
        <v>35</v>
      </c>
      <c r="DL1425">
        <v>3</v>
      </c>
      <c r="DR1425">
        <v>27</v>
      </c>
      <c r="DT1425">
        <v>2</v>
      </c>
      <c r="ED1425">
        <v>3</v>
      </c>
      <c r="EF1425">
        <v>6</v>
      </c>
      <c r="FU1425">
        <v>2</v>
      </c>
      <c r="GX1425">
        <v>1</v>
      </c>
      <c r="GY1425">
        <v>2</v>
      </c>
      <c r="HK1425">
        <v>5</v>
      </c>
      <c r="HP1425">
        <v>1</v>
      </c>
      <c r="HX1425">
        <v>1</v>
      </c>
      <c r="JD1425">
        <v>1</v>
      </c>
      <c r="JN1425">
        <v>3</v>
      </c>
      <c r="JS1425">
        <v>3</v>
      </c>
      <c r="JZ1425">
        <v>5</v>
      </c>
      <c r="LB1425">
        <v>1</v>
      </c>
      <c r="LF1425">
        <v>2</v>
      </c>
      <c r="LR1425">
        <v>12</v>
      </c>
      <c r="MO1425">
        <v>1</v>
      </c>
      <c r="MV1425">
        <v>21</v>
      </c>
      <c r="NX1425">
        <v>3</v>
      </c>
    </row>
    <row r="1426" spans="1:409" x14ac:dyDescent="0.3">
      <c r="A1426" t="s">
        <v>1649</v>
      </c>
      <c r="B1426" t="s">
        <v>3831</v>
      </c>
      <c r="C1426" s="1">
        <v>43601</v>
      </c>
      <c r="D1426" s="1">
        <v>43601</v>
      </c>
      <c r="E1426">
        <v>1</v>
      </c>
      <c r="F1426">
        <v>16</v>
      </c>
      <c r="H1426">
        <v>2</v>
      </c>
      <c r="X1426">
        <v>3</v>
      </c>
      <c r="AU1426">
        <v>19</v>
      </c>
      <c r="CE1426">
        <v>35</v>
      </c>
      <c r="CI1426">
        <v>1</v>
      </c>
      <c r="DL1426">
        <v>2</v>
      </c>
      <c r="DR1426">
        <v>21</v>
      </c>
      <c r="DT1426">
        <v>2</v>
      </c>
      <c r="ED1426">
        <v>41</v>
      </c>
      <c r="EF1426">
        <v>6</v>
      </c>
      <c r="FJ1426">
        <v>2</v>
      </c>
      <c r="GY1426">
        <v>1</v>
      </c>
      <c r="HK1426">
        <v>15</v>
      </c>
      <c r="JS1426">
        <v>1</v>
      </c>
      <c r="JZ1426">
        <v>7</v>
      </c>
      <c r="KN1426">
        <v>1</v>
      </c>
      <c r="LB1426">
        <v>1</v>
      </c>
      <c r="MV1426">
        <v>1</v>
      </c>
      <c r="NH1426">
        <v>1</v>
      </c>
    </row>
    <row r="1427" spans="1:409" x14ac:dyDescent="0.3">
      <c r="A1427" t="s">
        <v>3707</v>
      </c>
      <c r="B1427" t="s">
        <v>3708</v>
      </c>
      <c r="C1427" s="1">
        <v>43564</v>
      </c>
      <c r="D1427" s="1">
        <v>43564</v>
      </c>
      <c r="E1427">
        <v>1</v>
      </c>
      <c r="U1427">
        <v>4</v>
      </c>
      <c r="X1427">
        <v>18</v>
      </c>
      <c r="AN1427">
        <v>6</v>
      </c>
      <c r="CE1427">
        <v>35</v>
      </c>
      <c r="DL1427">
        <v>3</v>
      </c>
      <c r="GA1427">
        <v>4</v>
      </c>
      <c r="HC1427">
        <v>1</v>
      </c>
      <c r="HK1427">
        <v>71</v>
      </c>
      <c r="IX1427">
        <v>6</v>
      </c>
      <c r="JL1427">
        <v>6</v>
      </c>
      <c r="JS1427">
        <v>2</v>
      </c>
      <c r="LL1427">
        <v>4</v>
      </c>
      <c r="MK1427">
        <v>2</v>
      </c>
      <c r="NU1427">
        <v>2</v>
      </c>
      <c r="NX1427">
        <v>16</v>
      </c>
      <c r="OS1427">
        <v>1</v>
      </c>
    </row>
    <row r="1428" spans="1:409" x14ac:dyDescent="0.3">
      <c r="A1428" t="s">
        <v>2003</v>
      </c>
      <c r="B1428" t="s">
        <v>2004</v>
      </c>
      <c r="C1428" s="1">
        <v>41891</v>
      </c>
      <c r="D1428" s="1">
        <v>41891</v>
      </c>
      <c r="E1428">
        <v>1</v>
      </c>
      <c r="H1428">
        <v>3</v>
      </c>
      <c r="AH1428">
        <v>14</v>
      </c>
      <c r="AU1428">
        <v>22</v>
      </c>
      <c r="BG1428">
        <v>1</v>
      </c>
      <c r="CC1428">
        <v>1</v>
      </c>
      <c r="CD1428">
        <v>27</v>
      </c>
      <c r="CE1428">
        <v>35</v>
      </c>
      <c r="CO1428">
        <v>8</v>
      </c>
      <c r="CT1428">
        <v>7</v>
      </c>
      <c r="DU1428">
        <v>1</v>
      </c>
      <c r="FK1428">
        <v>1</v>
      </c>
      <c r="FU1428">
        <v>1</v>
      </c>
      <c r="FW1428">
        <v>12</v>
      </c>
      <c r="GP1428">
        <v>3</v>
      </c>
      <c r="GX1428">
        <v>5</v>
      </c>
      <c r="HX1428">
        <v>6</v>
      </c>
      <c r="IC1428">
        <v>1</v>
      </c>
      <c r="II1428">
        <v>2</v>
      </c>
      <c r="JJ1428">
        <v>2</v>
      </c>
      <c r="JL1428">
        <v>2</v>
      </c>
      <c r="JY1428">
        <v>2</v>
      </c>
      <c r="KY1428">
        <v>1</v>
      </c>
      <c r="LD1428">
        <v>2</v>
      </c>
      <c r="LI1428">
        <v>1</v>
      </c>
      <c r="LZ1428">
        <v>1</v>
      </c>
      <c r="MV1428">
        <v>15</v>
      </c>
      <c r="NH1428">
        <v>3</v>
      </c>
      <c r="OI1428">
        <v>2</v>
      </c>
      <c r="OJ1428">
        <v>1</v>
      </c>
    </row>
    <row r="1429" spans="1:409" x14ac:dyDescent="0.3">
      <c r="A1429" t="s">
        <v>3086</v>
      </c>
      <c r="B1429" t="s">
        <v>3682</v>
      </c>
      <c r="C1429" s="1">
        <v>43557</v>
      </c>
      <c r="D1429" s="1">
        <v>43557</v>
      </c>
      <c r="E1429">
        <v>1</v>
      </c>
      <c r="X1429">
        <v>98</v>
      </c>
      <c r="AU1429">
        <v>1</v>
      </c>
      <c r="BA1429">
        <v>3</v>
      </c>
      <c r="CE1429">
        <v>35</v>
      </c>
      <c r="CO1429">
        <v>1</v>
      </c>
      <c r="EQ1429">
        <v>1</v>
      </c>
      <c r="ET1429">
        <v>2</v>
      </c>
      <c r="FF1429">
        <v>8</v>
      </c>
      <c r="JL1429">
        <v>5</v>
      </c>
      <c r="JN1429">
        <v>7</v>
      </c>
      <c r="KU1429">
        <v>1</v>
      </c>
      <c r="NH1429">
        <v>20</v>
      </c>
    </row>
    <row r="1430" spans="1:409" x14ac:dyDescent="0.3">
      <c r="A1430" t="s">
        <v>1570</v>
      </c>
      <c r="B1430" t="s">
        <v>1678</v>
      </c>
      <c r="C1430" s="1">
        <v>41556</v>
      </c>
      <c r="D1430" s="1">
        <v>41556</v>
      </c>
      <c r="E1430">
        <v>1</v>
      </c>
      <c r="AB1430">
        <v>29</v>
      </c>
      <c r="AF1430">
        <v>1</v>
      </c>
      <c r="AL1430">
        <v>1</v>
      </c>
      <c r="BT1430">
        <v>1</v>
      </c>
      <c r="CC1430">
        <v>4</v>
      </c>
      <c r="CD1430">
        <v>1</v>
      </c>
      <c r="CE1430">
        <v>35</v>
      </c>
      <c r="CH1430">
        <v>1</v>
      </c>
      <c r="CO1430">
        <v>3</v>
      </c>
      <c r="CT1430">
        <v>1</v>
      </c>
      <c r="DJ1430">
        <v>1</v>
      </c>
      <c r="DU1430">
        <v>2</v>
      </c>
      <c r="EE1430">
        <v>1</v>
      </c>
      <c r="FK1430">
        <v>3</v>
      </c>
      <c r="GG1430">
        <v>26</v>
      </c>
      <c r="GP1430">
        <v>3</v>
      </c>
      <c r="HV1430">
        <v>2</v>
      </c>
      <c r="HX1430">
        <v>1</v>
      </c>
      <c r="IC1430">
        <v>9</v>
      </c>
      <c r="JD1430">
        <v>6</v>
      </c>
      <c r="JJ1430">
        <v>2</v>
      </c>
      <c r="JL1430">
        <v>3</v>
      </c>
      <c r="JN1430">
        <v>15</v>
      </c>
      <c r="KU1430">
        <v>3</v>
      </c>
      <c r="KX1430">
        <v>1</v>
      </c>
      <c r="LE1430">
        <v>2</v>
      </c>
      <c r="LF1430">
        <v>1</v>
      </c>
      <c r="LR1430">
        <v>1</v>
      </c>
      <c r="MV1430">
        <v>1</v>
      </c>
      <c r="NG1430">
        <v>1</v>
      </c>
      <c r="NH1430">
        <v>15</v>
      </c>
      <c r="OE1430">
        <v>5</v>
      </c>
      <c r="OI1430">
        <v>1</v>
      </c>
      <c r="OK1430">
        <v>1</v>
      </c>
    </row>
    <row r="1431" spans="1:409" x14ac:dyDescent="0.3">
      <c r="A1431" t="s">
        <v>2886</v>
      </c>
      <c r="B1431" t="s">
        <v>2887</v>
      </c>
      <c r="C1431" s="1">
        <v>42677</v>
      </c>
      <c r="D1431" s="1">
        <v>42677</v>
      </c>
      <c r="E1431">
        <v>1</v>
      </c>
      <c r="I1431">
        <v>3</v>
      </c>
      <c r="X1431">
        <v>9</v>
      </c>
      <c r="BP1431">
        <v>1</v>
      </c>
      <c r="CE1431">
        <v>35</v>
      </c>
      <c r="DH1431">
        <v>1</v>
      </c>
      <c r="DL1431">
        <v>64</v>
      </c>
      <c r="DR1431">
        <v>2</v>
      </c>
      <c r="DX1431">
        <v>1</v>
      </c>
      <c r="EQ1431">
        <v>3</v>
      </c>
      <c r="GP1431">
        <v>1</v>
      </c>
      <c r="GY1431">
        <v>3</v>
      </c>
      <c r="HD1431">
        <v>1</v>
      </c>
      <c r="HK1431">
        <v>9</v>
      </c>
      <c r="HP1431">
        <v>1</v>
      </c>
      <c r="HX1431">
        <v>2</v>
      </c>
      <c r="JN1431">
        <v>1</v>
      </c>
      <c r="JS1431">
        <v>8</v>
      </c>
      <c r="LF1431">
        <v>2</v>
      </c>
      <c r="LH1431">
        <v>1</v>
      </c>
      <c r="MK1431">
        <v>13</v>
      </c>
      <c r="NP1431">
        <v>8</v>
      </c>
      <c r="NX1431">
        <v>10</v>
      </c>
      <c r="OE1431">
        <v>1</v>
      </c>
      <c r="OS1431">
        <v>3</v>
      </c>
    </row>
    <row r="1432" spans="1:409" x14ac:dyDescent="0.3">
      <c r="A1432" t="s">
        <v>3154</v>
      </c>
      <c r="B1432" t="s">
        <v>3155</v>
      </c>
      <c r="C1432" s="1">
        <v>42894</v>
      </c>
      <c r="D1432" s="1">
        <v>42894</v>
      </c>
      <c r="E1432">
        <v>1</v>
      </c>
      <c r="F1432">
        <v>9</v>
      </c>
      <c r="AH1432">
        <v>3</v>
      </c>
      <c r="AU1432">
        <v>9</v>
      </c>
      <c r="BG1432">
        <v>1</v>
      </c>
      <c r="BW1432">
        <v>8</v>
      </c>
      <c r="CC1432">
        <v>27</v>
      </c>
      <c r="CD1432">
        <v>1</v>
      </c>
      <c r="CE1432">
        <v>35</v>
      </c>
      <c r="CO1432">
        <v>1</v>
      </c>
      <c r="FW1432">
        <v>1</v>
      </c>
      <c r="GP1432">
        <v>19</v>
      </c>
      <c r="GS1432">
        <v>1</v>
      </c>
      <c r="HH1432">
        <v>1</v>
      </c>
      <c r="HI1432">
        <v>1</v>
      </c>
      <c r="HU1432">
        <v>1</v>
      </c>
      <c r="HX1432">
        <v>2</v>
      </c>
      <c r="JL1432">
        <v>1</v>
      </c>
      <c r="JN1432">
        <v>3</v>
      </c>
      <c r="LD1432">
        <v>30</v>
      </c>
      <c r="LK1432">
        <v>1</v>
      </c>
      <c r="LR1432">
        <v>1</v>
      </c>
      <c r="MV1432">
        <v>17</v>
      </c>
      <c r="NH1432">
        <v>8</v>
      </c>
      <c r="OI1432">
        <v>2</v>
      </c>
    </row>
    <row r="1433" spans="1:409" x14ac:dyDescent="0.3">
      <c r="A1433" t="s">
        <v>433</v>
      </c>
      <c r="B1433" t="s">
        <v>4096</v>
      </c>
      <c r="C1433" s="1">
        <v>43965</v>
      </c>
      <c r="D1433" s="1">
        <v>43965</v>
      </c>
      <c r="E1433">
        <v>1</v>
      </c>
      <c r="F1433">
        <v>7</v>
      </c>
      <c r="X1433">
        <v>5</v>
      </c>
      <c r="AU1433">
        <v>51</v>
      </c>
      <c r="BP1433">
        <v>1</v>
      </c>
      <c r="CC1433">
        <v>1</v>
      </c>
      <c r="CD1433">
        <v>1</v>
      </c>
      <c r="CE1433">
        <v>35</v>
      </c>
      <c r="DR1433">
        <v>5</v>
      </c>
      <c r="EF1433">
        <v>1</v>
      </c>
      <c r="ET1433">
        <v>6</v>
      </c>
      <c r="GG1433">
        <v>2</v>
      </c>
      <c r="HC1433">
        <v>1</v>
      </c>
      <c r="HK1433">
        <v>11</v>
      </c>
      <c r="II1433">
        <v>1</v>
      </c>
      <c r="IW1433">
        <v>1</v>
      </c>
      <c r="KL1433">
        <v>3</v>
      </c>
      <c r="LB1433">
        <v>1</v>
      </c>
      <c r="LD1433">
        <v>2</v>
      </c>
      <c r="LK1433">
        <v>1</v>
      </c>
      <c r="LR1433">
        <v>5</v>
      </c>
      <c r="MK1433">
        <v>1</v>
      </c>
      <c r="MV1433">
        <v>26</v>
      </c>
      <c r="NH1433">
        <v>15</v>
      </c>
    </row>
    <row r="1434" spans="1:409" x14ac:dyDescent="0.3">
      <c r="A1434" t="s">
        <v>1203</v>
      </c>
      <c r="B1434" t="s">
        <v>2734</v>
      </c>
      <c r="C1434" s="1">
        <v>42515</v>
      </c>
      <c r="D1434" s="1">
        <v>42515</v>
      </c>
      <c r="E1434">
        <v>1</v>
      </c>
      <c r="AH1434">
        <v>3</v>
      </c>
      <c r="AU1434">
        <v>2</v>
      </c>
      <c r="CC1434">
        <v>2</v>
      </c>
      <c r="CE1434">
        <v>35</v>
      </c>
      <c r="DU1434">
        <v>4</v>
      </c>
      <c r="DY1434">
        <v>1</v>
      </c>
      <c r="EF1434">
        <v>1</v>
      </c>
      <c r="GA1434">
        <v>2</v>
      </c>
      <c r="GP1434">
        <v>12</v>
      </c>
      <c r="JN1434">
        <v>94</v>
      </c>
      <c r="JS1434">
        <v>2</v>
      </c>
      <c r="KK1434">
        <v>13</v>
      </c>
      <c r="KX1434">
        <v>1</v>
      </c>
      <c r="NH1434">
        <v>14</v>
      </c>
    </row>
    <row r="1435" spans="1:409" x14ac:dyDescent="0.3">
      <c r="A1435" t="s">
        <v>1880</v>
      </c>
      <c r="B1435" t="s">
        <v>1881</v>
      </c>
      <c r="C1435" s="1">
        <v>41767</v>
      </c>
      <c r="D1435" s="1">
        <v>41767</v>
      </c>
      <c r="E1435">
        <v>1</v>
      </c>
      <c r="R1435">
        <v>2</v>
      </c>
      <c r="X1435">
        <v>2</v>
      </c>
      <c r="AC1435">
        <v>1</v>
      </c>
      <c r="AU1435">
        <v>10</v>
      </c>
      <c r="BE1435">
        <v>1</v>
      </c>
      <c r="BO1435">
        <v>1</v>
      </c>
      <c r="CC1435">
        <v>27</v>
      </c>
      <c r="CE1435">
        <v>35</v>
      </c>
      <c r="DX1435">
        <v>2</v>
      </c>
      <c r="EF1435">
        <v>24</v>
      </c>
      <c r="FK1435">
        <v>5</v>
      </c>
      <c r="HX1435">
        <v>1</v>
      </c>
      <c r="IC1435">
        <v>8</v>
      </c>
      <c r="JY1435">
        <v>1</v>
      </c>
      <c r="KK1435">
        <v>14</v>
      </c>
      <c r="LB1435">
        <v>9</v>
      </c>
      <c r="LZ1435">
        <v>5</v>
      </c>
      <c r="MV1435">
        <v>27</v>
      </c>
      <c r="OA1435">
        <v>13</v>
      </c>
      <c r="OE1435">
        <v>1</v>
      </c>
    </row>
    <row r="1436" spans="1:409" x14ac:dyDescent="0.3">
      <c r="A1436" t="s">
        <v>1499</v>
      </c>
      <c r="B1436" t="s">
        <v>1500</v>
      </c>
      <c r="C1436" s="1">
        <v>41388</v>
      </c>
      <c r="D1436" s="1">
        <v>41388</v>
      </c>
      <c r="E1436">
        <v>1</v>
      </c>
      <c r="F1436">
        <v>3</v>
      </c>
      <c r="AB1436">
        <v>1</v>
      </c>
      <c r="AH1436">
        <v>4</v>
      </c>
      <c r="AL1436">
        <v>3</v>
      </c>
      <c r="AS1436">
        <v>2</v>
      </c>
      <c r="BW1436">
        <v>2</v>
      </c>
      <c r="CC1436">
        <v>14</v>
      </c>
      <c r="CE1436">
        <v>35</v>
      </c>
      <c r="CO1436">
        <v>2</v>
      </c>
      <c r="DT1436">
        <v>2</v>
      </c>
      <c r="ED1436">
        <v>3</v>
      </c>
      <c r="EF1436">
        <v>43</v>
      </c>
      <c r="EY1436">
        <v>1</v>
      </c>
      <c r="FA1436">
        <v>1</v>
      </c>
      <c r="HX1436">
        <v>19</v>
      </c>
      <c r="IP1436">
        <v>9</v>
      </c>
      <c r="JL1436">
        <v>1</v>
      </c>
      <c r="LB1436">
        <v>29</v>
      </c>
      <c r="LR1436">
        <v>6</v>
      </c>
      <c r="MV1436">
        <v>1</v>
      </c>
      <c r="NG1436">
        <v>4</v>
      </c>
      <c r="NH1436">
        <v>1</v>
      </c>
      <c r="NI1436">
        <v>1</v>
      </c>
      <c r="OA1436">
        <v>3</v>
      </c>
    </row>
    <row r="1437" spans="1:409" x14ac:dyDescent="0.3">
      <c r="A1437" t="s">
        <v>1873</v>
      </c>
      <c r="B1437" t="s">
        <v>1874</v>
      </c>
      <c r="C1437" s="1">
        <v>41766</v>
      </c>
      <c r="D1437" s="1">
        <v>41766</v>
      </c>
      <c r="E1437">
        <v>1</v>
      </c>
      <c r="X1437">
        <v>7</v>
      </c>
      <c r="AE1437">
        <v>1</v>
      </c>
      <c r="AS1437">
        <v>7</v>
      </c>
      <c r="AU1437">
        <v>31</v>
      </c>
      <c r="CC1437">
        <v>8</v>
      </c>
      <c r="CE1437">
        <v>35</v>
      </c>
      <c r="DK1437">
        <v>1</v>
      </c>
      <c r="DR1437">
        <v>1</v>
      </c>
      <c r="EV1437">
        <v>5</v>
      </c>
      <c r="FA1437">
        <v>1</v>
      </c>
      <c r="FF1437">
        <v>4</v>
      </c>
      <c r="FS1437">
        <v>1</v>
      </c>
      <c r="GA1437">
        <v>1</v>
      </c>
      <c r="HE1437">
        <v>1</v>
      </c>
      <c r="HK1437">
        <v>1</v>
      </c>
      <c r="HX1437">
        <v>2</v>
      </c>
      <c r="IX1437">
        <v>6</v>
      </c>
      <c r="JL1437">
        <v>2</v>
      </c>
      <c r="JN1437">
        <v>7</v>
      </c>
      <c r="JS1437">
        <v>1</v>
      </c>
      <c r="JZ1437">
        <v>3</v>
      </c>
      <c r="KK1437">
        <v>8</v>
      </c>
      <c r="LD1437">
        <v>6</v>
      </c>
      <c r="LR1437">
        <v>24</v>
      </c>
      <c r="MV1437">
        <v>7</v>
      </c>
      <c r="NE1437">
        <v>1</v>
      </c>
      <c r="NH1437">
        <v>10</v>
      </c>
      <c r="OA1437">
        <v>8</v>
      </c>
    </row>
    <row r="1438" spans="1:409" x14ac:dyDescent="0.3">
      <c r="A1438" t="s">
        <v>416</v>
      </c>
      <c r="B1438" t="s">
        <v>503</v>
      </c>
      <c r="C1438" s="1">
        <v>40108</v>
      </c>
      <c r="D1438" s="1">
        <v>40108</v>
      </c>
      <c r="E1438">
        <v>1</v>
      </c>
      <c r="AB1438">
        <v>7</v>
      </c>
      <c r="AC1438">
        <v>3</v>
      </c>
      <c r="AL1438">
        <v>2</v>
      </c>
      <c r="AN1438">
        <v>1</v>
      </c>
      <c r="BT1438">
        <v>20</v>
      </c>
      <c r="CC1438">
        <v>6</v>
      </c>
      <c r="CD1438">
        <v>1</v>
      </c>
      <c r="CE1438">
        <v>35</v>
      </c>
      <c r="CH1438">
        <v>1</v>
      </c>
      <c r="CO1438">
        <v>3</v>
      </c>
      <c r="DU1438">
        <v>2</v>
      </c>
      <c r="DV1438">
        <v>3</v>
      </c>
      <c r="EQ1438">
        <v>9</v>
      </c>
      <c r="ET1438">
        <v>1</v>
      </c>
      <c r="FA1438">
        <v>1</v>
      </c>
      <c r="FG1438">
        <v>1</v>
      </c>
      <c r="FK1438">
        <v>1</v>
      </c>
      <c r="GI1438">
        <v>8</v>
      </c>
      <c r="GP1438">
        <v>1</v>
      </c>
      <c r="HI1438">
        <v>2</v>
      </c>
      <c r="HO1438">
        <v>1</v>
      </c>
      <c r="HW1438">
        <v>9</v>
      </c>
      <c r="HX1438">
        <v>28</v>
      </c>
      <c r="IA1438">
        <v>3</v>
      </c>
      <c r="IC1438">
        <v>5</v>
      </c>
      <c r="IH1438">
        <v>3</v>
      </c>
      <c r="II1438">
        <v>3</v>
      </c>
      <c r="JD1438">
        <v>1</v>
      </c>
      <c r="JG1438">
        <v>2</v>
      </c>
      <c r="JJ1438">
        <v>3</v>
      </c>
      <c r="JL1438">
        <v>2</v>
      </c>
      <c r="JN1438">
        <v>5</v>
      </c>
      <c r="JT1438">
        <v>1</v>
      </c>
      <c r="JZ1438">
        <v>1</v>
      </c>
      <c r="KX1438">
        <v>2</v>
      </c>
      <c r="KY1438">
        <v>3</v>
      </c>
      <c r="LE1438">
        <v>1</v>
      </c>
      <c r="MO1438">
        <v>2</v>
      </c>
      <c r="NG1438">
        <v>5</v>
      </c>
      <c r="NW1438">
        <v>7</v>
      </c>
      <c r="OG1438">
        <v>1</v>
      </c>
    </row>
    <row r="1439" spans="1:409" x14ac:dyDescent="0.3">
      <c r="A1439" t="s">
        <v>783</v>
      </c>
      <c r="B1439" t="s">
        <v>1036</v>
      </c>
      <c r="C1439" s="1">
        <v>40840</v>
      </c>
      <c r="D1439" s="1">
        <v>40840</v>
      </c>
      <c r="E1439">
        <v>1</v>
      </c>
      <c r="H1439">
        <v>1</v>
      </c>
      <c r="AU1439">
        <v>3</v>
      </c>
      <c r="BA1439">
        <v>3</v>
      </c>
      <c r="BR1439">
        <v>3</v>
      </c>
      <c r="CC1439">
        <v>11</v>
      </c>
      <c r="CD1439">
        <v>4</v>
      </c>
      <c r="CE1439">
        <v>35</v>
      </c>
      <c r="CJ1439">
        <v>1</v>
      </c>
      <c r="CO1439">
        <v>1</v>
      </c>
      <c r="CV1439">
        <v>1</v>
      </c>
      <c r="DH1439">
        <v>4</v>
      </c>
      <c r="FS1439">
        <v>1</v>
      </c>
      <c r="GG1439">
        <v>1</v>
      </c>
      <c r="HI1439">
        <v>2</v>
      </c>
      <c r="HO1439">
        <v>1</v>
      </c>
      <c r="HX1439">
        <v>23</v>
      </c>
      <c r="IX1439">
        <v>1</v>
      </c>
      <c r="JL1439">
        <v>28</v>
      </c>
      <c r="JN1439">
        <v>1</v>
      </c>
      <c r="JS1439">
        <v>11</v>
      </c>
      <c r="JZ1439">
        <v>36</v>
      </c>
      <c r="LR1439">
        <v>8</v>
      </c>
      <c r="MK1439">
        <v>3</v>
      </c>
      <c r="MV1439">
        <v>1</v>
      </c>
      <c r="NH1439">
        <v>1</v>
      </c>
      <c r="NW1439">
        <v>7</v>
      </c>
      <c r="NX1439">
        <v>1</v>
      </c>
      <c r="OE1439">
        <v>3</v>
      </c>
    </row>
    <row r="1440" spans="1:409" x14ac:dyDescent="0.3">
      <c r="A1440" t="s">
        <v>1451</v>
      </c>
      <c r="B1440" t="s">
        <v>1701</v>
      </c>
      <c r="C1440" s="1">
        <v>41570</v>
      </c>
      <c r="D1440" s="1">
        <v>41570</v>
      </c>
      <c r="E1440">
        <v>1</v>
      </c>
      <c r="AN1440">
        <v>1</v>
      </c>
      <c r="BE1440">
        <v>3</v>
      </c>
      <c r="BK1440">
        <v>27</v>
      </c>
      <c r="CE1440">
        <v>35</v>
      </c>
      <c r="CO1440">
        <v>2</v>
      </c>
      <c r="CQ1440">
        <v>1</v>
      </c>
      <c r="DU1440">
        <v>7</v>
      </c>
      <c r="DV1440">
        <v>3</v>
      </c>
      <c r="EB1440">
        <v>2</v>
      </c>
      <c r="EQ1440">
        <v>3</v>
      </c>
      <c r="GC1440">
        <v>7</v>
      </c>
      <c r="GG1440">
        <v>7</v>
      </c>
      <c r="GI1440">
        <v>3</v>
      </c>
      <c r="GP1440">
        <v>1</v>
      </c>
      <c r="GS1440">
        <v>1</v>
      </c>
      <c r="HF1440">
        <v>3</v>
      </c>
      <c r="HO1440">
        <v>1</v>
      </c>
      <c r="HW1440">
        <v>1</v>
      </c>
      <c r="HX1440">
        <v>6</v>
      </c>
      <c r="IP1440">
        <v>2</v>
      </c>
      <c r="JD1440">
        <v>1</v>
      </c>
      <c r="JL1440">
        <v>3</v>
      </c>
      <c r="KN1440">
        <v>1</v>
      </c>
      <c r="KU1440">
        <v>3</v>
      </c>
      <c r="KX1440">
        <v>7</v>
      </c>
      <c r="KY1440">
        <v>8</v>
      </c>
      <c r="LH1440">
        <v>1</v>
      </c>
      <c r="NG1440">
        <v>31</v>
      </c>
      <c r="NH1440">
        <v>4</v>
      </c>
      <c r="NW1440">
        <v>19</v>
      </c>
      <c r="OG1440">
        <v>4</v>
      </c>
      <c r="OQ1440">
        <v>1</v>
      </c>
    </row>
    <row r="1441" spans="1:403" x14ac:dyDescent="0.3">
      <c r="A1441" t="s">
        <v>3817</v>
      </c>
      <c r="B1441" t="s">
        <v>4200</v>
      </c>
      <c r="C1441" s="1">
        <v>44144</v>
      </c>
      <c r="D1441" s="1">
        <v>44144</v>
      </c>
      <c r="E1441">
        <v>1</v>
      </c>
      <c r="F1441">
        <v>2</v>
      </c>
      <c r="R1441">
        <v>3</v>
      </c>
      <c r="AH1441">
        <v>3</v>
      </c>
      <c r="CC1441">
        <v>30</v>
      </c>
      <c r="CD1441">
        <v>6</v>
      </c>
      <c r="CE1441">
        <v>35</v>
      </c>
      <c r="CJ1441">
        <v>1</v>
      </c>
      <c r="DL1441">
        <v>1</v>
      </c>
      <c r="EF1441">
        <v>9</v>
      </c>
      <c r="EV1441">
        <v>2</v>
      </c>
      <c r="FS1441">
        <v>2</v>
      </c>
      <c r="FU1441">
        <v>10</v>
      </c>
      <c r="GA1441">
        <v>2</v>
      </c>
      <c r="GG1441">
        <v>4</v>
      </c>
      <c r="GP1441">
        <v>3</v>
      </c>
      <c r="GX1441">
        <v>2</v>
      </c>
      <c r="GY1441">
        <v>1</v>
      </c>
      <c r="HX1441">
        <v>52</v>
      </c>
      <c r="IX1441">
        <v>6</v>
      </c>
      <c r="IY1441">
        <v>1</v>
      </c>
      <c r="JL1441">
        <v>3</v>
      </c>
      <c r="JN1441">
        <v>4</v>
      </c>
      <c r="JS1441">
        <v>4</v>
      </c>
      <c r="LB1441">
        <v>1</v>
      </c>
      <c r="MV1441">
        <v>1</v>
      </c>
      <c r="NG1441">
        <v>2</v>
      </c>
      <c r="NH1441">
        <v>1</v>
      </c>
      <c r="NW1441">
        <v>5</v>
      </c>
      <c r="OA1441">
        <v>3</v>
      </c>
    </row>
    <row r="1442" spans="1:403" x14ac:dyDescent="0.3">
      <c r="A1442" t="s">
        <v>2731</v>
      </c>
      <c r="B1442" t="s">
        <v>2860</v>
      </c>
      <c r="C1442" s="1">
        <v>42670</v>
      </c>
      <c r="D1442" s="1">
        <v>42670</v>
      </c>
      <c r="E1442">
        <v>1</v>
      </c>
      <c r="AB1442">
        <v>1</v>
      </c>
      <c r="AC1442">
        <v>1</v>
      </c>
      <c r="AU1442">
        <v>2</v>
      </c>
      <c r="AZ1442">
        <v>1</v>
      </c>
      <c r="BE1442">
        <v>1</v>
      </c>
      <c r="BG1442">
        <v>1</v>
      </c>
      <c r="BO1442">
        <v>2</v>
      </c>
      <c r="BR1442">
        <v>7</v>
      </c>
      <c r="CC1442">
        <v>25</v>
      </c>
      <c r="CD1442">
        <v>1</v>
      </c>
      <c r="CE1442">
        <v>35</v>
      </c>
      <c r="CO1442">
        <v>2</v>
      </c>
      <c r="DU1442">
        <v>5</v>
      </c>
      <c r="EB1442">
        <v>1</v>
      </c>
      <c r="EG1442">
        <v>5</v>
      </c>
      <c r="FK1442">
        <v>1</v>
      </c>
      <c r="GP1442">
        <v>2</v>
      </c>
      <c r="GS1442">
        <v>1</v>
      </c>
      <c r="GX1442">
        <v>1</v>
      </c>
      <c r="HX1442">
        <v>58</v>
      </c>
      <c r="IC1442">
        <v>3</v>
      </c>
      <c r="JJ1442">
        <v>3</v>
      </c>
      <c r="JL1442">
        <v>1</v>
      </c>
      <c r="JS1442">
        <v>1</v>
      </c>
      <c r="JZ1442">
        <v>6</v>
      </c>
      <c r="KN1442">
        <v>4</v>
      </c>
      <c r="KY1442">
        <v>1</v>
      </c>
      <c r="LS1442">
        <v>3</v>
      </c>
      <c r="MV1442">
        <v>2</v>
      </c>
      <c r="NG1442">
        <v>3</v>
      </c>
      <c r="NW1442">
        <v>20</v>
      </c>
      <c r="OE1442">
        <v>1</v>
      </c>
    </row>
    <row r="1443" spans="1:403" x14ac:dyDescent="0.3">
      <c r="A1443" t="s">
        <v>1940</v>
      </c>
      <c r="B1443" t="s">
        <v>2530</v>
      </c>
      <c r="C1443" s="1">
        <v>42338</v>
      </c>
      <c r="D1443" s="1">
        <v>42338</v>
      </c>
      <c r="E1443">
        <v>1</v>
      </c>
      <c r="R1443">
        <v>51</v>
      </c>
      <c r="AS1443">
        <v>11</v>
      </c>
      <c r="CC1443">
        <v>1</v>
      </c>
      <c r="CE1443">
        <v>35</v>
      </c>
      <c r="CP1443">
        <v>2</v>
      </c>
      <c r="DH1443">
        <v>6</v>
      </c>
      <c r="DK1443">
        <v>1</v>
      </c>
      <c r="DM1443">
        <v>1</v>
      </c>
      <c r="DN1443">
        <v>1</v>
      </c>
      <c r="DX1443">
        <v>2</v>
      </c>
      <c r="DY1443">
        <v>1</v>
      </c>
      <c r="ED1443">
        <v>1</v>
      </c>
      <c r="FK1443">
        <v>4</v>
      </c>
      <c r="GA1443">
        <v>1</v>
      </c>
      <c r="GX1443">
        <v>1</v>
      </c>
      <c r="HX1443">
        <v>8</v>
      </c>
      <c r="IX1443">
        <v>6</v>
      </c>
      <c r="JD1443">
        <v>1</v>
      </c>
      <c r="JL1443">
        <v>3</v>
      </c>
      <c r="JS1443">
        <v>22</v>
      </c>
      <c r="JX1443">
        <v>3</v>
      </c>
      <c r="JZ1443">
        <v>1</v>
      </c>
      <c r="KN1443">
        <v>1</v>
      </c>
      <c r="LD1443">
        <v>6</v>
      </c>
      <c r="LF1443">
        <v>5</v>
      </c>
      <c r="LH1443">
        <v>1</v>
      </c>
      <c r="LL1443">
        <v>18</v>
      </c>
      <c r="LM1443">
        <v>4</v>
      </c>
      <c r="NW1443">
        <v>1</v>
      </c>
      <c r="OE1443">
        <v>3</v>
      </c>
    </row>
    <row r="1444" spans="1:403" x14ac:dyDescent="0.3">
      <c r="A1444" t="s">
        <v>3131</v>
      </c>
      <c r="B1444" t="s">
        <v>3132</v>
      </c>
      <c r="C1444" s="1">
        <v>42877</v>
      </c>
      <c r="D1444" s="1">
        <v>42877</v>
      </c>
      <c r="E1444">
        <v>1</v>
      </c>
      <c r="F1444">
        <v>4</v>
      </c>
      <c r="AU1444">
        <v>3</v>
      </c>
      <c r="CC1444">
        <v>7</v>
      </c>
      <c r="CD1444">
        <v>1</v>
      </c>
      <c r="CE1444">
        <v>35</v>
      </c>
      <c r="CO1444">
        <v>1</v>
      </c>
      <c r="CT1444">
        <v>1</v>
      </c>
      <c r="DE1444">
        <v>2</v>
      </c>
      <c r="DR1444">
        <v>4</v>
      </c>
      <c r="ED1444">
        <v>1</v>
      </c>
      <c r="EF1444">
        <v>6</v>
      </c>
      <c r="GG1444">
        <v>2</v>
      </c>
      <c r="GP1444">
        <v>17</v>
      </c>
      <c r="HF1444">
        <v>1</v>
      </c>
      <c r="HX1444">
        <v>3</v>
      </c>
      <c r="IH1444">
        <v>1</v>
      </c>
      <c r="II1444">
        <v>3</v>
      </c>
      <c r="JJ1444">
        <v>1</v>
      </c>
      <c r="JN1444">
        <v>12</v>
      </c>
      <c r="JS1444">
        <v>1</v>
      </c>
      <c r="KK1444">
        <v>22</v>
      </c>
      <c r="LB1444">
        <v>2</v>
      </c>
      <c r="LH1444">
        <v>3</v>
      </c>
      <c r="LK1444">
        <v>1</v>
      </c>
      <c r="LR1444">
        <v>1</v>
      </c>
      <c r="MO1444">
        <v>4</v>
      </c>
      <c r="MV1444">
        <v>6</v>
      </c>
      <c r="NH1444">
        <v>37</v>
      </c>
      <c r="OA1444">
        <v>20</v>
      </c>
    </row>
    <row r="1445" spans="1:403" x14ac:dyDescent="0.3">
      <c r="A1445" t="s">
        <v>2284</v>
      </c>
      <c r="B1445" t="s">
        <v>2285</v>
      </c>
      <c r="C1445" s="1">
        <v>42129</v>
      </c>
      <c r="D1445" s="1">
        <v>42129</v>
      </c>
      <c r="E1445">
        <v>1</v>
      </c>
      <c r="AU1445">
        <v>4</v>
      </c>
      <c r="CC1445">
        <v>5</v>
      </c>
      <c r="CD1445">
        <v>6</v>
      </c>
      <c r="CE1445">
        <v>35</v>
      </c>
      <c r="DA1445">
        <v>2</v>
      </c>
      <c r="DH1445">
        <v>2</v>
      </c>
      <c r="DR1445">
        <v>3</v>
      </c>
      <c r="DX1445">
        <v>2</v>
      </c>
      <c r="EF1445">
        <v>64</v>
      </c>
      <c r="FA1445">
        <v>1</v>
      </c>
      <c r="FF1445">
        <v>1</v>
      </c>
      <c r="FS1445">
        <v>1</v>
      </c>
      <c r="GP1445">
        <v>6</v>
      </c>
      <c r="GX1445">
        <v>8</v>
      </c>
      <c r="GY1445">
        <v>2</v>
      </c>
      <c r="HW1445">
        <v>1</v>
      </c>
      <c r="HX1445">
        <v>7</v>
      </c>
      <c r="IP1445">
        <v>3</v>
      </c>
      <c r="JS1445">
        <v>13</v>
      </c>
      <c r="KK1445">
        <v>5</v>
      </c>
      <c r="LB1445">
        <v>25</v>
      </c>
      <c r="LH1445">
        <v>1</v>
      </c>
      <c r="MV1445">
        <v>10</v>
      </c>
      <c r="OA1445">
        <v>6</v>
      </c>
    </row>
    <row r="1446" spans="1:403" x14ac:dyDescent="0.3">
      <c r="A1446" t="s">
        <v>1109</v>
      </c>
      <c r="B1446" t="s">
        <v>1374</v>
      </c>
      <c r="C1446" s="1">
        <v>41221</v>
      </c>
      <c r="D1446" s="1">
        <v>41221</v>
      </c>
      <c r="E1446">
        <v>1</v>
      </c>
      <c r="AN1446">
        <v>2</v>
      </c>
      <c r="BA1446">
        <v>4</v>
      </c>
      <c r="BR1446">
        <v>1</v>
      </c>
      <c r="CC1446">
        <v>7</v>
      </c>
      <c r="CD1446">
        <v>7</v>
      </c>
      <c r="CE1446">
        <v>34</v>
      </c>
      <c r="CV1446">
        <v>1</v>
      </c>
      <c r="DU1446">
        <v>1</v>
      </c>
      <c r="DX1446">
        <v>1</v>
      </c>
      <c r="EQ1446">
        <v>5</v>
      </c>
      <c r="FK1446">
        <v>1</v>
      </c>
      <c r="GC1446">
        <v>1</v>
      </c>
      <c r="HE1446">
        <v>4</v>
      </c>
      <c r="HY1446">
        <v>3</v>
      </c>
      <c r="IP1446">
        <v>4</v>
      </c>
      <c r="JL1446">
        <v>3</v>
      </c>
      <c r="KM1446">
        <v>2</v>
      </c>
      <c r="KN1446">
        <v>1</v>
      </c>
      <c r="KU1446">
        <v>3</v>
      </c>
      <c r="KX1446">
        <v>9</v>
      </c>
      <c r="MK1446">
        <v>1</v>
      </c>
      <c r="MS1446">
        <v>1</v>
      </c>
      <c r="MV1446">
        <v>3</v>
      </c>
      <c r="NG1446">
        <v>6</v>
      </c>
      <c r="NW1446">
        <v>10</v>
      </c>
      <c r="OE1446">
        <v>4</v>
      </c>
      <c r="OG1446">
        <v>1</v>
      </c>
    </row>
    <row r="1447" spans="1:403" x14ac:dyDescent="0.3">
      <c r="A1447" t="s">
        <v>1781</v>
      </c>
      <c r="B1447" t="s">
        <v>4099</v>
      </c>
      <c r="C1447" s="1">
        <v>43969</v>
      </c>
      <c r="D1447" s="1">
        <v>43969</v>
      </c>
      <c r="E1447">
        <v>1</v>
      </c>
      <c r="F1447">
        <v>1</v>
      </c>
      <c r="P1447">
        <v>1</v>
      </c>
      <c r="AU1447">
        <v>19</v>
      </c>
      <c r="BP1447">
        <v>1</v>
      </c>
      <c r="BV1447">
        <v>1</v>
      </c>
      <c r="CC1447">
        <v>1</v>
      </c>
      <c r="CE1447">
        <v>34</v>
      </c>
      <c r="ED1447">
        <v>6</v>
      </c>
      <c r="ET1447">
        <v>1</v>
      </c>
      <c r="FA1447">
        <v>1</v>
      </c>
      <c r="FS1447">
        <v>1</v>
      </c>
      <c r="GA1447">
        <v>3</v>
      </c>
      <c r="HK1447">
        <v>9</v>
      </c>
      <c r="HX1447">
        <v>7</v>
      </c>
      <c r="JL1447">
        <v>2</v>
      </c>
      <c r="JN1447">
        <v>3</v>
      </c>
      <c r="JZ1447">
        <v>3</v>
      </c>
      <c r="KF1447">
        <v>1</v>
      </c>
      <c r="KK1447">
        <v>2</v>
      </c>
      <c r="LR1447">
        <v>6</v>
      </c>
      <c r="MK1447">
        <v>1</v>
      </c>
      <c r="MV1447">
        <v>20</v>
      </c>
      <c r="NG1447">
        <v>2</v>
      </c>
      <c r="NH1447">
        <v>2</v>
      </c>
    </row>
    <row r="1448" spans="1:403" x14ac:dyDescent="0.3">
      <c r="A1448" t="s">
        <v>947</v>
      </c>
      <c r="B1448" t="s">
        <v>1280</v>
      </c>
      <c r="C1448" s="1">
        <v>41066</v>
      </c>
      <c r="D1448" s="1">
        <v>41066</v>
      </c>
      <c r="E1448">
        <v>1</v>
      </c>
      <c r="F1448">
        <v>1</v>
      </c>
      <c r="AH1448">
        <v>2</v>
      </c>
      <c r="AU1448">
        <v>16</v>
      </c>
      <c r="CC1448">
        <v>33</v>
      </c>
      <c r="CE1448">
        <v>34</v>
      </c>
      <c r="GP1448">
        <v>9</v>
      </c>
      <c r="GX1448">
        <v>3</v>
      </c>
      <c r="HK1448">
        <v>1</v>
      </c>
      <c r="JD1448">
        <v>7</v>
      </c>
      <c r="JL1448">
        <v>3</v>
      </c>
      <c r="JN1448">
        <v>5</v>
      </c>
      <c r="MO1448">
        <v>1</v>
      </c>
      <c r="MV1448">
        <v>18</v>
      </c>
    </row>
    <row r="1449" spans="1:403" x14ac:dyDescent="0.3">
      <c r="A1449" t="s">
        <v>461</v>
      </c>
      <c r="B1449" t="s">
        <v>507</v>
      </c>
      <c r="C1449" s="1">
        <v>40122</v>
      </c>
      <c r="D1449" s="1">
        <v>40122</v>
      </c>
      <c r="E1449">
        <v>1</v>
      </c>
      <c r="F1449">
        <v>1</v>
      </c>
      <c r="AP1449">
        <v>2</v>
      </c>
      <c r="BW1449">
        <v>3</v>
      </c>
      <c r="CC1449">
        <v>6</v>
      </c>
      <c r="CD1449">
        <v>2</v>
      </c>
      <c r="CE1449">
        <v>34</v>
      </c>
      <c r="CF1449">
        <v>2</v>
      </c>
      <c r="ED1449">
        <v>1</v>
      </c>
      <c r="EQ1449">
        <v>3</v>
      </c>
      <c r="FA1449">
        <v>4</v>
      </c>
      <c r="FF1449">
        <v>1</v>
      </c>
      <c r="FS1449">
        <v>1</v>
      </c>
      <c r="GG1449">
        <v>1</v>
      </c>
      <c r="GX1449">
        <v>5</v>
      </c>
      <c r="HK1449">
        <v>1</v>
      </c>
      <c r="HO1449">
        <v>3</v>
      </c>
      <c r="HX1449">
        <v>12</v>
      </c>
      <c r="IW1449">
        <v>1</v>
      </c>
      <c r="JL1449">
        <v>1</v>
      </c>
      <c r="JN1449">
        <v>16</v>
      </c>
      <c r="JZ1449">
        <v>15</v>
      </c>
      <c r="LR1449">
        <v>3</v>
      </c>
      <c r="MK1449">
        <v>1</v>
      </c>
      <c r="MO1449">
        <v>15</v>
      </c>
      <c r="MV1449">
        <v>2</v>
      </c>
      <c r="NG1449">
        <v>1</v>
      </c>
      <c r="NH1449">
        <v>3</v>
      </c>
      <c r="NI1449">
        <v>5</v>
      </c>
      <c r="NW1449">
        <v>11</v>
      </c>
    </row>
    <row r="1450" spans="1:403" x14ac:dyDescent="0.3">
      <c r="A1450" t="s">
        <v>3454</v>
      </c>
      <c r="B1450" t="s">
        <v>3455</v>
      </c>
      <c r="C1450" s="1">
        <v>43227</v>
      </c>
      <c r="D1450" s="1">
        <v>43227</v>
      </c>
      <c r="E1450">
        <v>1</v>
      </c>
      <c r="X1450">
        <v>21</v>
      </c>
      <c r="AE1450">
        <v>1</v>
      </c>
      <c r="AH1450">
        <v>1</v>
      </c>
      <c r="AT1450">
        <v>13</v>
      </c>
      <c r="BP1450">
        <v>1</v>
      </c>
      <c r="CC1450">
        <v>7</v>
      </c>
      <c r="CE1450">
        <v>34</v>
      </c>
      <c r="CJ1450">
        <v>1</v>
      </c>
      <c r="DH1450">
        <v>5</v>
      </c>
      <c r="DR1450">
        <v>5</v>
      </c>
      <c r="DX1450">
        <v>1</v>
      </c>
      <c r="DY1450">
        <v>1</v>
      </c>
      <c r="ED1450">
        <v>3</v>
      </c>
      <c r="EF1450">
        <v>18</v>
      </c>
      <c r="FJ1450">
        <v>3</v>
      </c>
      <c r="FS1450">
        <v>1</v>
      </c>
      <c r="GP1450">
        <v>2</v>
      </c>
      <c r="HK1450">
        <v>9</v>
      </c>
      <c r="HX1450">
        <v>9</v>
      </c>
      <c r="JS1450">
        <v>7</v>
      </c>
      <c r="JZ1450">
        <v>3</v>
      </c>
      <c r="KG1450">
        <v>1</v>
      </c>
      <c r="KK1450">
        <v>6</v>
      </c>
      <c r="LE1450">
        <v>1</v>
      </c>
      <c r="LR1450">
        <v>3</v>
      </c>
      <c r="MK1450">
        <v>1</v>
      </c>
      <c r="MV1450">
        <v>3</v>
      </c>
      <c r="NT1450">
        <v>1</v>
      </c>
      <c r="OA1450">
        <v>1</v>
      </c>
    </row>
    <row r="1451" spans="1:403" x14ac:dyDescent="0.3">
      <c r="A1451" t="s">
        <v>1832</v>
      </c>
      <c r="B1451" t="s">
        <v>2490</v>
      </c>
      <c r="C1451" s="1">
        <v>42312</v>
      </c>
      <c r="D1451" s="1">
        <v>42312</v>
      </c>
      <c r="E1451">
        <v>1</v>
      </c>
      <c r="AB1451">
        <v>3</v>
      </c>
      <c r="AL1451">
        <v>3</v>
      </c>
      <c r="BO1451">
        <v>1</v>
      </c>
      <c r="BW1451">
        <v>2</v>
      </c>
      <c r="CC1451">
        <v>84</v>
      </c>
      <c r="CD1451">
        <v>2</v>
      </c>
      <c r="CE1451">
        <v>34</v>
      </c>
      <c r="CO1451">
        <v>1</v>
      </c>
      <c r="GP1451">
        <v>1</v>
      </c>
      <c r="GS1451">
        <v>1</v>
      </c>
      <c r="IP1451">
        <v>1</v>
      </c>
      <c r="JS1451">
        <v>1</v>
      </c>
      <c r="KX1451">
        <v>1</v>
      </c>
      <c r="LR1451">
        <v>2</v>
      </c>
      <c r="MV1451">
        <v>3</v>
      </c>
      <c r="NB1451">
        <v>1</v>
      </c>
      <c r="NH1451">
        <v>20</v>
      </c>
      <c r="OI1451">
        <v>4</v>
      </c>
      <c r="OM1451">
        <v>1</v>
      </c>
    </row>
    <row r="1452" spans="1:403" x14ac:dyDescent="0.3">
      <c r="A1452" t="s">
        <v>828</v>
      </c>
      <c r="B1452" t="s">
        <v>829</v>
      </c>
      <c r="C1452" s="1">
        <v>40654</v>
      </c>
      <c r="D1452" s="1">
        <v>40654</v>
      </c>
      <c r="E1452">
        <v>1</v>
      </c>
      <c r="F1452">
        <v>8</v>
      </c>
      <c r="AH1452">
        <v>2</v>
      </c>
      <c r="AU1452">
        <v>3</v>
      </c>
      <c r="BG1452">
        <v>5</v>
      </c>
      <c r="CC1452">
        <v>3</v>
      </c>
      <c r="CD1452">
        <v>1</v>
      </c>
      <c r="CE1452">
        <v>34</v>
      </c>
      <c r="DY1452">
        <v>1</v>
      </c>
      <c r="EF1452">
        <v>41</v>
      </c>
      <c r="FF1452">
        <v>10</v>
      </c>
      <c r="FS1452">
        <v>1</v>
      </c>
      <c r="FW1452">
        <v>3</v>
      </c>
      <c r="GQ1452">
        <v>6</v>
      </c>
      <c r="GS1452">
        <v>1</v>
      </c>
      <c r="GY1452">
        <v>3</v>
      </c>
      <c r="HX1452">
        <v>8</v>
      </c>
      <c r="IP1452">
        <v>1</v>
      </c>
      <c r="JN1452">
        <v>8</v>
      </c>
      <c r="KL1452">
        <v>1</v>
      </c>
      <c r="KX1452">
        <v>2</v>
      </c>
      <c r="LD1452">
        <v>6</v>
      </c>
      <c r="LK1452">
        <v>8</v>
      </c>
      <c r="LL1452">
        <v>2</v>
      </c>
      <c r="MV1452">
        <v>5</v>
      </c>
      <c r="NH1452">
        <v>6</v>
      </c>
    </row>
    <row r="1453" spans="1:403" x14ac:dyDescent="0.3">
      <c r="A1453" t="s">
        <v>1442</v>
      </c>
      <c r="B1453" t="s">
        <v>1651</v>
      </c>
      <c r="C1453" s="1">
        <v>41543</v>
      </c>
      <c r="D1453" s="1">
        <v>41543</v>
      </c>
      <c r="E1453">
        <v>1</v>
      </c>
      <c r="AB1453">
        <v>4</v>
      </c>
      <c r="AC1453">
        <v>10</v>
      </c>
      <c r="AU1453">
        <v>20</v>
      </c>
      <c r="CC1453">
        <v>8</v>
      </c>
      <c r="CD1453">
        <v>4</v>
      </c>
      <c r="CE1453">
        <v>34</v>
      </c>
      <c r="CO1453">
        <v>3</v>
      </c>
      <c r="CT1453">
        <v>1</v>
      </c>
      <c r="DU1453">
        <v>1</v>
      </c>
      <c r="DX1453">
        <v>3</v>
      </c>
      <c r="EX1453">
        <v>1</v>
      </c>
      <c r="FS1453">
        <v>6</v>
      </c>
      <c r="GT1453">
        <v>1</v>
      </c>
      <c r="GX1453">
        <v>13</v>
      </c>
      <c r="GY1453">
        <v>4</v>
      </c>
      <c r="HX1453">
        <v>21</v>
      </c>
      <c r="IC1453">
        <v>1</v>
      </c>
      <c r="JL1453">
        <v>4</v>
      </c>
      <c r="JN1453">
        <v>4</v>
      </c>
      <c r="LD1453">
        <v>5</v>
      </c>
      <c r="LR1453">
        <v>1</v>
      </c>
      <c r="LZ1453">
        <v>1</v>
      </c>
      <c r="MV1453">
        <v>17</v>
      </c>
      <c r="OA1453">
        <v>1</v>
      </c>
      <c r="OE1453">
        <v>1</v>
      </c>
      <c r="OG1453">
        <v>1</v>
      </c>
    </row>
    <row r="1454" spans="1:403" x14ac:dyDescent="0.3">
      <c r="A1454" t="s">
        <v>2386</v>
      </c>
      <c r="B1454" t="s">
        <v>2387</v>
      </c>
      <c r="C1454" s="1">
        <v>42241</v>
      </c>
      <c r="D1454" s="1">
        <v>42241</v>
      </c>
      <c r="E1454">
        <v>1</v>
      </c>
      <c r="AB1454">
        <v>2</v>
      </c>
      <c r="AP1454">
        <v>2</v>
      </c>
      <c r="AU1454">
        <v>8</v>
      </c>
      <c r="CC1454">
        <v>23</v>
      </c>
      <c r="CE1454">
        <v>34</v>
      </c>
      <c r="CO1454">
        <v>1</v>
      </c>
      <c r="CT1454">
        <v>1</v>
      </c>
      <c r="DU1454">
        <v>3</v>
      </c>
      <c r="GG1454">
        <v>1</v>
      </c>
      <c r="GP1454">
        <v>15</v>
      </c>
      <c r="GX1454">
        <v>5</v>
      </c>
      <c r="HI1454">
        <v>3</v>
      </c>
      <c r="HX1454">
        <v>14</v>
      </c>
      <c r="II1454">
        <v>6</v>
      </c>
      <c r="JL1454">
        <v>3</v>
      </c>
      <c r="JN1454">
        <v>17</v>
      </c>
      <c r="LD1454">
        <v>3</v>
      </c>
      <c r="LR1454">
        <v>1</v>
      </c>
      <c r="MV1454">
        <v>1</v>
      </c>
      <c r="NH1454">
        <v>18</v>
      </c>
      <c r="OA1454">
        <v>4</v>
      </c>
      <c r="OI1454">
        <v>1</v>
      </c>
      <c r="OJ1454">
        <v>4</v>
      </c>
    </row>
    <row r="1455" spans="1:403" x14ac:dyDescent="0.3">
      <c r="A1455" t="s">
        <v>582</v>
      </c>
      <c r="B1455" t="s">
        <v>583</v>
      </c>
      <c r="C1455" s="1">
        <v>40290</v>
      </c>
      <c r="D1455" s="1">
        <v>40290</v>
      </c>
      <c r="E1455">
        <v>1</v>
      </c>
      <c r="F1455">
        <v>50</v>
      </c>
      <c r="X1455">
        <v>2</v>
      </c>
      <c r="AU1455">
        <v>9</v>
      </c>
      <c r="BW1455">
        <v>1</v>
      </c>
      <c r="CC1455">
        <v>3</v>
      </c>
      <c r="CE1455">
        <v>34</v>
      </c>
      <c r="CJ1455">
        <v>2</v>
      </c>
      <c r="CT1455">
        <v>1</v>
      </c>
      <c r="FS1455">
        <v>5</v>
      </c>
      <c r="GX1455">
        <v>7</v>
      </c>
      <c r="HX1455">
        <v>5</v>
      </c>
      <c r="IP1455">
        <v>15</v>
      </c>
      <c r="JL1455">
        <v>2</v>
      </c>
      <c r="JS1455">
        <v>5</v>
      </c>
      <c r="LB1455">
        <v>25</v>
      </c>
      <c r="LR1455">
        <v>3</v>
      </c>
      <c r="MO1455">
        <v>1</v>
      </c>
      <c r="MV1455">
        <v>1</v>
      </c>
    </row>
    <row r="1456" spans="1:403" x14ac:dyDescent="0.3">
      <c r="A1456" t="s">
        <v>1185</v>
      </c>
      <c r="B1456" t="s">
        <v>1336</v>
      </c>
      <c r="C1456" s="1">
        <v>41192</v>
      </c>
      <c r="D1456" s="1">
        <v>41192</v>
      </c>
      <c r="E1456">
        <v>1</v>
      </c>
      <c r="AM1456">
        <v>1</v>
      </c>
      <c r="AN1456">
        <v>1</v>
      </c>
      <c r="AQ1456">
        <v>1</v>
      </c>
      <c r="AT1456">
        <v>2</v>
      </c>
      <c r="BO1456">
        <v>4</v>
      </c>
      <c r="BR1456">
        <v>2</v>
      </c>
      <c r="CE1456">
        <v>34</v>
      </c>
      <c r="CV1456">
        <v>12</v>
      </c>
      <c r="EQ1456">
        <v>5</v>
      </c>
      <c r="GF1456">
        <v>2</v>
      </c>
      <c r="GK1456">
        <v>1</v>
      </c>
      <c r="HF1456">
        <v>2</v>
      </c>
      <c r="HN1456">
        <v>1</v>
      </c>
      <c r="HW1456">
        <v>12</v>
      </c>
      <c r="JD1456">
        <v>1</v>
      </c>
      <c r="JL1456">
        <v>31</v>
      </c>
      <c r="KI1456">
        <v>2</v>
      </c>
      <c r="KN1456">
        <v>1</v>
      </c>
      <c r="KS1456">
        <v>4</v>
      </c>
      <c r="KV1456">
        <v>4</v>
      </c>
      <c r="KX1456">
        <v>19</v>
      </c>
      <c r="MS1456">
        <v>1</v>
      </c>
      <c r="MV1456">
        <v>2</v>
      </c>
      <c r="NS1456">
        <v>2</v>
      </c>
      <c r="OF1456">
        <v>25</v>
      </c>
      <c r="OK1456">
        <v>2</v>
      </c>
    </row>
    <row r="1457" spans="1:409" x14ac:dyDescent="0.3">
      <c r="A1457" t="s">
        <v>2660</v>
      </c>
      <c r="B1457" t="s">
        <v>2661</v>
      </c>
      <c r="C1457" s="1">
        <v>42485</v>
      </c>
      <c r="D1457" s="1">
        <v>42485</v>
      </c>
      <c r="E1457">
        <v>1</v>
      </c>
      <c r="H1457">
        <v>1</v>
      </c>
      <c r="X1457">
        <v>30</v>
      </c>
      <c r="AA1457">
        <v>3</v>
      </c>
      <c r="BP1457">
        <v>1</v>
      </c>
      <c r="CE1457">
        <v>34</v>
      </c>
      <c r="DH1457">
        <v>3</v>
      </c>
      <c r="DL1457">
        <v>35</v>
      </c>
      <c r="DR1457">
        <v>3</v>
      </c>
      <c r="DY1457">
        <v>1</v>
      </c>
      <c r="ED1457">
        <v>6</v>
      </c>
      <c r="FJ1457">
        <v>7</v>
      </c>
      <c r="GY1457">
        <v>1</v>
      </c>
      <c r="HC1457">
        <v>2</v>
      </c>
      <c r="HF1457">
        <v>4</v>
      </c>
      <c r="HI1457">
        <v>1</v>
      </c>
      <c r="HK1457">
        <v>35</v>
      </c>
      <c r="HX1457">
        <v>1</v>
      </c>
      <c r="JD1457">
        <v>3</v>
      </c>
      <c r="JN1457">
        <v>1</v>
      </c>
      <c r="JS1457">
        <v>4</v>
      </c>
      <c r="JZ1457">
        <v>1</v>
      </c>
      <c r="LF1457">
        <v>2</v>
      </c>
      <c r="MK1457">
        <v>1</v>
      </c>
      <c r="OS1457">
        <v>1</v>
      </c>
    </row>
    <row r="1458" spans="1:409" x14ac:dyDescent="0.3">
      <c r="A1458" t="s">
        <v>1890</v>
      </c>
      <c r="B1458" t="s">
        <v>2132</v>
      </c>
      <c r="C1458" s="1">
        <v>41968</v>
      </c>
      <c r="D1458" s="1">
        <v>41968</v>
      </c>
      <c r="E1458">
        <v>1</v>
      </c>
      <c r="G1458">
        <v>3</v>
      </c>
      <c r="R1458">
        <v>27</v>
      </c>
      <c r="AB1458">
        <v>9</v>
      </c>
      <c r="AH1458">
        <v>2</v>
      </c>
      <c r="AV1458">
        <v>1</v>
      </c>
      <c r="BK1458">
        <v>3</v>
      </c>
      <c r="CC1458">
        <v>4</v>
      </c>
      <c r="CD1458">
        <v>4</v>
      </c>
      <c r="CE1458">
        <v>34</v>
      </c>
      <c r="CO1458">
        <v>4</v>
      </c>
      <c r="DU1458">
        <v>1</v>
      </c>
      <c r="EF1458">
        <v>1</v>
      </c>
      <c r="EQ1458">
        <v>2</v>
      </c>
      <c r="FA1458">
        <v>1</v>
      </c>
      <c r="FJ1458">
        <v>1</v>
      </c>
      <c r="FK1458">
        <v>1</v>
      </c>
      <c r="GG1458">
        <v>1</v>
      </c>
      <c r="GX1458">
        <v>4</v>
      </c>
      <c r="GY1458">
        <v>6</v>
      </c>
      <c r="HC1458">
        <v>3</v>
      </c>
      <c r="HI1458">
        <v>6</v>
      </c>
      <c r="HW1458">
        <v>2</v>
      </c>
      <c r="HX1458">
        <v>19</v>
      </c>
      <c r="IC1458">
        <v>2</v>
      </c>
      <c r="IX1458">
        <v>1</v>
      </c>
      <c r="JL1458">
        <v>2</v>
      </c>
      <c r="JX1458">
        <v>1</v>
      </c>
      <c r="JZ1458">
        <v>1</v>
      </c>
      <c r="KU1458">
        <v>4</v>
      </c>
      <c r="LU1458">
        <v>1</v>
      </c>
      <c r="LW1458">
        <v>1</v>
      </c>
      <c r="MD1458">
        <v>3</v>
      </c>
      <c r="MO1458">
        <v>4</v>
      </c>
      <c r="MR1458">
        <v>5</v>
      </c>
      <c r="MV1458">
        <v>3</v>
      </c>
      <c r="NW1458">
        <v>9</v>
      </c>
      <c r="OA1458">
        <v>4</v>
      </c>
      <c r="OE1458">
        <v>2</v>
      </c>
    </row>
    <row r="1459" spans="1:409" x14ac:dyDescent="0.3">
      <c r="A1459" t="s">
        <v>2771</v>
      </c>
      <c r="B1459" t="s">
        <v>3855</v>
      </c>
      <c r="C1459" s="1">
        <v>43607</v>
      </c>
      <c r="D1459" s="1">
        <v>43607</v>
      </c>
      <c r="E1459">
        <v>1</v>
      </c>
      <c r="F1459">
        <v>10</v>
      </c>
      <c r="H1459">
        <v>1</v>
      </c>
      <c r="AH1459">
        <v>1</v>
      </c>
      <c r="AU1459">
        <v>6</v>
      </c>
      <c r="BD1459">
        <v>1</v>
      </c>
      <c r="BK1459">
        <v>2</v>
      </c>
      <c r="CC1459">
        <v>24</v>
      </c>
      <c r="CE1459">
        <v>34</v>
      </c>
      <c r="DJ1459">
        <v>1</v>
      </c>
      <c r="DR1459">
        <v>3</v>
      </c>
      <c r="DT1459">
        <v>2</v>
      </c>
      <c r="ED1459">
        <v>2</v>
      </c>
      <c r="EF1459">
        <v>1</v>
      </c>
      <c r="GP1459">
        <v>32</v>
      </c>
      <c r="GX1459">
        <v>5</v>
      </c>
      <c r="HI1459">
        <v>3</v>
      </c>
      <c r="HK1459">
        <v>2</v>
      </c>
      <c r="HX1459">
        <v>1</v>
      </c>
      <c r="IH1459">
        <v>1</v>
      </c>
      <c r="JL1459">
        <v>1</v>
      </c>
      <c r="JN1459">
        <v>2</v>
      </c>
      <c r="JS1459">
        <v>2</v>
      </c>
      <c r="KK1459">
        <v>4</v>
      </c>
      <c r="LB1459">
        <v>14</v>
      </c>
      <c r="LL1459">
        <v>1</v>
      </c>
      <c r="MJ1459">
        <v>7</v>
      </c>
      <c r="MK1459">
        <v>1</v>
      </c>
      <c r="MV1459">
        <v>14</v>
      </c>
      <c r="NH1459">
        <v>2</v>
      </c>
      <c r="OA1459">
        <v>3</v>
      </c>
    </row>
    <row r="1460" spans="1:409" x14ac:dyDescent="0.3">
      <c r="A1460" t="s">
        <v>758</v>
      </c>
      <c r="B1460" t="s">
        <v>759</v>
      </c>
      <c r="C1460" s="1">
        <v>40605</v>
      </c>
      <c r="D1460" s="1">
        <v>40605</v>
      </c>
      <c r="E1460">
        <v>1</v>
      </c>
      <c r="H1460">
        <v>2</v>
      </c>
      <c r="AM1460">
        <v>1</v>
      </c>
      <c r="AU1460">
        <v>7</v>
      </c>
      <c r="CC1460">
        <v>11</v>
      </c>
      <c r="CD1460">
        <v>3</v>
      </c>
      <c r="CE1460">
        <v>34</v>
      </c>
      <c r="CO1460">
        <v>3</v>
      </c>
      <c r="DT1460">
        <v>2</v>
      </c>
      <c r="ED1460">
        <v>3</v>
      </c>
      <c r="EF1460">
        <v>2</v>
      </c>
      <c r="GG1460">
        <v>3</v>
      </c>
      <c r="GX1460">
        <v>3</v>
      </c>
      <c r="HF1460">
        <v>1</v>
      </c>
      <c r="HI1460">
        <v>3</v>
      </c>
      <c r="HX1460">
        <v>13</v>
      </c>
      <c r="IX1460">
        <v>2</v>
      </c>
      <c r="JD1460">
        <v>2</v>
      </c>
      <c r="JH1460">
        <v>1</v>
      </c>
      <c r="JL1460">
        <v>6</v>
      </c>
      <c r="JN1460">
        <v>37</v>
      </c>
      <c r="JS1460">
        <v>11</v>
      </c>
      <c r="JZ1460">
        <v>1</v>
      </c>
      <c r="LD1460">
        <v>1</v>
      </c>
      <c r="LL1460">
        <v>16</v>
      </c>
      <c r="LM1460">
        <v>5</v>
      </c>
      <c r="LR1460">
        <v>7</v>
      </c>
      <c r="MV1460">
        <v>2</v>
      </c>
      <c r="NG1460">
        <v>1</v>
      </c>
      <c r="NL1460">
        <v>3</v>
      </c>
    </row>
    <row r="1461" spans="1:409" x14ac:dyDescent="0.3">
      <c r="A1461" t="s">
        <v>2667</v>
      </c>
      <c r="B1461" t="s">
        <v>2830</v>
      </c>
      <c r="C1461" s="1">
        <v>42660</v>
      </c>
      <c r="D1461" s="1">
        <v>42660</v>
      </c>
      <c r="E1461">
        <v>1</v>
      </c>
      <c r="AB1461">
        <v>6</v>
      </c>
      <c r="AC1461">
        <v>1</v>
      </c>
      <c r="AU1461">
        <v>12</v>
      </c>
      <c r="BO1461">
        <v>2</v>
      </c>
      <c r="BS1461">
        <v>1</v>
      </c>
      <c r="BZ1461">
        <v>14</v>
      </c>
      <c r="CC1461">
        <v>10</v>
      </c>
      <c r="CE1461">
        <v>34</v>
      </c>
      <c r="CO1461">
        <v>1</v>
      </c>
      <c r="DU1461">
        <v>1</v>
      </c>
      <c r="EQ1461">
        <v>9</v>
      </c>
      <c r="FA1461">
        <v>1</v>
      </c>
      <c r="FK1461">
        <v>4</v>
      </c>
      <c r="FS1461">
        <v>1</v>
      </c>
      <c r="GY1461">
        <v>10</v>
      </c>
      <c r="HX1461">
        <v>40</v>
      </c>
      <c r="IC1461">
        <v>2</v>
      </c>
      <c r="JL1461">
        <v>2</v>
      </c>
      <c r="JS1461">
        <v>1</v>
      </c>
      <c r="JZ1461">
        <v>14</v>
      </c>
      <c r="KU1461">
        <v>3</v>
      </c>
      <c r="KX1461">
        <v>1</v>
      </c>
      <c r="LZ1461">
        <v>1</v>
      </c>
      <c r="NW1461">
        <v>7</v>
      </c>
      <c r="OA1461">
        <v>2</v>
      </c>
      <c r="OE1461">
        <v>3</v>
      </c>
      <c r="OG1461">
        <v>8</v>
      </c>
    </row>
    <row r="1462" spans="1:409" x14ac:dyDescent="0.3">
      <c r="A1462" t="s">
        <v>2695</v>
      </c>
      <c r="B1462" t="s">
        <v>3208</v>
      </c>
      <c r="C1462" s="1">
        <v>43004</v>
      </c>
      <c r="D1462" s="1">
        <v>43004</v>
      </c>
      <c r="E1462">
        <v>1</v>
      </c>
      <c r="AT1462">
        <v>1</v>
      </c>
      <c r="AU1462">
        <v>23</v>
      </c>
      <c r="BK1462">
        <v>22</v>
      </c>
      <c r="CC1462">
        <v>26</v>
      </c>
      <c r="CD1462">
        <v>11</v>
      </c>
      <c r="CE1462">
        <v>34</v>
      </c>
      <c r="CT1462">
        <v>6</v>
      </c>
      <c r="DZ1462">
        <v>2</v>
      </c>
      <c r="EQ1462">
        <v>3</v>
      </c>
      <c r="FS1462">
        <v>1</v>
      </c>
      <c r="GP1462">
        <v>31</v>
      </c>
      <c r="GX1462">
        <v>8</v>
      </c>
      <c r="HI1462">
        <v>1</v>
      </c>
      <c r="HX1462">
        <v>4</v>
      </c>
      <c r="II1462">
        <v>2</v>
      </c>
      <c r="JN1462">
        <v>5</v>
      </c>
      <c r="LK1462">
        <v>1</v>
      </c>
      <c r="MV1462">
        <v>4</v>
      </c>
      <c r="NG1462">
        <v>1</v>
      </c>
      <c r="NH1462">
        <v>6</v>
      </c>
      <c r="OF1462">
        <v>1</v>
      </c>
    </row>
    <row r="1463" spans="1:409" x14ac:dyDescent="0.3">
      <c r="A1463" t="s">
        <v>770</v>
      </c>
      <c r="B1463" t="s">
        <v>1345</v>
      </c>
      <c r="C1463" s="1">
        <v>41201</v>
      </c>
      <c r="D1463" s="1">
        <v>41201</v>
      </c>
      <c r="E1463">
        <v>1</v>
      </c>
      <c r="AB1463">
        <v>7</v>
      </c>
      <c r="AL1463">
        <v>9</v>
      </c>
      <c r="BK1463">
        <v>14</v>
      </c>
      <c r="BR1463">
        <v>15</v>
      </c>
      <c r="CC1463">
        <v>6</v>
      </c>
      <c r="CD1463">
        <v>15</v>
      </c>
      <c r="CE1463">
        <v>34</v>
      </c>
      <c r="CM1463">
        <v>1</v>
      </c>
      <c r="CV1463">
        <v>5</v>
      </c>
      <c r="DU1463">
        <v>1</v>
      </c>
      <c r="EE1463">
        <v>2</v>
      </c>
      <c r="ET1463">
        <v>6</v>
      </c>
      <c r="HX1463">
        <v>3</v>
      </c>
      <c r="JL1463">
        <v>7</v>
      </c>
      <c r="JN1463">
        <v>4</v>
      </c>
      <c r="LF1463">
        <v>1</v>
      </c>
      <c r="LR1463">
        <v>23</v>
      </c>
      <c r="NG1463">
        <v>2</v>
      </c>
      <c r="NH1463">
        <v>18</v>
      </c>
      <c r="NI1463">
        <v>20</v>
      </c>
      <c r="OE1463">
        <v>1</v>
      </c>
    </row>
    <row r="1464" spans="1:409" x14ac:dyDescent="0.3">
      <c r="A1464" t="s">
        <v>1576</v>
      </c>
      <c r="B1464" t="s">
        <v>1577</v>
      </c>
      <c r="C1464" s="1">
        <v>41416</v>
      </c>
      <c r="D1464" s="1">
        <v>41416</v>
      </c>
      <c r="E1464">
        <v>1</v>
      </c>
      <c r="H1464">
        <v>3</v>
      </c>
      <c r="AU1464">
        <v>5</v>
      </c>
      <c r="CE1464">
        <v>34</v>
      </c>
      <c r="CI1464">
        <v>2</v>
      </c>
      <c r="DH1464">
        <v>3</v>
      </c>
      <c r="DK1464">
        <v>2</v>
      </c>
      <c r="DL1464">
        <v>4</v>
      </c>
      <c r="DR1464">
        <v>5</v>
      </c>
      <c r="DT1464">
        <v>2</v>
      </c>
      <c r="DY1464">
        <v>1</v>
      </c>
      <c r="ED1464">
        <v>23</v>
      </c>
      <c r="EF1464">
        <v>19</v>
      </c>
      <c r="FF1464">
        <v>11</v>
      </c>
      <c r="FJ1464">
        <v>3</v>
      </c>
      <c r="GA1464">
        <v>2</v>
      </c>
      <c r="HB1464">
        <v>2</v>
      </c>
      <c r="HF1464">
        <v>12</v>
      </c>
      <c r="HI1464">
        <v>1</v>
      </c>
      <c r="HK1464">
        <v>11</v>
      </c>
      <c r="HU1464">
        <v>1</v>
      </c>
      <c r="IF1464">
        <v>2</v>
      </c>
      <c r="IP1464">
        <v>5</v>
      </c>
      <c r="IX1464">
        <v>6</v>
      </c>
      <c r="JN1464">
        <v>6</v>
      </c>
      <c r="JS1464">
        <v>12</v>
      </c>
      <c r="KF1464">
        <v>1</v>
      </c>
      <c r="KK1464">
        <v>1</v>
      </c>
      <c r="LZ1464">
        <v>2</v>
      </c>
      <c r="MK1464">
        <v>3</v>
      </c>
      <c r="MV1464">
        <v>5</v>
      </c>
      <c r="NP1464">
        <v>4</v>
      </c>
      <c r="OE1464">
        <v>1</v>
      </c>
    </row>
    <row r="1465" spans="1:409" x14ac:dyDescent="0.3">
      <c r="A1465" t="s">
        <v>3091</v>
      </c>
      <c r="B1465" t="s">
        <v>3267</v>
      </c>
      <c r="C1465" s="1">
        <v>43034</v>
      </c>
      <c r="D1465" s="1">
        <v>43034</v>
      </c>
      <c r="E1465">
        <v>1</v>
      </c>
      <c r="H1465">
        <v>5</v>
      </c>
      <c r="P1465">
        <v>1</v>
      </c>
      <c r="R1465">
        <v>6</v>
      </c>
      <c r="CC1465">
        <v>2</v>
      </c>
      <c r="CE1465">
        <v>34</v>
      </c>
      <c r="DK1465">
        <v>1</v>
      </c>
      <c r="DL1465">
        <v>16</v>
      </c>
      <c r="DR1465">
        <v>8</v>
      </c>
      <c r="GA1465">
        <v>2</v>
      </c>
      <c r="GY1465">
        <v>2</v>
      </c>
      <c r="HC1465">
        <v>6</v>
      </c>
      <c r="HI1465">
        <v>17</v>
      </c>
      <c r="HK1465">
        <v>1</v>
      </c>
      <c r="HX1465">
        <v>24</v>
      </c>
      <c r="JD1465">
        <v>1</v>
      </c>
      <c r="JZ1465">
        <v>43</v>
      </c>
      <c r="KL1465">
        <v>1</v>
      </c>
      <c r="KN1465">
        <v>8</v>
      </c>
      <c r="LF1465">
        <v>1</v>
      </c>
      <c r="LR1465">
        <v>2</v>
      </c>
      <c r="NG1465">
        <v>1</v>
      </c>
      <c r="NP1465">
        <v>7</v>
      </c>
      <c r="OE1465">
        <v>4</v>
      </c>
      <c r="OS1465">
        <v>1</v>
      </c>
    </row>
    <row r="1466" spans="1:409" x14ac:dyDescent="0.3">
      <c r="A1466" t="s">
        <v>2554</v>
      </c>
      <c r="B1466" t="s">
        <v>2555</v>
      </c>
      <c r="C1466" s="1">
        <v>42438</v>
      </c>
      <c r="D1466" s="1">
        <v>42438</v>
      </c>
      <c r="E1466">
        <v>1</v>
      </c>
      <c r="G1466">
        <v>2</v>
      </c>
      <c r="R1466">
        <v>2</v>
      </c>
      <c r="U1466">
        <v>1</v>
      </c>
      <c r="X1466">
        <v>24</v>
      </c>
      <c r="AA1466">
        <v>8</v>
      </c>
      <c r="BO1466">
        <v>1</v>
      </c>
      <c r="CE1466">
        <v>34</v>
      </c>
      <c r="CK1466">
        <v>3</v>
      </c>
      <c r="DH1466">
        <v>3</v>
      </c>
      <c r="DL1466">
        <v>1</v>
      </c>
      <c r="DM1466">
        <v>3</v>
      </c>
      <c r="DU1466">
        <v>4</v>
      </c>
      <c r="DX1466">
        <v>9</v>
      </c>
      <c r="EF1466">
        <v>22</v>
      </c>
      <c r="FA1466">
        <v>1</v>
      </c>
      <c r="FJ1466">
        <v>5</v>
      </c>
      <c r="FK1466">
        <v>6</v>
      </c>
      <c r="GU1466">
        <v>1</v>
      </c>
      <c r="HC1466">
        <v>4</v>
      </c>
      <c r="HW1466">
        <v>2</v>
      </c>
      <c r="HX1466">
        <v>28</v>
      </c>
      <c r="JD1466">
        <v>4</v>
      </c>
      <c r="JL1466">
        <v>8</v>
      </c>
      <c r="LL1466">
        <v>1</v>
      </c>
      <c r="MD1466">
        <v>4</v>
      </c>
      <c r="MV1466">
        <v>8</v>
      </c>
      <c r="NH1466">
        <v>2</v>
      </c>
      <c r="OE1466">
        <v>4</v>
      </c>
    </row>
    <row r="1467" spans="1:409" x14ac:dyDescent="0.3">
      <c r="A1467" t="s">
        <v>1912</v>
      </c>
      <c r="B1467" t="s">
        <v>2114</v>
      </c>
      <c r="C1467" s="1">
        <v>41956</v>
      </c>
      <c r="D1467" s="1">
        <v>41956</v>
      </c>
      <c r="E1467">
        <v>1</v>
      </c>
      <c r="F1467">
        <v>1</v>
      </c>
      <c r="H1467">
        <v>6</v>
      </c>
      <c r="AH1467">
        <v>7</v>
      </c>
      <c r="AU1467">
        <v>1</v>
      </c>
      <c r="CC1467">
        <v>23</v>
      </c>
      <c r="CD1467">
        <v>54</v>
      </c>
      <c r="CE1467">
        <v>34</v>
      </c>
      <c r="CT1467">
        <v>1</v>
      </c>
      <c r="GG1467">
        <v>1</v>
      </c>
      <c r="GP1467">
        <v>19</v>
      </c>
      <c r="GX1467">
        <v>12</v>
      </c>
      <c r="HV1467">
        <v>1</v>
      </c>
      <c r="HX1467">
        <v>14</v>
      </c>
      <c r="IC1467">
        <v>1</v>
      </c>
      <c r="IX1467">
        <v>2</v>
      </c>
      <c r="JL1467">
        <v>1</v>
      </c>
      <c r="JN1467">
        <v>4</v>
      </c>
      <c r="LR1467">
        <v>2</v>
      </c>
      <c r="MV1467">
        <v>3</v>
      </c>
      <c r="NH1467">
        <v>9</v>
      </c>
      <c r="OE1467">
        <v>1</v>
      </c>
    </row>
    <row r="1468" spans="1:409" x14ac:dyDescent="0.3">
      <c r="A1468" t="s">
        <v>1567</v>
      </c>
      <c r="B1468" t="s">
        <v>1568</v>
      </c>
      <c r="C1468" s="1">
        <v>41410</v>
      </c>
      <c r="D1468" s="1">
        <v>41410</v>
      </c>
      <c r="E1468">
        <v>1</v>
      </c>
      <c r="F1468">
        <v>2</v>
      </c>
      <c r="H1468">
        <v>3</v>
      </c>
      <c r="AH1468">
        <v>1</v>
      </c>
      <c r="AU1468">
        <v>2</v>
      </c>
      <c r="CC1468">
        <v>16</v>
      </c>
      <c r="CD1468">
        <v>4</v>
      </c>
      <c r="CE1468">
        <v>34</v>
      </c>
      <c r="CJ1468">
        <v>1</v>
      </c>
      <c r="CT1468">
        <v>1</v>
      </c>
      <c r="CU1468">
        <v>1</v>
      </c>
      <c r="DR1468">
        <v>2</v>
      </c>
      <c r="DT1468">
        <v>49</v>
      </c>
      <c r="DY1468">
        <v>1</v>
      </c>
      <c r="ED1468">
        <v>5</v>
      </c>
      <c r="EF1468">
        <v>14</v>
      </c>
      <c r="FU1468">
        <v>1</v>
      </c>
      <c r="FW1468">
        <v>2</v>
      </c>
      <c r="GA1468">
        <v>1</v>
      </c>
      <c r="GP1468">
        <v>1</v>
      </c>
      <c r="GX1468">
        <v>7</v>
      </c>
      <c r="GY1468">
        <v>6</v>
      </c>
      <c r="HK1468">
        <v>1</v>
      </c>
      <c r="HX1468">
        <v>12</v>
      </c>
      <c r="JD1468">
        <v>2</v>
      </c>
      <c r="JN1468">
        <v>2</v>
      </c>
      <c r="JS1468">
        <v>1</v>
      </c>
      <c r="JZ1468">
        <v>1</v>
      </c>
      <c r="LF1468">
        <v>2</v>
      </c>
      <c r="LR1468">
        <v>18</v>
      </c>
      <c r="LZ1468">
        <v>1</v>
      </c>
      <c r="MJ1468">
        <v>1</v>
      </c>
      <c r="MO1468">
        <v>1</v>
      </c>
      <c r="MV1468">
        <v>3</v>
      </c>
      <c r="NH1468">
        <v>1</v>
      </c>
      <c r="NW1468">
        <v>1</v>
      </c>
    </row>
    <row r="1469" spans="1:409" x14ac:dyDescent="0.3">
      <c r="A1469" t="s">
        <v>459</v>
      </c>
      <c r="B1469" t="s">
        <v>4023</v>
      </c>
      <c r="C1469" s="1">
        <v>43788</v>
      </c>
      <c r="D1469" s="1">
        <v>43788</v>
      </c>
      <c r="E1469">
        <v>1</v>
      </c>
      <c r="R1469">
        <v>2</v>
      </c>
      <c r="AL1469">
        <v>4</v>
      </c>
      <c r="AW1469">
        <v>1</v>
      </c>
      <c r="BK1469">
        <v>106</v>
      </c>
      <c r="BV1469">
        <v>1</v>
      </c>
      <c r="CE1469">
        <v>34</v>
      </c>
      <c r="CO1469">
        <v>5</v>
      </c>
      <c r="CV1469">
        <v>3</v>
      </c>
      <c r="DU1469">
        <v>4</v>
      </c>
      <c r="GC1469">
        <v>1</v>
      </c>
      <c r="GI1469">
        <v>1</v>
      </c>
      <c r="GS1469">
        <v>5</v>
      </c>
      <c r="HL1469">
        <v>1</v>
      </c>
      <c r="HV1469">
        <v>1</v>
      </c>
      <c r="HX1469">
        <v>4</v>
      </c>
      <c r="IC1469">
        <v>2</v>
      </c>
      <c r="JJ1469">
        <v>2</v>
      </c>
      <c r="JL1469">
        <v>4</v>
      </c>
      <c r="KX1469">
        <v>4</v>
      </c>
      <c r="KY1469">
        <v>4</v>
      </c>
      <c r="LE1469">
        <v>1</v>
      </c>
      <c r="MV1469">
        <v>1</v>
      </c>
      <c r="MX1469">
        <v>1</v>
      </c>
      <c r="NH1469">
        <v>1</v>
      </c>
      <c r="NW1469">
        <v>7</v>
      </c>
      <c r="OE1469">
        <v>1</v>
      </c>
    </row>
    <row r="1470" spans="1:409" x14ac:dyDescent="0.3">
      <c r="A1470" t="s">
        <v>1138</v>
      </c>
      <c r="B1470" t="s">
        <v>1139</v>
      </c>
      <c r="C1470" s="1">
        <v>41008</v>
      </c>
      <c r="D1470" s="1">
        <v>41008</v>
      </c>
      <c r="E1470">
        <v>1</v>
      </c>
      <c r="X1470">
        <v>83</v>
      </c>
      <c r="AB1470">
        <v>1</v>
      </c>
      <c r="AH1470">
        <v>3</v>
      </c>
      <c r="BA1470">
        <v>1</v>
      </c>
      <c r="CE1470">
        <v>34</v>
      </c>
      <c r="CH1470">
        <v>1</v>
      </c>
      <c r="CO1470">
        <v>1</v>
      </c>
      <c r="CV1470">
        <v>12</v>
      </c>
      <c r="FW1470">
        <v>1</v>
      </c>
      <c r="GY1470">
        <v>2</v>
      </c>
      <c r="KK1470">
        <v>16</v>
      </c>
      <c r="KX1470">
        <v>1</v>
      </c>
      <c r="LB1470">
        <v>13</v>
      </c>
      <c r="MK1470">
        <v>1</v>
      </c>
      <c r="MV1470">
        <v>29</v>
      </c>
      <c r="NH1470">
        <v>2</v>
      </c>
      <c r="OE1470">
        <v>1</v>
      </c>
    </row>
    <row r="1471" spans="1:409" x14ac:dyDescent="0.3">
      <c r="A1471" t="s">
        <v>1430</v>
      </c>
      <c r="B1471" t="s">
        <v>2897</v>
      </c>
      <c r="C1471" s="1">
        <v>42681</v>
      </c>
      <c r="D1471" s="1">
        <v>42681</v>
      </c>
      <c r="E1471">
        <v>1</v>
      </c>
      <c r="R1471">
        <v>22</v>
      </c>
      <c r="AC1471">
        <v>2</v>
      </c>
      <c r="BW1471">
        <v>1</v>
      </c>
      <c r="CC1471">
        <v>10</v>
      </c>
      <c r="CD1471">
        <v>24</v>
      </c>
      <c r="CE1471">
        <v>34</v>
      </c>
      <c r="FK1471">
        <v>1</v>
      </c>
      <c r="FS1471">
        <v>1</v>
      </c>
      <c r="GX1471">
        <v>17</v>
      </c>
      <c r="HX1471">
        <v>36</v>
      </c>
      <c r="IW1471">
        <v>2</v>
      </c>
      <c r="JS1471">
        <v>1</v>
      </c>
      <c r="MR1471">
        <v>9</v>
      </c>
      <c r="MV1471">
        <v>30</v>
      </c>
      <c r="NH1471">
        <v>1</v>
      </c>
      <c r="NL1471">
        <v>2</v>
      </c>
      <c r="NW1471">
        <v>9</v>
      </c>
      <c r="OA1471">
        <v>2</v>
      </c>
    </row>
    <row r="1472" spans="1:409" x14ac:dyDescent="0.3">
      <c r="A1472" t="s">
        <v>3125</v>
      </c>
      <c r="B1472" t="s">
        <v>3324</v>
      </c>
      <c r="C1472" s="1">
        <v>43068</v>
      </c>
      <c r="D1472" s="1">
        <v>43068</v>
      </c>
      <c r="E1472">
        <v>1</v>
      </c>
      <c r="H1472">
        <v>2</v>
      </c>
      <c r="R1472">
        <v>14</v>
      </c>
      <c r="AL1472">
        <v>1</v>
      </c>
      <c r="BK1472">
        <v>1</v>
      </c>
      <c r="CC1472">
        <v>30</v>
      </c>
      <c r="CD1472">
        <v>17</v>
      </c>
      <c r="CE1472">
        <v>34</v>
      </c>
      <c r="CT1472">
        <v>2</v>
      </c>
      <c r="DR1472">
        <v>1</v>
      </c>
      <c r="DY1472">
        <v>1</v>
      </c>
      <c r="EQ1472">
        <v>3</v>
      </c>
      <c r="GP1472">
        <v>6</v>
      </c>
      <c r="GX1472">
        <v>2</v>
      </c>
      <c r="HI1472">
        <v>6</v>
      </c>
      <c r="HX1472">
        <v>45</v>
      </c>
      <c r="IC1472">
        <v>1</v>
      </c>
      <c r="IH1472">
        <v>1</v>
      </c>
      <c r="IX1472">
        <v>1</v>
      </c>
      <c r="JN1472">
        <v>11</v>
      </c>
      <c r="JS1472">
        <v>6</v>
      </c>
      <c r="LL1472">
        <v>4</v>
      </c>
      <c r="MV1472">
        <v>6</v>
      </c>
      <c r="NH1472">
        <v>1</v>
      </c>
      <c r="NL1472">
        <v>7</v>
      </c>
      <c r="OE1472">
        <v>1</v>
      </c>
    </row>
    <row r="1473" spans="1:399" x14ac:dyDescent="0.3">
      <c r="A1473" t="s">
        <v>1098</v>
      </c>
      <c r="B1473" t="s">
        <v>2091</v>
      </c>
      <c r="C1473" s="1">
        <v>41948</v>
      </c>
      <c r="D1473" s="1">
        <v>41948</v>
      </c>
      <c r="E1473">
        <v>1</v>
      </c>
      <c r="AB1473">
        <v>6</v>
      </c>
      <c r="AC1473">
        <v>4</v>
      </c>
      <c r="AL1473">
        <v>1</v>
      </c>
      <c r="BK1473">
        <v>87</v>
      </c>
      <c r="BO1473">
        <v>3</v>
      </c>
      <c r="CC1473">
        <v>2</v>
      </c>
      <c r="CE1473">
        <v>34</v>
      </c>
      <c r="CZ1473">
        <v>2</v>
      </c>
      <c r="DO1473">
        <v>1</v>
      </c>
      <c r="DU1473">
        <v>10</v>
      </c>
      <c r="EQ1473">
        <v>5</v>
      </c>
      <c r="GC1473">
        <v>2</v>
      </c>
      <c r="GG1473">
        <v>1</v>
      </c>
      <c r="HE1473">
        <v>4</v>
      </c>
      <c r="HX1473">
        <v>16</v>
      </c>
      <c r="IC1473">
        <v>1</v>
      </c>
      <c r="IN1473">
        <v>1</v>
      </c>
      <c r="IR1473">
        <v>1</v>
      </c>
      <c r="JJ1473">
        <v>4</v>
      </c>
      <c r="JL1473">
        <v>1</v>
      </c>
      <c r="KX1473">
        <v>2</v>
      </c>
      <c r="KY1473">
        <v>1</v>
      </c>
      <c r="LF1473">
        <v>6</v>
      </c>
      <c r="MD1473">
        <v>2</v>
      </c>
      <c r="NG1473">
        <v>3</v>
      </c>
      <c r="NW1473">
        <v>1</v>
      </c>
      <c r="OA1473">
        <v>1</v>
      </c>
      <c r="OE1473">
        <v>1</v>
      </c>
      <c r="OG1473">
        <v>3</v>
      </c>
    </row>
    <row r="1474" spans="1:399" x14ac:dyDescent="0.3">
      <c r="A1474" t="s">
        <v>2235</v>
      </c>
      <c r="B1474" t="s">
        <v>2455</v>
      </c>
      <c r="C1474" s="1">
        <v>42296</v>
      </c>
      <c r="D1474" s="1">
        <v>42296</v>
      </c>
      <c r="E1474">
        <v>1</v>
      </c>
      <c r="H1474">
        <v>1</v>
      </c>
      <c r="AB1474">
        <v>1</v>
      </c>
      <c r="AC1474">
        <v>1</v>
      </c>
      <c r="AN1474">
        <v>1</v>
      </c>
      <c r="BO1474">
        <v>3</v>
      </c>
      <c r="BR1474">
        <v>1</v>
      </c>
      <c r="CC1474">
        <v>8</v>
      </c>
      <c r="CE1474">
        <v>34</v>
      </c>
      <c r="CV1474">
        <v>1</v>
      </c>
      <c r="DU1474">
        <v>11</v>
      </c>
      <c r="FK1474">
        <v>1</v>
      </c>
      <c r="GX1474">
        <v>1</v>
      </c>
      <c r="GY1474">
        <v>1</v>
      </c>
      <c r="HE1474">
        <v>3</v>
      </c>
      <c r="HX1474">
        <v>85</v>
      </c>
      <c r="IC1474">
        <v>8</v>
      </c>
      <c r="IR1474">
        <v>1</v>
      </c>
      <c r="JJ1474">
        <v>1</v>
      </c>
      <c r="JL1474">
        <v>1</v>
      </c>
      <c r="JM1474">
        <v>2</v>
      </c>
      <c r="JN1474">
        <v>1</v>
      </c>
      <c r="JY1474">
        <v>1</v>
      </c>
      <c r="LF1474">
        <v>5</v>
      </c>
      <c r="LS1474">
        <v>1</v>
      </c>
      <c r="NW1474">
        <v>32</v>
      </c>
      <c r="OE1474">
        <v>1</v>
      </c>
      <c r="OG1474">
        <v>1</v>
      </c>
    </row>
    <row r="1475" spans="1:399" x14ac:dyDescent="0.3">
      <c r="A1475" t="s">
        <v>2159</v>
      </c>
      <c r="B1475" t="s">
        <v>2160</v>
      </c>
      <c r="C1475" s="1">
        <v>42093</v>
      </c>
      <c r="D1475" s="1">
        <v>42093</v>
      </c>
      <c r="E1475">
        <v>1</v>
      </c>
      <c r="G1475">
        <v>1</v>
      </c>
      <c r="X1475">
        <v>35</v>
      </c>
      <c r="AC1475">
        <v>1</v>
      </c>
      <c r="CC1475">
        <v>6</v>
      </c>
      <c r="CE1475">
        <v>34</v>
      </c>
      <c r="DK1475">
        <v>3</v>
      </c>
      <c r="DU1475">
        <v>1</v>
      </c>
      <c r="DX1475">
        <v>2</v>
      </c>
      <c r="EF1475">
        <v>49</v>
      </c>
      <c r="EQ1475">
        <v>1</v>
      </c>
      <c r="GU1475">
        <v>1</v>
      </c>
      <c r="GY1475">
        <v>2</v>
      </c>
      <c r="HC1475">
        <v>1</v>
      </c>
      <c r="HD1475">
        <v>1</v>
      </c>
      <c r="HX1475">
        <v>23</v>
      </c>
      <c r="IC1475">
        <v>2</v>
      </c>
      <c r="JL1475">
        <v>2</v>
      </c>
      <c r="KK1475">
        <v>8</v>
      </c>
      <c r="LL1475">
        <v>2</v>
      </c>
      <c r="LM1475">
        <v>12</v>
      </c>
      <c r="LZ1475">
        <v>6</v>
      </c>
      <c r="MV1475">
        <v>6</v>
      </c>
      <c r="OA1475">
        <v>12</v>
      </c>
    </row>
    <row r="1476" spans="1:399" x14ac:dyDescent="0.3">
      <c r="A1476" t="s">
        <v>1609</v>
      </c>
      <c r="B1476" t="s">
        <v>1916</v>
      </c>
      <c r="C1476" s="1">
        <v>41779</v>
      </c>
      <c r="D1476" s="1">
        <v>41779</v>
      </c>
      <c r="E1476">
        <v>1</v>
      </c>
      <c r="F1476">
        <v>1</v>
      </c>
      <c r="AA1476">
        <v>1</v>
      </c>
      <c r="AH1476">
        <v>39</v>
      </c>
      <c r="AU1476">
        <v>19</v>
      </c>
      <c r="BK1476">
        <v>20</v>
      </c>
      <c r="CC1476">
        <v>15</v>
      </c>
      <c r="CE1476">
        <v>34</v>
      </c>
      <c r="DH1476">
        <v>1</v>
      </c>
      <c r="EI1476">
        <v>5</v>
      </c>
      <c r="GG1476">
        <v>3</v>
      </c>
      <c r="GP1476">
        <v>6</v>
      </c>
      <c r="HT1476">
        <v>1</v>
      </c>
      <c r="HX1476">
        <v>5</v>
      </c>
      <c r="IC1476">
        <v>1</v>
      </c>
      <c r="JL1476">
        <v>5</v>
      </c>
      <c r="JN1476">
        <v>2</v>
      </c>
      <c r="JS1476">
        <v>5</v>
      </c>
      <c r="KA1476">
        <v>2</v>
      </c>
      <c r="KG1476">
        <v>1</v>
      </c>
      <c r="KK1476">
        <v>5</v>
      </c>
      <c r="KL1476">
        <v>1</v>
      </c>
      <c r="LB1476">
        <v>9</v>
      </c>
      <c r="MV1476">
        <v>31</v>
      </c>
    </row>
    <row r="1477" spans="1:399" x14ac:dyDescent="0.3">
      <c r="A1477" t="s">
        <v>1853</v>
      </c>
      <c r="B1477" t="s">
        <v>3583</v>
      </c>
      <c r="C1477" s="1">
        <v>43397</v>
      </c>
      <c r="D1477" s="1">
        <v>43397</v>
      </c>
      <c r="E1477">
        <v>1</v>
      </c>
      <c r="CC1477">
        <v>69</v>
      </c>
      <c r="CD1477">
        <v>74</v>
      </c>
      <c r="CE1477">
        <v>34</v>
      </c>
      <c r="DX1477">
        <v>3</v>
      </c>
      <c r="FA1477">
        <v>1</v>
      </c>
      <c r="GP1477">
        <v>14</v>
      </c>
      <c r="JS1477">
        <v>2</v>
      </c>
      <c r="MV1477">
        <v>15</v>
      </c>
      <c r="NH1477">
        <v>1</v>
      </c>
    </row>
    <row r="1478" spans="1:399" x14ac:dyDescent="0.3">
      <c r="A1478" t="s">
        <v>2729</v>
      </c>
      <c r="B1478" t="s">
        <v>2906</v>
      </c>
      <c r="C1478" s="1">
        <v>42683</v>
      </c>
      <c r="D1478" s="1">
        <v>42683</v>
      </c>
      <c r="E1478">
        <v>1</v>
      </c>
      <c r="F1478">
        <v>2</v>
      </c>
      <c r="H1478">
        <v>7</v>
      </c>
      <c r="R1478">
        <v>6</v>
      </c>
      <c r="AH1478">
        <v>2</v>
      </c>
      <c r="BK1478">
        <v>1</v>
      </c>
      <c r="CC1478">
        <v>18</v>
      </c>
      <c r="CD1478">
        <v>7</v>
      </c>
      <c r="CE1478">
        <v>34</v>
      </c>
      <c r="EF1478">
        <v>3</v>
      </c>
      <c r="GP1478">
        <v>2</v>
      </c>
      <c r="HI1478">
        <v>46</v>
      </c>
      <c r="HX1478">
        <v>9</v>
      </c>
      <c r="IX1478">
        <v>1</v>
      </c>
      <c r="JN1478">
        <v>4</v>
      </c>
      <c r="JX1478">
        <v>62</v>
      </c>
      <c r="KX1478">
        <v>1</v>
      </c>
      <c r="LD1478">
        <v>3</v>
      </c>
      <c r="LF1478">
        <v>1</v>
      </c>
      <c r="LR1478">
        <v>1</v>
      </c>
      <c r="MK1478">
        <v>1</v>
      </c>
      <c r="MV1478">
        <v>1</v>
      </c>
      <c r="NH1478">
        <v>6</v>
      </c>
      <c r="NW1478">
        <v>21</v>
      </c>
      <c r="OA1478">
        <v>1</v>
      </c>
    </row>
    <row r="1479" spans="1:399" x14ac:dyDescent="0.3">
      <c r="A1479" t="s">
        <v>663</v>
      </c>
      <c r="B1479" t="s">
        <v>688</v>
      </c>
      <c r="C1479" s="1">
        <v>40457</v>
      </c>
      <c r="D1479" s="1">
        <v>40457</v>
      </c>
      <c r="E1479">
        <v>1</v>
      </c>
      <c r="AL1479">
        <v>10</v>
      </c>
      <c r="BE1479">
        <v>5</v>
      </c>
      <c r="BO1479">
        <v>2</v>
      </c>
      <c r="BP1479">
        <v>2</v>
      </c>
      <c r="CC1479">
        <v>4</v>
      </c>
      <c r="CE1479">
        <v>33</v>
      </c>
      <c r="CH1479">
        <v>3</v>
      </c>
      <c r="CV1479">
        <v>3</v>
      </c>
      <c r="DJ1479">
        <v>1</v>
      </c>
      <c r="EB1479">
        <v>2</v>
      </c>
      <c r="EM1479">
        <v>2</v>
      </c>
      <c r="GG1479">
        <v>1</v>
      </c>
      <c r="GX1479">
        <v>2</v>
      </c>
      <c r="HX1479">
        <v>24</v>
      </c>
      <c r="IA1479">
        <v>27</v>
      </c>
      <c r="JY1479">
        <v>4</v>
      </c>
      <c r="KT1479">
        <v>1</v>
      </c>
      <c r="LJ1479">
        <v>3</v>
      </c>
      <c r="MV1479">
        <v>3</v>
      </c>
      <c r="NH1479">
        <v>3</v>
      </c>
      <c r="NN1479">
        <v>1</v>
      </c>
      <c r="OE1479">
        <v>3</v>
      </c>
    </row>
    <row r="1480" spans="1:399" x14ac:dyDescent="0.3">
      <c r="A1480" t="s">
        <v>760</v>
      </c>
      <c r="B1480" t="s">
        <v>1008</v>
      </c>
      <c r="C1480" s="1">
        <v>40822</v>
      </c>
      <c r="D1480" s="1">
        <v>40822</v>
      </c>
      <c r="E1480">
        <v>1</v>
      </c>
      <c r="AB1480">
        <v>1</v>
      </c>
      <c r="CC1480">
        <v>37</v>
      </c>
      <c r="CD1480">
        <v>3</v>
      </c>
      <c r="CE1480">
        <v>33</v>
      </c>
      <c r="CO1480">
        <v>1</v>
      </c>
      <c r="CT1480">
        <v>4</v>
      </c>
      <c r="GP1480">
        <v>27</v>
      </c>
      <c r="HU1480">
        <v>1</v>
      </c>
      <c r="IP1480">
        <v>1</v>
      </c>
      <c r="NH1480">
        <v>31</v>
      </c>
      <c r="OI1480">
        <v>3</v>
      </c>
    </row>
    <row r="1481" spans="1:399" x14ac:dyDescent="0.3">
      <c r="A1481" t="s">
        <v>1278</v>
      </c>
      <c r="B1481" t="s">
        <v>1279</v>
      </c>
      <c r="C1481" s="1">
        <v>41065</v>
      </c>
      <c r="D1481" s="1">
        <v>41065</v>
      </c>
      <c r="E1481">
        <v>1</v>
      </c>
      <c r="F1481">
        <v>13</v>
      </c>
      <c r="H1481">
        <v>3</v>
      </c>
      <c r="P1481">
        <v>2</v>
      </c>
      <c r="AS1481">
        <v>1</v>
      </c>
      <c r="AU1481">
        <v>9</v>
      </c>
      <c r="BK1481">
        <v>7</v>
      </c>
      <c r="BW1481">
        <v>9</v>
      </c>
      <c r="CC1481">
        <v>1</v>
      </c>
      <c r="CE1481">
        <v>33</v>
      </c>
      <c r="CO1481">
        <v>1</v>
      </c>
      <c r="ED1481">
        <v>1</v>
      </c>
      <c r="EE1481">
        <v>1</v>
      </c>
      <c r="GP1481">
        <v>4</v>
      </c>
      <c r="GX1481">
        <v>4</v>
      </c>
      <c r="HI1481">
        <v>2</v>
      </c>
      <c r="HX1481">
        <v>1</v>
      </c>
      <c r="IP1481">
        <v>5</v>
      </c>
      <c r="JL1481">
        <v>1</v>
      </c>
      <c r="JN1481">
        <v>7</v>
      </c>
      <c r="LD1481">
        <v>9</v>
      </c>
      <c r="LR1481">
        <v>3</v>
      </c>
      <c r="LU1481">
        <v>3</v>
      </c>
      <c r="MO1481">
        <v>1</v>
      </c>
      <c r="MV1481">
        <v>21</v>
      </c>
      <c r="NH1481">
        <v>20</v>
      </c>
    </row>
    <row r="1482" spans="1:399" x14ac:dyDescent="0.3">
      <c r="A1482" t="s">
        <v>1152</v>
      </c>
      <c r="B1482" t="s">
        <v>1153</v>
      </c>
      <c r="C1482" s="1">
        <v>41010</v>
      </c>
      <c r="D1482" s="1">
        <v>41010</v>
      </c>
      <c r="E1482">
        <v>1</v>
      </c>
      <c r="X1482">
        <v>23</v>
      </c>
      <c r="AH1482">
        <v>1</v>
      </c>
      <c r="AU1482">
        <v>1</v>
      </c>
      <c r="CC1482">
        <v>1</v>
      </c>
      <c r="CD1482">
        <v>2</v>
      </c>
      <c r="CE1482">
        <v>33</v>
      </c>
      <c r="EF1482">
        <v>41</v>
      </c>
      <c r="GX1482">
        <v>14</v>
      </c>
      <c r="HF1482">
        <v>1</v>
      </c>
      <c r="HI1482">
        <v>3</v>
      </c>
      <c r="HX1482">
        <v>4</v>
      </c>
      <c r="JS1482">
        <v>5</v>
      </c>
      <c r="KG1482">
        <v>1</v>
      </c>
      <c r="LB1482">
        <v>2</v>
      </c>
      <c r="LD1482">
        <v>3</v>
      </c>
      <c r="LR1482">
        <v>1</v>
      </c>
      <c r="MK1482">
        <v>1</v>
      </c>
      <c r="MV1482">
        <v>33</v>
      </c>
    </row>
    <row r="1483" spans="1:399" x14ac:dyDescent="0.3">
      <c r="A1483" t="s">
        <v>1158</v>
      </c>
      <c r="B1483" t="s">
        <v>1159</v>
      </c>
      <c r="C1483" s="1">
        <v>41015</v>
      </c>
      <c r="D1483" s="1">
        <v>41015</v>
      </c>
      <c r="E1483">
        <v>1</v>
      </c>
      <c r="F1483">
        <v>7</v>
      </c>
      <c r="H1483">
        <v>4</v>
      </c>
      <c r="X1483">
        <v>2</v>
      </c>
      <c r="AU1483">
        <v>2</v>
      </c>
      <c r="CC1483">
        <v>1</v>
      </c>
      <c r="CE1483">
        <v>33</v>
      </c>
      <c r="CI1483">
        <v>3</v>
      </c>
      <c r="DL1483">
        <v>1</v>
      </c>
      <c r="ED1483">
        <v>3</v>
      </c>
      <c r="EF1483">
        <v>15</v>
      </c>
      <c r="FA1483">
        <v>4</v>
      </c>
      <c r="FJ1483">
        <v>12</v>
      </c>
      <c r="GA1483">
        <v>3</v>
      </c>
      <c r="GS1483">
        <v>1</v>
      </c>
      <c r="GY1483">
        <v>5</v>
      </c>
      <c r="HI1483">
        <v>11</v>
      </c>
      <c r="HK1483">
        <v>4</v>
      </c>
      <c r="HX1483">
        <v>3</v>
      </c>
      <c r="IP1483">
        <v>3</v>
      </c>
      <c r="JD1483">
        <v>1</v>
      </c>
      <c r="JS1483">
        <v>3</v>
      </c>
      <c r="JZ1483">
        <v>15</v>
      </c>
      <c r="KL1483">
        <v>2</v>
      </c>
      <c r="LB1483">
        <v>2</v>
      </c>
      <c r="LE1483">
        <v>1</v>
      </c>
      <c r="LR1483">
        <v>3</v>
      </c>
      <c r="MO1483">
        <v>12</v>
      </c>
      <c r="MV1483">
        <v>4</v>
      </c>
      <c r="NG1483">
        <v>1</v>
      </c>
      <c r="NH1483">
        <v>9</v>
      </c>
    </row>
    <row r="1484" spans="1:399" x14ac:dyDescent="0.3">
      <c r="A1484" t="s">
        <v>2767</v>
      </c>
      <c r="B1484" t="s">
        <v>2768</v>
      </c>
      <c r="C1484" s="1">
        <v>42605</v>
      </c>
      <c r="D1484" s="1">
        <v>42605</v>
      </c>
      <c r="E1484">
        <v>1</v>
      </c>
      <c r="H1484">
        <v>2</v>
      </c>
      <c r="AU1484">
        <v>3</v>
      </c>
      <c r="CC1484">
        <v>4</v>
      </c>
      <c r="CD1484">
        <v>1</v>
      </c>
      <c r="CE1484">
        <v>33</v>
      </c>
      <c r="CS1484">
        <v>1</v>
      </c>
      <c r="DK1484">
        <v>4</v>
      </c>
      <c r="EG1484">
        <v>3</v>
      </c>
      <c r="FA1484">
        <v>3</v>
      </c>
      <c r="GA1484">
        <v>1</v>
      </c>
      <c r="GG1484">
        <v>1</v>
      </c>
      <c r="GX1484">
        <v>12</v>
      </c>
      <c r="HK1484">
        <v>41</v>
      </c>
      <c r="HX1484">
        <v>37</v>
      </c>
      <c r="JZ1484">
        <v>4</v>
      </c>
      <c r="LF1484">
        <v>1</v>
      </c>
      <c r="LK1484">
        <v>1</v>
      </c>
      <c r="LR1484">
        <v>12</v>
      </c>
      <c r="MV1484">
        <v>2</v>
      </c>
      <c r="NH1484">
        <v>2</v>
      </c>
      <c r="NP1484">
        <v>2</v>
      </c>
    </row>
    <row r="1485" spans="1:399" x14ac:dyDescent="0.3">
      <c r="A1485" t="s">
        <v>1591</v>
      </c>
      <c r="B1485" t="s">
        <v>1592</v>
      </c>
      <c r="C1485" s="1">
        <v>41423</v>
      </c>
      <c r="D1485" s="1">
        <v>41423</v>
      </c>
      <c r="E1485">
        <v>1</v>
      </c>
      <c r="F1485">
        <v>50</v>
      </c>
      <c r="AU1485">
        <v>5</v>
      </c>
      <c r="BP1485">
        <v>1</v>
      </c>
      <c r="CC1485">
        <v>27</v>
      </c>
      <c r="CE1485">
        <v>33</v>
      </c>
      <c r="DL1485">
        <v>1</v>
      </c>
      <c r="EQ1485">
        <v>1</v>
      </c>
      <c r="GP1485">
        <v>1</v>
      </c>
      <c r="GX1485">
        <v>2</v>
      </c>
      <c r="HU1485">
        <v>1</v>
      </c>
      <c r="HX1485">
        <v>12</v>
      </c>
      <c r="IC1485">
        <v>1</v>
      </c>
      <c r="II1485">
        <v>2</v>
      </c>
      <c r="IP1485">
        <v>1</v>
      </c>
      <c r="KK1485">
        <v>1</v>
      </c>
      <c r="LL1485">
        <v>8</v>
      </c>
      <c r="LR1485">
        <v>1</v>
      </c>
      <c r="LS1485">
        <v>1</v>
      </c>
      <c r="MV1485">
        <v>18</v>
      </c>
      <c r="NH1485">
        <v>1</v>
      </c>
      <c r="NS1485">
        <v>1</v>
      </c>
      <c r="OE1485">
        <v>2</v>
      </c>
    </row>
    <row r="1486" spans="1:399" x14ac:dyDescent="0.3">
      <c r="A1486" t="s">
        <v>834</v>
      </c>
      <c r="B1486" t="s">
        <v>835</v>
      </c>
      <c r="C1486" s="1">
        <v>40660</v>
      </c>
      <c r="D1486" s="1">
        <v>40660</v>
      </c>
      <c r="E1486">
        <v>1</v>
      </c>
      <c r="AH1486">
        <v>3</v>
      </c>
      <c r="AU1486">
        <v>30</v>
      </c>
      <c r="BP1486">
        <v>1</v>
      </c>
      <c r="BW1486">
        <v>10</v>
      </c>
      <c r="CC1486">
        <v>11</v>
      </c>
      <c r="CE1486">
        <v>33</v>
      </c>
      <c r="DU1486">
        <v>2</v>
      </c>
      <c r="FA1486">
        <v>1</v>
      </c>
      <c r="FB1486">
        <v>2</v>
      </c>
      <c r="FS1486">
        <v>10</v>
      </c>
      <c r="GP1486">
        <v>4</v>
      </c>
      <c r="HK1486">
        <v>1</v>
      </c>
      <c r="IP1486">
        <v>52</v>
      </c>
      <c r="JD1486">
        <v>1</v>
      </c>
      <c r="JL1486">
        <v>8</v>
      </c>
      <c r="JN1486">
        <v>6</v>
      </c>
      <c r="NH1486">
        <v>1</v>
      </c>
      <c r="OI1486">
        <v>1</v>
      </c>
    </row>
    <row r="1487" spans="1:399" x14ac:dyDescent="0.3">
      <c r="A1487" t="s">
        <v>1845</v>
      </c>
      <c r="B1487" t="s">
        <v>2002</v>
      </c>
      <c r="C1487" s="1">
        <v>41890</v>
      </c>
      <c r="D1487" s="1">
        <v>41890</v>
      </c>
      <c r="E1487">
        <v>1</v>
      </c>
      <c r="G1487">
        <v>1</v>
      </c>
      <c r="AT1487">
        <v>2</v>
      </c>
      <c r="AU1487">
        <v>17</v>
      </c>
      <c r="CC1487">
        <v>20</v>
      </c>
      <c r="CE1487">
        <v>33</v>
      </c>
      <c r="CT1487">
        <v>1</v>
      </c>
      <c r="DJ1487">
        <v>1</v>
      </c>
      <c r="DX1487">
        <v>3</v>
      </c>
      <c r="FK1487">
        <v>3</v>
      </c>
      <c r="GA1487">
        <v>3</v>
      </c>
      <c r="GP1487">
        <v>34</v>
      </c>
      <c r="GX1487">
        <v>4</v>
      </c>
      <c r="HI1487">
        <v>3</v>
      </c>
      <c r="HX1487">
        <v>7</v>
      </c>
      <c r="JD1487">
        <v>13</v>
      </c>
      <c r="JL1487">
        <v>1</v>
      </c>
      <c r="JN1487">
        <v>4</v>
      </c>
      <c r="JS1487">
        <v>4</v>
      </c>
      <c r="KL1487">
        <v>24</v>
      </c>
    </row>
    <row r="1488" spans="1:399" x14ac:dyDescent="0.3">
      <c r="A1488" t="s">
        <v>2961</v>
      </c>
      <c r="B1488" t="s">
        <v>3347</v>
      </c>
      <c r="C1488" s="1">
        <v>43173</v>
      </c>
      <c r="D1488" s="1">
        <v>43173</v>
      </c>
      <c r="E1488">
        <v>1</v>
      </c>
      <c r="H1488">
        <v>2</v>
      </c>
      <c r="R1488">
        <v>1</v>
      </c>
      <c r="X1488">
        <v>2</v>
      </c>
      <c r="AL1488">
        <v>1</v>
      </c>
      <c r="CC1488">
        <v>6</v>
      </c>
      <c r="CD1488">
        <v>1</v>
      </c>
      <c r="CE1488">
        <v>33</v>
      </c>
      <c r="CT1488">
        <v>1</v>
      </c>
      <c r="EF1488">
        <v>27</v>
      </c>
      <c r="EQ1488">
        <v>1</v>
      </c>
      <c r="FG1488">
        <v>1</v>
      </c>
      <c r="FR1488">
        <v>1</v>
      </c>
      <c r="FW1488">
        <v>3</v>
      </c>
      <c r="GP1488">
        <v>4</v>
      </c>
      <c r="GQ1488">
        <v>2</v>
      </c>
      <c r="GX1488">
        <v>2</v>
      </c>
      <c r="GY1488">
        <v>1</v>
      </c>
      <c r="HI1488">
        <v>1</v>
      </c>
      <c r="HX1488">
        <v>25</v>
      </c>
      <c r="IY1488">
        <v>1</v>
      </c>
      <c r="JN1488">
        <v>6</v>
      </c>
      <c r="LF1488">
        <v>1</v>
      </c>
      <c r="LK1488">
        <v>3</v>
      </c>
      <c r="LL1488">
        <v>2</v>
      </c>
      <c r="LM1488">
        <v>34</v>
      </c>
      <c r="LR1488">
        <v>1</v>
      </c>
      <c r="MV1488">
        <v>11</v>
      </c>
      <c r="OA1488">
        <v>4</v>
      </c>
    </row>
    <row r="1489" spans="1:399" x14ac:dyDescent="0.3">
      <c r="A1489" t="s">
        <v>3365</v>
      </c>
      <c r="B1489" t="s">
        <v>3626</v>
      </c>
      <c r="C1489" s="1">
        <v>43439</v>
      </c>
      <c r="D1489" s="1">
        <v>43439</v>
      </c>
      <c r="E1489">
        <v>1</v>
      </c>
      <c r="F1489">
        <v>1</v>
      </c>
      <c r="H1489">
        <v>1</v>
      </c>
      <c r="R1489">
        <v>31</v>
      </c>
      <c r="BW1489">
        <v>13</v>
      </c>
      <c r="CC1489">
        <v>55</v>
      </c>
      <c r="CD1489">
        <v>3</v>
      </c>
      <c r="CE1489">
        <v>33</v>
      </c>
      <c r="CT1489">
        <v>1</v>
      </c>
      <c r="DM1489">
        <v>2</v>
      </c>
      <c r="DR1489">
        <v>4</v>
      </c>
      <c r="EV1489">
        <v>1</v>
      </c>
      <c r="FS1489">
        <v>1</v>
      </c>
      <c r="GP1489">
        <v>14</v>
      </c>
      <c r="HX1489">
        <v>6</v>
      </c>
      <c r="IX1489">
        <v>1</v>
      </c>
      <c r="JD1489">
        <v>1</v>
      </c>
      <c r="JS1489">
        <v>1</v>
      </c>
      <c r="LF1489">
        <v>1</v>
      </c>
      <c r="MK1489">
        <v>1</v>
      </c>
      <c r="NW1489">
        <v>11</v>
      </c>
    </row>
    <row r="1490" spans="1:399" x14ac:dyDescent="0.3">
      <c r="A1490" t="s">
        <v>1058</v>
      </c>
      <c r="B1490" t="s">
        <v>4160</v>
      </c>
      <c r="C1490" s="1">
        <v>44110</v>
      </c>
      <c r="D1490" s="1">
        <v>44110</v>
      </c>
      <c r="E1490">
        <v>1</v>
      </c>
      <c r="AA1490">
        <v>1</v>
      </c>
      <c r="AQ1490">
        <v>3</v>
      </c>
      <c r="AS1490">
        <v>1</v>
      </c>
      <c r="AU1490">
        <v>12</v>
      </c>
      <c r="AV1490">
        <v>2</v>
      </c>
      <c r="CC1490">
        <v>48</v>
      </c>
      <c r="CD1490">
        <v>6</v>
      </c>
      <c r="CE1490">
        <v>33</v>
      </c>
      <c r="CT1490">
        <v>1</v>
      </c>
      <c r="DH1490">
        <v>2</v>
      </c>
      <c r="DR1490">
        <v>1</v>
      </c>
      <c r="FK1490">
        <v>2</v>
      </c>
      <c r="GA1490">
        <v>9</v>
      </c>
      <c r="GD1490">
        <v>1</v>
      </c>
      <c r="GG1490">
        <v>1</v>
      </c>
      <c r="GP1490">
        <v>15</v>
      </c>
      <c r="HP1490">
        <v>1</v>
      </c>
      <c r="HW1490">
        <v>1</v>
      </c>
      <c r="HY1490">
        <v>3</v>
      </c>
      <c r="JD1490">
        <v>2</v>
      </c>
      <c r="JL1490">
        <v>1</v>
      </c>
      <c r="JN1490">
        <v>14</v>
      </c>
      <c r="JS1490">
        <v>8</v>
      </c>
      <c r="KL1490">
        <v>1</v>
      </c>
      <c r="KN1490">
        <v>1</v>
      </c>
      <c r="LR1490">
        <v>4</v>
      </c>
      <c r="MV1490">
        <v>2</v>
      </c>
      <c r="NH1490">
        <v>3</v>
      </c>
      <c r="NM1490">
        <v>2</v>
      </c>
      <c r="OE1490">
        <v>1</v>
      </c>
    </row>
    <row r="1491" spans="1:399" x14ac:dyDescent="0.3">
      <c r="A1491" t="s">
        <v>3794</v>
      </c>
      <c r="B1491" t="s">
        <v>4002</v>
      </c>
      <c r="C1491" s="1">
        <v>43776</v>
      </c>
      <c r="D1491" s="1">
        <v>43776</v>
      </c>
      <c r="E1491">
        <v>1</v>
      </c>
      <c r="AN1491">
        <v>39</v>
      </c>
      <c r="AZ1491">
        <v>1</v>
      </c>
      <c r="BA1491">
        <v>1</v>
      </c>
      <c r="BK1491">
        <v>4</v>
      </c>
      <c r="BP1491">
        <v>14</v>
      </c>
      <c r="CE1491">
        <v>33</v>
      </c>
      <c r="CH1491">
        <v>2</v>
      </c>
      <c r="CO1491">
        <v>1</v>
      </c>
      <c r="CT1491">
        <v>1</v>
      </c>
      <c r="CV1491">
        <v>27</v>
      </c>
      <c r="CZ1491">
        <v>19</v>
      </c>
      <c r="DU1491">
        <v>13</v>
      </c>
      <c r="ET1491">
        <v>1</v>
      </c>
      <c r="HV1491">
        <v>1</v>
      </c>
      <c r="IC1491">
        <v>1</v>
      </c>
      <c r="JL1491">
        <v>4</v>
      </c>
      <c r="KU1491">
        <v>8</v>
      </c>
      <c r="KX1491">
        <v>1</v>
      </c>
      <c r="LT1491">
        <v>3</v>
      </c>
      <c r="NH1491">
        <v>9</v>
      </c>
      <c r="OE1491">
        <v>1</v>
      </c>
    </row>
    <row r="1492" spans="1:399" x14ac:dyDescent="0.3">
      <c r="A1492" t="s">
        <v>3794</v>
      </c>
      <c r="B1492" t="s">
        <v>3795</v>
      </c>
      <c r="C1492" s="1">
        <v>43587</v>
      </c>
      <c r="D1492" s="1">
        <v>43587</v>
      </c>
      <c r="E1492">
        <v>1</v>
      </c>
      <c r="AU1492">
        <v>1</v>
      </c>
      <c r="BA1492">
        <v>2</v>
      </c>
      <c r="BK1492">
        <v>26</v>
      </c>
      <c r="BS1492">
        <v>1</v>
      </c>
      <c r="CC1492">
        <v>62</v>
      </c>
      <c r="CE1492">
        <v>33</v>
      </c>
      <c r="CO1492">
        <v>9</v>
      </c>
      <c r="CV1492">
        <v>7</v>
      </c>
      <c r="DU1492">
        <v>6</v>
      </c>
      <c r="DZ1492">
        <v>4</v>
      </c>
      <c r="GP1492">
        <v>6</v>
      </c>
      <c r="JL1492">
        <v>1</v>
      </c>
      <c r="KU1492">
        <v>4</v>
      </c>
      <c r="KX1492">
        <v>2</v>
      </c>
      <c r="MV1492">
        <v>13</v>
      </c>
      <c r="NH1492">
        <v>8</v>
      </c>
    </row>
    <row r="1493" spans="1:399" x14ac:dyDescent="0.3">
      <c r="A1493" t="s">
        <v>3871</v>
      </c>
      <c r="B1493" t="s">
        <v>3872</v>
      </c>
      <c r="C1493" s="1">
        <v>43626</v>
      </c>
      <c r="D1493" s="1">
        <v>43626</v>
      </c>
      <c r="E1493">
        <v>1</v>
      </c>
      <c r="F1493">
        <v>6</v>
      </c>
      <c r="AH1493">
        <v>1</v>
      </c>
      <c r="AP1493">
        <v>6</v>
      </c>
      <c r="AU1493">
        <v>5</v>
      </c>
      <c r="BK1493">
        <v>4</v>
      </c>
      <c r="CC1493">
        <v>32</v>
      </c>
      <c r="CD1493">
        <v>5</v>
      </c>
      <c r="CE1493">
        <v>33</v>
      </c>
      <c r="EV1493">
        <v>2</v>
      </c>
      <c r="GI1493">
        <v>1</v>
      </c>
      <c r="GP1493">
        <v>38</v>
      </c>
      <c r="GX1493">
        <v>27</v>
      </c>
      <c r="HI1493">
        <v>1</v>
      </c>
      <c r="HK1493">
        <v>2</v>
      </c>
      <c r="HX1493">
        <v>3</v>
      </c>
      <c r="JD1493">
        <v>1</v>
      </c>
      <c r="KL1493">
        <v>8</v>
      </c>
      <c r="LD1493">
        <v>3</v>
      </c>
      <c r="MO1493">
        <v>1</v>
      </c>
      <c r="MV1493">
        <v>1</v>
      </c>
      <c r="NH1493">
        <v>6</v>
      </c>
    </row>
    <row r="1494" spans="1:399" x14ac:dyDescent="0.3">
      <c r="A1494" t="s">
        <v>2548</v>
      </c>
      <c r="B1494" t="s">
        <v>2775</v>
      </c>
      <c r="C1494" s="1">
        <v>42613</v>
      </c>
      <c r="D1494" s="1">
        <v>42613</v>
      </c>
      <c r="E1494">
        <v>1</v>
      </c>
      <c r="AH1494">
        <v>6</v>
      </c>
      <c r="AN1494">
        <v>1</v>
      </c>
      <c r="BP1494">
        <v>1</v>
      </c>
      <c r="CC1494">
        <v>6</v>
      </c>
      <c r="CE1494">
        <v>33</v>
      </c>
      <c r="CH1494">
        <v>1</v>
      </c>
      <c r="CO1494">
        <v>15</v>
      </c>
      <c r="DU1494">
        <v>3</v>
      </c>
      <c r="FS1494">
        <v>2</v>
      </c>
      <c r="GS1494">
        <v>27</v>
      </c>
      <c r="HV1494">
        <v>3</v>
      </c>
      <c r="JL1494">
        <v>8</v>
      </c>
      <c r="KU1494">
        <v>25</v>
      </c>
      <c r="KY1494">
        <v>1</v>
      </c>
      <c r="LR1494">
        <v>1</v>
      </c>
      <c r="NH1494">
        <v>54</v>
      </c>
    </row>
    <row r="1495" spans="1:399" x14ac:dyDescent="0.3">
      <c r="A1495" t="s">
        <v>2669</v>
      </c>
      <c r="B1495" t="s">
        <v>2813</v>
      </c>
      <c r="C1495" s="1">
        <v>42649</v>
      </c>
      <c r="D1495" s="1">
        <v>42649</v>
      </c>
      <c r="E1495">
        <v>1</v>
      </c>
      <c r="F1495">
        <v>1</v>
      </c>
      <c r="H1495">
        <v>3</v>
      </c>
      <c r="AU1495">
        <v>7</v>
      </c>
      <c r="BP1495">
        <v>1</v>
      </c>
      <c r="CC1495">
        <v>39</v>
      </c>
      <c r="CD1495">
        <v>19</v>
      </c>
      <c r="CE1495">
        <v>33</v>
      </c>
      <c r="DH1495">
        <v>1</v>
      </c>
      <c r="DL1495">
        <v>1</v>
      </c>
      <c r="DX1495">
        <v>3</v>
      </c>
      <c r="EQ1495">
        <v>3</v>
      </c>
      <c r="FA1495">
        <v>3</v>
      </c>
      <c r="FK1495">
        <v>1</v>
      </c>
      <c r="GA1495">
        <v>7</v>
      </c>
      <c r="HI1495">
        <v>4</v>
      </c>
      <c r="HX1495">
        <v>26</v>
      </c>
      <c r="JD1495">
        <v>3</v>
      </c>
      <c r="JS1495">
        <v>2</v>
      </c>
      <c r="JZ1495">
        <v>4</v>
      </c>
      <c r="KX1495">
        <v>1</v>
      </c>
      <c r="LF1495">
        <v>2</v>
      </c>
      <c r="LR1495">
        <v>23</v>
      </c>
    </row>
    <row r="1496" spans="1:399" x14ac:dyDescent="0.3">
      <c r="A1496" t="s">
        <v>3133</v>
      </c>
      <c r="B1496" t="s">
        <v>3532</v>
      </c>
      <c r="C1496" s="1">
        <v>43349</v>
      </c>
      <c r="D1496" s="1">
        <v>43349</v>
      </c>
      <c r="E1496">
        <v>1</v>
      </c>
      <c r="F1496">
        <v>12</v>
      </c>
      <c r="H1496">
        <v>2</v>
      </c>
      <c r="AH1496">
        <v>4</v>
      </c>
      <c r="AU1496">
        <v>12</v>
      </c>
      <c r="CC1496">
        <v>26</v>
      </c>
      <c r="CD1496">
        <v>4</v>
      </c>
      <c r="CE1496">
        <v>33</v>
      </c>
      <c r="CT1496">
        <v>4</v>
      </c>
      <c r="DR1496">
        <v>3</v>
      </c>
      <c r="ED1496">
        <v>3</v>
      </c>
      <c r="FA1496">
        <v>1</v>
      </c>
      <c r="FJ1496">
        <v>2</v>
      </c>
      <c r="GG1496">
        <v>1</v>
      </c>
      <c r="GP1496">
        <v>11</v>
      </c>
      <c r="GX1496">
        <v>7</v>
      </c>
      <c r="HC1496">
        <v>1</v>
      </c>
      <c r="HF1496">
        <v>4</v>
      </c>
      <c r="HI1496">
        <v>1</v>
      </c>
      <c r="HK1496">
        <v>1</v>
      </c>
      <c r="HU1496">
        <v>2</v>
      </c>
      <c r="HX1496">
        <v>7</v>
      </c>
      <c r="II1496">
        <v>1</v>
      </c>
      <c r="JD1496">
        <v>1</v>
      </c>
      <c r="JN1496">
        <v>8</v>
      </c>
      <c r="KL1496">
        <v>3</v>
      </c>
      <c r="LB1496">
        <v>18</v>
      </c>
      <c r="LD1496">
        <v>1</v>
      </c>
      <c r="LR1496">
        <v>2</v>
      </c>
      <c r="MV1496">
        <v>10</v>
      </c>
      <c r="NH1496">
        <v>1</v>
      </c>
      <c r="OA1496">
        <v>2</v>
      </c>
    </row>
    <row r="1497" spans="1:399" x14ac:dyDescent="0.3">
      <c r="A1497" t="s">
        <v>1979</v>
      </c>
      <c r="B1497" t="s">
        <v>1980</v>
      </c>
      <c r="C1497" s="1">
        <v>41793</v>
      </c>
      <c r="D1497" s="1">
        <v>41793</v>
      </c>
      <c r="E1497">
        <v>1</v>
      </c>
      <c r="G1497">
        <v>16</v>
      </c>
      <c r="BI1497">
        <v>1</v>
      </c>
      <c r="CC1497">
        <v>84</v>
      </c>
      <c r="CE1497">
        <v>33</v>
      </c>
      <c r="CV1497">
        <v>1</v>
      </c>
      <c r="GA1497">
        <v>1</v>
      </c>
      <c r="IW1497">
        <v>3</v>
      </c>
      <c r="KK1497">
        <v>17</v>
      </c>
      <c r="LH1497">
        <v>4</v>
      </c>
      <c r="NH1497">
        <v>28</v>
      </c>
      <c r="OE1497">
        <v>1</v>
      </c>
    </row>
    <row r="1498" spans="1:399" x14ac:dyDescent="0.3">
      <c r="A1498" t="s">
        <v>3820</v>
      </c>
      <c r="B1498" t="s">
        <v>3821</v>
      </c>
      <c r="C1498" s="1">
        <v>43593</v>
      </c>
      <c r="D1498" s="1">
        <v>43593</v>
      </c>
      <c r="E1498">
        <v>1</v>
      </c>
      <c r="AH1498">
        <v>1</v>
      </c>
      <c r="AU1498">
        <v>6</v>
      </c>
      <c r="BW1498">
        <v>4</v>
      </c>
      <c r="CC1498">
        <v>1</v>
      </c>
      <c r="CE1498">
        <v>33</v>
      </c>
      <c r="EF1498">
        <v>4</v>
      </c>
      <c r="GG1498">
        <v>1</v>
      </c>
      <c r="GR1498">
        <v>8</v>
      </c>
      <c r="HK1498">
        <v>1</v>
      </c>
      <c r="JL1498">
        <v>4</v>
      </c>
      <c r="JS1498">
        <v>2</v>
      </c>
      <c r="KK1498">
        <v>2</v>
      </c>
      <c r="LB1498">
        <v>1</v>
      </c>
      <c r="MV1498">
        <v>117</v>
      </c>
      <c r="OA1498">
        <v>4</v>
      </c>
    </row>
    <row r="1499" spans="1:399" x14ac:dyDescent="0.3">
      <c r="A1499" t="s">
        <v>1828</v>
      </c>
      <c r="B1499" t="s">
        <v>1829</v>
      </c>
      <c r="C1499" s="1">
        <v>41750</v>
      </c>
      <c r="D1499" s="1">
        <v>41750</v>
      </c>
      <c r="E1499">
        <v>1</v>
      </c>
      <c r="F1499">
        <v>1</v>
      </c>
      <c r="H1499">
        <v>3</v>
      </c>
      <c r="N1499">
        <v>5</v>
      </c>
      <c r="X1499">
        <v>3</v>
      </c>
      <c r="AH1499">
        <v>3</v>
      </c>
      <c r="BD1499">
        <v>1</v>
      </c>
      <c r="BW1499">
        <v>2</v>
      </c>
      <c r="CC1499">
        <v>4</v>
      </c>
      <c r="CD1499">
        <v>9</v>
      </c>
      <c r="CE1499">
        <v>33</v>
      </c>
      <c r="CJ1499">
        <v>3</v>
      </c>
      <c r="CT1499">
        <v>1</v>
      </c>
      <c r="DT1499">
        <v>10</v>
      </c>
      <c r="DU1499">
        <v>2</v>
      </c>
      <c r="DZ1499">
        <v>1</v>
      </c>
      <c r="ED1499">
        <v>9</v>
      </c>
      <c r="EF1499">
        <v>54</v>
      </c>
      <c r="FK1499">
        <v>1</v>
      </c>
      <c r="FU1499">
        <v>1</v>
      </c>
      <c r="GP1499">
        <v>1</v>
      </c>
      <c r="GX1499">
        <v>4</v>
      </c>
      <c r="HC1499">
        <v>6</v>
      </c>
      <c r="HX1499">
        <v>5</v>
      </c>
      <c r="II1499">
        <v>2</v>
      </c>
      <c r="JD1499">
        <v>1</v>
      </c>
      <c r="JJ1499">
        <v>1</v>
      </c>
      <c r="JN1499">
        <v>4</v>
      </c>
      <c r="JS1499">
        <v>2</v>
      </c>
      <c r="LB1499">
        <v>2</v>
      </c>
      <c r="LR1499">
        <v>1</v>
      </c>
      <c r="MJ1499">
        <v>1</v>
      </c>
      <c r="MO1499">
        <v>2</v>
      </c>
      <c r="MV1499">
        <v>6</v>
      </c>
      <c r="NH1499">
        <v>7</v>
      </c>
      <c r="OA1499">
        <v>1</v>
      </c>
    </row>
    <row r="1500" spans="1:399" x14ac:dyDescent="0.3">
      <c r="A1500" t="s">
        <v>2886</v>
      </c>
      <c r="B1500" t="s">
        <v>3063</v>
      </c>
      <c r="C1500" s="1">
        <v>42851</v>
      </c>
      <c r="D1500" s="1">
        <v>42851</v>
      </c>
      <c r="E1500">
        <v>1</v>
      </c>
      <c r="X1500">
        <v>83</v>
      </c>
      <c r="CE1500">
        <v>33</v>
      </c>
      <c r="DL1500">
        <v>12</v>
      </c>
      <c r="HC1500">
        <v>6</v>
      </c>
      <c r="HK1500">
        <v>48</v>
      </c>
      <c r="IX1500">
        <v>1</v>
      </c>
      <c r="JS1500">
        <v>2</v>
      </c>
      <c r="LF1500">
        <v>2</v>
      </c>
      <c r="MK1500">
        <v>1</v>
      </c>
      <c r="NG1500">
        <v>1</v>
      </c>
      <c r="NP1500">
        <v>2</v>
      </c>
      <c r="NX1500">
        <v>1</v>
      </c>
    </row>
    <row r="1501" spans="1:399" x14ac:dyDescent="0.3">
      <c r="A1501" t="s">
        <v>3456</v>
      </c>
      <c r="B1501" t="s">
        <v>3571</v>
      </c>
      <c r="C1501" s="1">
        <v>43396</v>
      </c>
      <c r="D1501" s="1">
        <v>43396</v>
      </c>
      <c r="E1501">
        <v>1</v>
      </c>
      <c r="F1501">
        <v>16</v>
      </c>
      <c r="R1501">
        <v>20</v>
      </c>
      <c r="AH1501">
        <v>1</v>
      </c>
      <c r="AU1501">
        <v>1</v>
      </c>
      <c r="CC1501">
        <v>12</v>
      </c>
      <c r="CD1501">
        <v>2</v>
      </c>
      <c r="CE1501">
        <v>33</v>
      </c>
      <c r="CT1501">
        <v>1</v>
      </c>
      <c r="DL1501">
        <v>1</v>
      </c>
      <c r="DY1501">
        <v>1</v>
      </c>
      <c r="EV1501">
        <v>1</v>
      </c>
      <c r="GA1501">
        <v>1</v>
      </c>
      <c r="GP1501">
        <v>6</v>
      </c>
      <c r="GX1501">
        <v>4</v>
      </c>
      <c r="HX1501">
        <v>18</v>
      </c>
      <c r="IC1501">
        <v>1</v>
      </c>
      <c r="JN1501">
        <v>2</v>
      </c>
      <c r="KK1501">
        <v>1</v>
      </c>
      <c r="KN1501">
        <v>1</v>
      </c>
      <c r="LK1501">
        <v>4</v>
      </c>
      <c r="LR1501">
        <v>1</v>
      </c>
      <c r="LX1501">
        <v>2</v>
      </c>
      <c r="MO1501">
        <v>1</v>
      </c>
      <c r="MV1501">
        <v>56</v>
      </c>
      <c r="NH1501">
        <v>1</v>
      </c>
      <c r="NW1501">
        <v>4</v>
      </c>
      <c r="OA1501">
        <v>4</v>
      </c>
    </row>
    <row r="1502" spans="1:399" x14ac:dyDescent="0.3">
      <c r="A1502" t="s">
        <v>2215</v>
      </c>
      <c r="B1502" t="s">
        <v>3500</v>
      </c>
      <c r="C1502" s="1">
        <v>43244</v>
      </c>
      <c r="D1502" s="1">
        <v>43244</v>
      </c>
      <c r="E1502">
        <v>1</v>
      </c>
      <c r="AN1502">
        <v>56</v>
      </c>
      <c r="BO1502">
        <v>1</v>
      </c>
      <c r="CE1502">
        <v>33</v>
      </c>
      <c r="CV1502">
        <v>4</v>
      </c>
      <c r="GG1502">
        <v>1</v>
      </c>
      <c r="GI1502">
        <v>3</v>
      </c>
      <c r="HO1502">
        <v>2</v>
      </c>
      <c r="HV1502">
        <v>1</v>
      </c>
      <c r="JL1502">
        <v>1</v>
      </c>
      <c r="KU1502">
        <v>26</v>
      </c>
      <c r="KX1502">
        <v>9</v>
      </c>
      <c r="KY1502">
        <v>57</v>
      </c>
      <c r="OI1502">
        <v>3</v>
      </c>
    </row>
    <row r="1503" spans="1:399" x14ac:dyDescent="0.3">
      <c r="A1503" t="s">
        <v>2369</v>
      </c>
      <c r="B1503" t="s">
        <v>4125</v>
      </c>
      <c r="C1503" s="1">
        <v>43985</v>
      </c>
      <c r="D1503" s="1">
        <v>43985</v>
      </c>
      <c r="E1503">
        <v>1</v>
      </c>
      <c r="F1503">
        <v>18</v>
      </c>
      <c r="G1503">
        <v>1</v>
      </c>
      <c r="H1503">
        <v>2</v>
      </c>
      <c r="AH1503">
        <v>7</v>
      </c>
      <c r="AL1503">
        <v>1</v>
      </c>
      <c r="AU1503">
        <v>4</v>
      </c>
      <c r="BG1503">
        <v>1</v>
      </c>
      <c r="BK1503">
        <v>1</v>
      </c>
      <c r="CC1503">
        <v>16</v>
      </c>
      <c r="CD1503">
        <v>3</v>
      </c>
      <c r="CE1503">
        <v>33</v>
      </c>
      <c r="CO1503">
        <v>2</v>
      </c>
      <c r="DJ1503">
        <v>1</v>
      </c>
      <c r="EF1503">
        <v>1</v>
      </c>
      <c r="EV1503">
        <v>1</v>
      </c>
      <c r="GP1503">
        <v>17</v>
      </c>
      <c r="GX1503">
        <v>4</v>
      </c>
      <c r="HI1503">
        <v>1</v>
      </c>
      <c r="HX1503">
        <v>22</v>
      </c>
      <c r="IP1503">
        <v>1</v>
      </c>
      <c r="JD1503">
        <v>1</v>
      </c>
      <c r="JN1503">
        <v>12</v>
      </c>
      <c r="KL1503">
        <v>1</v>
      </c>
      <c r="LB1503">
        <v>7</v>
      </c>
      <c r="LD1503">
        <v>2</v>
      </c>
      <c r="LR1503">
        <v>12</v>
      </c>
      <c r="MO1503">
        <v>3</v>
      </c>
      <c r="MV1503">
        <v>3</v>
      </c>
      <c r="NG1503">
        <v>3</v>
      </c>
      <c r="NH1503">
        <v>13</v>
      </c>
      <c r="OA1503">
        <v>4</v>
      </c>
    </row>
    <row r="1504" spans="1:399" x14ac:dyDescent="0.3">
      <c r="A1504" t="s">
        <v>3252</v>
      </c>
      <c r="B1504" t="s">
        <v>3996</v>
      </c>
      <c r="C1504" s="1">
        <v>43775</v>
      </c>
      <c r="D1504" s="1">
        <v>43775</v>
      </c>
      <c r="E1504">
        <v>1</v>
      </c>
      <c r="R1504">
        <v>9</v>
      </c>
      <c r="AB1504">
        <v>1</v>
      </c>
      <c r="AH1504">
        <v>1</v>
      </c>
      <c r="CC1504">
        <v>32</v>
      </c>
      <c r="CD1504">
        <v>5</v>
      </c>
      <c r="CE1504">
        <v>33</v>
      </c>
      <c r="CF1504">
        <v>1</v>
      </c>
      <c r="DH1504">
        <v>1</v>
      </c>
      <c r="DR1504">
        <v>1</v>
      </c>
      <c r="DX1504">
        <v>1</v>
      </c>
      <c r="ED1504">
        <v>2</v>
      </c>
      <c r="EF1504">
        <v>12</v>
      </c>
      <c r="FA1504">
        <v>1</v>
      </c>
      <c r="FS1504">
        <v>4</v>
      </c>
      <c r="GQ1504">
        <v>2</v>
      </c>
      <c r="HF1504">
        <v>1</v>
      </c>
      <c r="HW1504">
        <v>2</v>
      </c>
      <c r="HX1504">
        <v>41</v>
      </c>
      <c r="IT1504">
        <v>1</v>
      </c>
      <c r="JL1504">
        <v>3</v>
      </c>
      <c r="JN1504">
        <v>18</v>
      </c>
      <c r="JS1504">
        <v>1</v>
      </c>
      <c r="JZ1504">
        <v>1</v>
      </c>
      <c r="LH1504">
        <v>1</v>
      </c>
      <c r="MK1504">
        <v>1</v>
      </c>
      <c r="MV1504">
        <v>1</v>
      </c>
      <c r="NG1504">
        <v>1</v>
      </c>
      <c r="NW1504">
        <v>16</v>
      </c>
      <c r="OA1504">
        <v>5</v>
      </c>
    </row>
    <row r="1505" spans="1:409" x14ac:dyDescent="0.3">
      <c r="A1505" t="s">
        <v>1843</v>
      </c>
      <c r="B1505" t="s">
        <v>2046</v>
      </c>
      <c r="C1505" s="1">
        <v>41920</v>
      </c>
      <c r="D1505" s="1">
        <v>41920</v>
      </c>
      <c r="E1505">
        <v>1</v>
      </c>
      <c r="AH1505">
        <v>1</v>
      </c>
      <c r="AU1505">
        <v>6</v>
      </c>
      <c r="BK1505">
        <v>2</v>
      </c>
      <c r="CC1505">
        <v>18</v>
      </c>
      <c r="CD1505">
        <v>13</v>
      </c>
      <c r="CE1505">
        <v>33</v>
      </c>
      <c r="CO1505">
        <v>13</v>
      </c>
      <c r="GC1505">
        <v>1</v>
      </c>
      <c r="GP1505">
        <v>8</v>
      </c>
      <c r="GQ1505">
        <v>1</v>
      </c>
      <c r="GX1505">
        <v>2</v>
      </c>
      <c r="HW1505">
        <v>2</v>
      </c>
      <c r="HX1505">
        <v>47</v>
      </c>
      <c r="JD1505">
        <v>1</v>
      </c>
      <c r="JL1505">
        <v>2</v>
      </c>
      <c r="JS1505">
        <v>2</v>
      </c>
      <c r="KU1505">
        <v>1</v>
      </c>
      <c r="KX1505">
        <v>2</v>
      </c>
      <c r="KY1505">
        <v>1</v>
      </c>
      <c r="MV1505">
        <v>25</v>
      </c>
      <c r="NG1505">
        <v>3</v>
      </c>
      <c r="NW1505">
        <v>16</v>
      </c>
    </row>
    <row r="1506" spans="1:409" x14ac:dyDescent="0.3">
      <c r="A1506" t="s">
        <v>2388</v>
      </c>
      <c r="B1506" t="s">
        <v>4171</v>
      </c>
      <c r="C1506" s="1">
        <v>44117</v>
      </c>
      <c r="D1506" s="1">
        <v>44117</v>
      </c>
      <c r="E1506">
        <v>1</v>
      </c>
      <c r="AB1506">
        <v>1</v>
      </c>
      <c r="AN1506">
        <v>12</v>
      </c>
      <c r="AT1506">
        <v>1</v>
      </c>
      <c r="BW1506">
        <v>3</v>
      </c>
      <c r="CC1506">
        <v>3</v>
      </c>
      <c r="CE1506">
        <v>33</v>
      </c>
      <c r="FS1506">
        <v>7</v>
      </c>
      <c r="GG1506">
        <v>8</v>
      </c>
      <c r="II1506">
        <v>2</v>
      </c>
      <c r="IY1506">
        <v>1</v>
      </c>
      <c r="JL1506">
        <v>10</v>
      </c>
      <c r="JN1506">
        <v>2</v>
      </c>
      <c r="KX1506">
        <v>7</v>
      </c>
      <c r="KY1506">
        <v>26</v>
      </c>
      <c r="MV1506">
        <v>12</v>
      </c>
      <c r="NW1506">
        <v>1</v>
      </c>
      <c r="OI1506">
        <v>73</v>
      </c>
      <c r="OJ1506">
        <v>1</v>
      </c>
    </row>
    <row r="1507" spans="1:409" x14ac:dyDescent="0.3">
      <c r="A1507" t="s">
        <v>3129</v>
      </c>
      <c r="B1507" t="s">
        <v>3896</v>
      </c>
      <c r="C1507" s="1">
        <v>43712</v>
      </c>
      <c r="D1507" s="1">
        <v>43712</v>
      </c>
      <c r="E1507">
        <v>1</v>
      </c>
      <c r="F1507">
        <v>3</v>
      </c>
      <c r="H1507">
        <v>1</v>
      </c>
      <c r="AC1507">
        <v>1</v>
      </c>
      <c r="AP1507">
        <v>3</v>
      </c>
      <c r="AU1507">
        <v>14</v>
      </c>
      <c r="BG1507">
        <v>1</v>
      </c>
      <c r="CC1507">
        <v>22</v>
      </c>
      <c r="CD1507">
        <v>13</v>
      </c>
      <c r="CE1507">
        <v>33</v>
      </c>
      <c r="CT1507">
        <v>8</v>
      </c>
      <c r="DU1507">
        <v>5</v>
      </c>
      <c r="ED1507">
        <v>1</v>
      </c>
      <c r="FV1507">
        <v>2</v>
      </c>
      <c r="GA1507">
        <v>5</v>
      </c>
      <c r="GP1507">
        <v>25</v>
      </c>
      <c r="GX1507">
        <v>3</v>
      </c>
      <c r="HK1507">
        <v>1</v>
      </c>
      <c r="HX1507">
        <v>5</v>
      </c>
      <c r="IC1507">
        <v>8</v>
      </c>
      <c r="JN1507">
        <v>5</v>
      </c>
      <c r="JY1507">
        <v>3</v>
      </c>
      <c r="KN1507">
        <v>2</v>
      </c>
      <c r="LB1507">
        <v>1</v>
      </c>
      <c r="LD1507">
        <v>3</v>
      </c>
      <c r="LL1507">
        <v>4</v>
      </c>
      <c r="LO1507">
        <v>1</v>
      </c>
      <c r="LR1507">
        <v>5</v>
      </c>
      <c r="LS1507">
        <v>1</v>
      </c>
      <c r="MV1507">
        <v>23</v>
      </c>
      <c r="NT1507">
        <v>1</v>
      </c>
      <c r="OJ1507">
        <v>2</v>
      </c>
    </row>
    <row r="1508" spans="1:409" x14ac:dyDescent="0.3">
      <c r="A1508" t="s">
        <v>3814</v>
      </c>
      <c r="B1508" t="s">
        <v>4158</v>
      </c>
      <c r="C1508" s="1">
        <v>44110</v>
      </c>
      <c r="D1508" s="1">
        <v>44110</v>
      </c>
      <c r="E1508">
        <v>1</v>
      </c>
      <c r="F1508">
        <v>1</v>
      </c>
      <c r="AU1508">
        <v>42</v>
      </c>
      <c r="CC1508">
        <v>13</v>
      </c>
      <c r="CD1508">
        <v>2</v>
      </c>
      <c r="CE1508">
        <v>33</v>
      </c>
      <c r="EX1508">
        <v>3</v>
      </c>
      <c r="FA1508">
        <v>2</v>
      </c>
      <c r="GA1508">
        <v>6</v>
      </c>
      <c r="GP1508">
        <v>3</v>
      </c>
      <c r="HY1508">
        <v>24</v>
      </c>
      <c r="JN1508">
        <v>26</v>
      </c>
      <c r="KN1508">
        <v>1</v>
      </c>
      <c r="LB1508">
        <v>18</v>
      </c>
      <c r="LR1508">
        <v>2</v>
      </c>
      <c r="MV1508">
        <v>28</v>
      </c>
      <c r="NH1508">
        <v>2</v>
      </c>
    </row>
    <row r="1509" spans="1:409" x14ac:dyDescent="0.3">
      <c r="A1509" t="s">
        <v>812</v>
      </c>
      <c r="B1509" t="s">
        <v>813</v>
      </c>
      <c r="C1509" s="1">
        <v>40651</v>
      </c>
      <c r="D1509" s="1">
        <v>40651</v>
      </c>
      <c r="E1509">
        <v>1</v>
      </c>
      <c r="X1509">
        <v>18</v>
      </c>
      <c r="AN1509">
        <v>2</v>
      </c>
      <c r="BA1509">
        <v>1</v>
      </c>
      <c r="CC1509">
        <v>1</v>
      </c>
      <c r="CE1509">
        <v>33</v>
      </c>
      <c r="EF1509">
        <v>51</v>
      </c>
      <c r="FJ1509">
        <v>6</v>
      </c>
      <c r="FK1509">
        <v>2</v>
      </c>
      <c r="FW1509">
        <v>7</v>
      </c>
      <c r="GX1509">
        <v>6</v>
      </c>
      <c r="GY1509">
        <v>2</v>
      </c>
      <c r="HK1509">
        <v>1</v>
      </c>
      <c r="HU1509">
        <v>1</v>
      </c>
      <c r="HX1509">
        <v>2</v>
      </c>
      <c r="IC1509">
        <v>1</v>
      </c>
      <c r="IP1509">
        <v>1</v>
      </c>
      <c r="JL1509">
        <v>4</v>
      </c>
      <c r="KK1509">
        <v>2</v>
      </c>
      <c r="KX1509">
        <v>1</v>
      </c>
      <c r="LB1509">
        <v>45</v>
      </c>
      <c r="LK1509">
        <v>1</v>
      </c>
      <c r="MK1509">
        <v>4</v>
      </c>
      <c r="MV1509">
        <v>13</v>
      </c>
      <c r="NH1509">
        <v>1</v>
      </c>
      <c r="NW1509">
        <v>1</v>
      </c>
    </row>
    <row r="1510" spans="1:409" x14ac:dyDescent="0.3">
      <c r="A1510" t="s">
        <v>2581</v>
      </c>
      <c r="B1510" t="s">
        <v>2582</v>
      </c>
      <c r="C1510" s="1">
        <v>42460</v>
      </c>
      <c r="D1510" s="1">
        <v>42460</v>
      </c>
      <c r="E1510">
        <v>1</v>
      </c>
      <c r="H1510">
        <v>1</v>
      </c>
      <c r="S1510">
        <v>1</v>
      </c>
      <c r="X1510">
        <v>10</v>
      </c>
      <c r="CC1510">
        <v>4</v>
      </c>
      <c r="CE1510">
        <v>33</v>
      </c>
      <c r="DH1510">
        <v>1</v>
      </c>
      <c r="ED1510">
        <v>1</v>
      </c>
      <c r="EF1510">
        <v>85</v>
      </c>
      <c r="FA1510">
        <v>1</v>
      </c>
      <c r="FS1510">
        <v>1</v>
      </c>
      <c r="GD1510">
        <v>1</v>
      </c>
      <c r="GG1510">
        <v>1</v>
      </c>
      <c r="GX1510">
        <v>2</v>
      </c>
      <c r="GY1510">
        <v>2</v>
      </c>
      <c r="HF1510">
        <v>2</v>
      </c>
      <c r="HK1510">
        <v>1</v>
      </c>
      <c r="JD1510">
        <v>1</v>
      </c>
      <c r="JL1510">
        <v>4</v>
      </c>
      <c r="JM1510">
        <v>1</v>
      </c>
      <c r="JN1510">
        <v>1</v>
      </c>
      <c r="JS1510">
        <v>20</v>
      </c>
      <c r="KG1510">
        <v>6</v>
      </c>
      <c r="LD1510">
        <v>5</v>
      </c>
      <c r="LL1510">
        <v>1</v>
      </c>
      <c r="LR1510">
        <v>1</v>
      </c>
      <c r="MH1510">
        <v>2</v>
      </c>
      <c r="MV1510">
        <v>19</v>
      </c>
      <c r="OE1510">
        <v>1</v>
      </c>
    </row>
    <row r="1511" spans="1:409" x14ac:dyDescent="0.3">
      <c r="A1511" t="s">
        <v>1207</v>
      </c>
      <c r="B1511" t="s">
        <v>1312</v>
      </c>
      <c r="C1511" s="1">
        <v>41177</v>
      </c>
      <c r="D1511" s="1">
        <v>41177</v>
      </c>
      <c r="E1511">
        <v>1</v>
      </c>
      <c r="G1511">
        <v>1</v>
      </c>
      <c r="AB1511">
        <v>1</v>
      </c>
      <c r="AC1511">
        <v>2</v>
      </c>
      <c r="AU1511">
        <v>6</v>
      </c>
      <c r="AV1511">
        <v>1</v>
      </c>
      <c r="BA1511">
        <v>1</v>
      </c>
      <c r="BE1511">
        <v>2</v>
      </c>
      <c r="BG1511">
        <v>2</v>
      </c>
      <c r="BK1511">
        <v>14</v>
      </c>
      <c r="BT1511">
        <v>3</v>
      </c>
      <c r="BY1511">
        <v>4</v>
      </c>
      <c r="CD1511">
        <v>4</v>
      </c>
      <c r="CE1511">
        <v>33</v>
      </c>
      <c r="CO1511">
        <v>3</v>
      </c>
      <c r="DI1511">
        <v>1</v>
      </c>
      <c r="DU1511">
        <v>29</v>
      </c>
      <c r="EB1511">
        <v>14</v>
      </c>
      <c r="FA1511">
        <v>1</v>
      </c>
      <c r="GC1511">
        <v>29</v>
      </c>
      <c r="GG1511">
        <v>3</v>
      </c>
      <c r="GI1511">
        <v>9</v>
      </c>
      <c r="GR1511">
        <v>1</v>
      </c>
      <c r="GX1511">
        <v>2</v>
      </c>
      <c r="HF1511">
        <v>3</v>
      </c>
      <c r="HW1511">
        <v>3</v>
      </c>
      <c r="HX1511">
        <v>11</v>
      </c>
      <c r="IC1511">
        <v>2</v>
      </c>
      <c r="IH1511">
        <v>2</v>
      </c>
      <c r="JG1511">
        <v>1</v>
      </c>
      <c r="JJ1511">
        <v>3</v>
      </c>
      <c r="JL1511">
        <v>3</v>
      </c>
      <c r="JN1511">
        <v>1</v>
      </c>
      <c r="KU1511">
        <v>2</v>
      </c>
      <c r="KY1511">
        <v>3</v>
      </c>
      <c r="LD1511">
        <v>2</v>
      </c>
      <c r="LR1511">
        <v>3</v>
      </c>
      <c r="LS1511">
        <v>1</v>
      </c>
      <c r="NG1511">
        <v>3</v>
      </c>
      <c r="NH1511">
        <v>1</v>
      </c>
      <c r="OF1511">
        <v>1</v>
      </c>
      <c r="OG1511">
        <v>1</v>
      </c>
    </row>
    <row r="1512" spans="1:409" x14ac:dyDescent="0.3">
      <c r="A1512" t="s">
        <v>2662</v>
      </c>
      <c r="B1512" t="s">
        <v>2663</v>
      </c>
      <c r="C1512" s="1">
        <v>42485</v>
      </c>
      <c r="D1512" s="1">
        <v>42485</v>
      </c>
      <c r="E1512">
        <v>1</v>
      </c>
      <c r="H1512">
        <v>1</v>
      </c>
      <c r="X1512">
        <v>10</v>
      </c>
      <c r="AH1512">
        <v>2</v>
      </c>
      <c r="AT1512">
        <v>1</v>
      </c>
      <c r="AU1512">
        <v>12</v>
      </c>
      <c r="BD1512">
        <v>5</v>
      </c>
      <c r="CC1512">
        <v>3</v>
      </c>
      <c r="CE1512">
        <v>33</v>
      </c>
      <c r="CI1512">
        <v>10</v>
      </c>
      <c r="DK1512">
        <v>1</v>
      </c>
      <c r="DL1512">
        <v>16</v>
      </c>
      <c r="DR1512">
        <v>5</v>
      </c>
      <c r="DY1512">
        <v>4</v>
      </c>
      <c r="ED1512">
        <v>30</v>
      </c>
      <c r="EF1512">
        <v>19</v>
      </c>
      <c r="GP1512">
        <v>1</v>
      </c>
      <c r="GY1512">
        <v>3</v>
      </c>
      <c r="HK1512">
        <v>2</v>
      </c>
      <c r="HX1512">
        <v>3</v>
      </c>
      <c r="IH1512">
        <v>2</v>
      </c>
      <c r="JD1512">
        <v>1</v>
      </c>
      <c r="JN1512">
        <v>2</v>
      </c>
      <c r="JS1512">
        <v>6</v>
      </c>
      <c r="JZ1512">
        <v>6</v>
      </c>
      <c r="LK1512">
        <v>1</v>
      </c>
      <c r="LL1512">
        <v>2</v>
      </c>
      <c r="LR1512">
        <v>3</v>
      </c>
      <c r="LZ1512">
        <v>10</v>
      </c>
      <c r="MK1512">
        <v>5</v>
      </c>
      <c r="MV1512">
        <v>7</v>
      </c>
      <c r="NX1512">
        <v>2</v>
      </c>
      <c r="OS1512">
        <v>4</v>
      </c>
    </row>
    <row r="1513" spans="1:409" x14ac:dyDescent="0.3">
      <c r="A1513" t="s">
        <v>848</v>
      </c>
      <c r="B1513" t="s">
        <v>849</v>
      </c>
      <c r="C1513" s="1">
        <v>40668</v>
      </c>
      <c r="D1513" s="1">
        <v>40668</v>
      </c>
      <c r="E1513">
        <v>1</v>
      </c>
      <c r="J1513">
        <v>1</v>
      </c>
      <c r="AN1513">
        <v>27</v>
      </c>
      <c r="CE1513">
        <v>33</v>
      </c>
      <c r="CU1513">
        <v>2</v>
      </c>
      <c r="CV1513">
        <v>7</v>
      </c>
      <c r="EU1513">
        <v>1</v>
      </c>
      <c r="JL1513">
        <v>102</v>
      </c>
      <c r="KU1513">
        <v>11</v>
      </c>
      <c r="KX1513">
        <v>15</v>
      </c>
      <c r="KY1513">
        <v>12</v>
      </c>
      <c r="MI1513">
        <v>1</v>
      </c>
      <c r="MM1513">
        <v>1</v>
      </c>
    </row>
    <row r="1514" spans="1:409" x14ac:dyDescent="0.3">
      <c r="A1514" t="s">
        <v>3421</v>
      </c>
      <c r="B1514" t="s">
        <v>3422</v>
      </c>
      <c r="C1514" s="1">
        <v>43217</v>
      </c>
      <c r="D1514" s="1">
        <v>43217</v>
      </c>
      <c r="E1514">
        <v>1</v>
      </c>
      <c r="F1514">
        <v>1</v>
      </c>
      <c r="G1514">
        <v>3</v>
      </c>
      <c r="H1514">
        <v>2</v>
      </c>
      <c r="X1514">
        <v>6</v>
      </c>
      <c r="AU1514">
        <v>2</v>
      </c>
      <c r="CE1514">
        <v>33</v>
      </c>
      <c r="CI1514">
        <v>6</v>
      </c>
      <c r="DH1514">
        <v>1</v>
      </c>
      <c r="DK1514">
        <v>2</v>
      </c>
      <c r="DL1514">
        <v>3</v>
      </c>
      <c r="DR1514">
        <v>2</v>
      </c>
      <c r="DT1514">
        <v>4</v>
      </c>
      <c r="ED1514">
        <v>34</v>
      </c>
      <c r="EF1514">
        <v>118</v>
      </c>
      <c r="EG1514">
        <v>3</v>
      </c>
      <c r="FK1514">
        <v>1</v>
      </c>
      <c r="GA1514">
        <v>1</v>
      </c>
      <c r="GQ1514">
        <v>1</v>
      </c>
      <c r="GY1514">
        <v>18</v>
      </c>
      <c r="HC1514">
        <v>1</v>
      </c>
      <c r="HI1514">
        <v>3</v>
      </c>
      <c r="HK1514">
        <v>2</v>
      </c>
      <c r="HX1514">
        <v>4</v>
      </c>
      <c r="IF1514">
        <v>1</v>
      </c>
      <c r="IK1514">
        <v>1</v>
      </c>
      <c r="JS1514">
        <v>1</v>
      </c>
      <c r="JZ1514">
        <v>8</v>
      </c>
      <c r="LL1514">
        <v>3</v>
      </c>
      <c r="LR1514">
        <v>1</v>
      </c>
      <c r="LZ1514">
        <v>9</v>
      </c>
      <c r="MH1514">
        <v>1</v>
      </c>
      <c r="MV1514">
        <v>3</v>
      </c>
      <c r="NP1514">
        <v>9</v>
      </c>
    </row>
    <row r="1515" spans="1:409" x14ac:dyDescent="0.3">
      <c r="A1515" t="s">
        <v>2205</v>
      </c>
      <c r="B1515" t="s">
        <v>2206</v>
      </c>
      <c r="C1515" s="1">
        <v>42110</v>
      </c>
      <c r="D1515" s="1">
        <v>42110</v>
      </c>
      <c r="E1515">
        <v>1</v>
      </c>
      <c r="F1515">
        <v>1</v>
      </c>
      <c r="X1515">
        <v>1</v>
      </c>
      <c r="CC1515">
        <v>4</v>
      </c>
      <c r="CE1515">
        <v>32</v>
      </c>
      <c r="DD1515">
        <v>4</v>
      </c>
      <c r="DM1515">
        <v>2</v>
      </c>
      <c r="DT1515">
        <v>2</v>
      </c>
      <c r="EF1515">
        <v>41</v>
      </c>
      <c r="GG1515">
        <v>1</v>
      </c>
      <c r="GY1515">
        <v>5</v>
      </c>
      <c r="HK1515">
        <v>1</v>
      </c>
      <c r="HW1515">
        <v>1</v>
      </c>
      <c r="HX1515">
        <v>2</v>
      </c>
      <c r="IC1515">
        <v>1</v>
      </c>
      <c r="IP1515">
        <v>1</v>
      </c>
      <c r="KK1515">
        <v>2</v>
      </c>
      <c r="LB1515">
        <v>6</v>
      </c>
      <c r="LZ1515">
        <v>1</v>
      </c>
      <c r="MJ1515">
        <v>3</v>
      </c>
      <c r="MV1515">
        <v>6</v>
      </c>
      <c r="NW1515">
        <v>2</v>
      </c>
      <c r="OA1515">
        <v>2</v>
      </c>
      <c r="ON1515">
        <v>1</v>
      </c>
    </row>
    <row r="1516" spans="1:409" x14ac:dyDescent="0.3">
      <c r="A1516" t="s">
        <v>2265</v>
      </c>
      <c r="B1516" t="s">
        <v>2494</v>
      </c>
      <c r="C1516" s="1">
        <v>42317</v>
      </c>
      <c r="D1516" s="1">
        <v>42317</v>
      </c>
      <c r="E1516">
        <v>1</v>
      </c>
      <c r="H1516">
        <v>1</v>
      </c>
      <c r="U1516">
        <v>2</v>
      </c>
      <c r="AB1516">
        <v>1</v>
      </c>
      <c r="AH1516">
        <v>1</v>
      </c>
      <c r="BP1516">
        <v>1</v>
      </c>
      <c r="CC1516">
        <v>16</v>
      </c>
      <c r="CE1516">
        <v>32</v>
      </c>
      <c r="CF1516">
        <v>1</v>
      </c>
      <c r="DH1516">
        <v>3</v>
      </c>
      <c r="DL1516">
        <v>1</v>
      </c>
      <c r="DU1516">
        <v>1</v>
      </c>
      <c r="DZ1516">
        <v>1</v>
      </c>
      <c r="ED1516">
        <v>1</v>
      </c>
      <c r="EE1516">
        <v>2</v>
      </c>
      <c r="EQ1516">
        <v>3</v>
      </c>
      <c r="FA1516">
        <v>1</v>
      </c>
      <c r="GA1516">
        <v>4</v>
      </c>
      <c r="GG1516">
        <v>1</v>
      </c>
      <c r="HC1516">
        <v>12</v>
      </c>
      <c r="HD1516">
        <v>1</v>
      </c>
      <c r="HI1516">
        <v>8</v>
      </c>
      <c r="HX1516">
        <v>6</v>
      </c>
      <c r="JL1516">
        <v>3</v>
      </c>
      <c r="JZ1516">
        <v>1</v>
      </c>
      <c r="LL1516">
        <v>5</v>
      </c>
      <c r="MK1516">
        <v>3</v>
      </c>
      <c r="NG1516">
        <v>2</v>
      </c>
      <c r="NV1516">
        <v>2</v>
      </c>
      <c r="NW1516">
        <v>8</v>
      </c>
      <c r="NX1516">
        <v>1</v>
      </c>
      <c r="OF1516">
        <v>2</v>
      </c>
    </row>
    <row r="1517" spans="1:409" x14ac:dyDescent="0.3">
      <c r="A1517" t="s">
        <v>1477</v>
      </c>
      <c r="B1517" t="s">
        <v>2583</v>
      </c>
      <c r="C1517" s="1">
        <v>42460</v>
      </c>
      <c r="D1517" s="1">
        <v>42460</v>
      </c>
      <c r="E1517">
        <v>1</v>
      </c>
      <c r="H1517">
        <v>1</v>
      </c>
      <c r="X1517">
        <v>2</v>
      </c>
      <c r="AC1517">
        <v>1</v>
      </c>
      <c r="BA1517">
        <v>1</v>
      </c>
      <c r="BK1517">
        <v>1</v>
      </c>
      <c r="CC1517">
        <v>2</v>
      </c>
      <c r="CE1517">
        <v>32</v>
      </c>
      <c r="CO1517">
        <v>1</v>
      </c>
      <c r="CT1517">
        <v>1</v>
      </c>
      <c r="EF1517">
        <v>5</v>
      </c>
      <c r="FW1517">
        <v>1</v>
      </c>
      <c r="GA1517">
        <v>1</v>
      </c>
      <c r="GG1517">
        <v>2</v>
      </c>
      <c r="GY1517">
        <v>2</v>
      </c>
      <c r="HX1517">
        <v>6</v>
      </c>
      <c r="IC1517">
        <v>4</v>
      </c>
      <c r="JL1517">
        <v>4</v>
      </c>
      <c r="KX1517">
        <v>8</v>
      </c>
      <c r="LB1517">
        <v>14</v>
      </c>
      <c r="LD1517">
        <v>29</v>
      </c>
      <c r="LL1517">
        <v>5</v>
      </c>
      <c r="LR1517">
        <v>6</v>
      </c>
      <c r="MV1517">
        <v>14</v>
      </c>
      <c r="NG1517">
        <v>1</v>
      </c>
      <c r="NH1517">
        <v>12</v>
      </c>
      <c r="ON1517">
        <v>1</v>
      </c>
    </row>
    <row r="1518" spans="1:409" x14ac:dyDescent="0.3">
      <c r="A1518" t="s">
        <v>2622</v>
      </c>
      <c r="B1518" t="s">
        <v>2792</v>
      </c>
      <c r="C1518" s="1">
        <v>42635</v>
      </c>
      <c r="D1518" s="1">
        <v>42635</v>
      </c>
      <c r="E1518">
        <v>1</v>
      </c>
      <c r="H1518">
        <v>2</v>
      </c>
      <c r="AQ1518">
        <v>1</v>
      </c>
      <c r="AU1518">
        <v>7</v>
      </c>
      <c r="CC1518">
        <v>26</v>
      </c>
      <c r="CD1518">
        <v>15</v>
      </c>
      <c r="CE1518">
        <v>32</v>
      </c>
      <c r="DR1518">
        <v>1</v>
      </c>
      <c r="DU1518">
        <v>1</v>
      </c>
      <c r="FA1518">
        <v>3</v>
      </c>
      <c r="GG1518">
        <v>4</v>
      </c>
      <c r="GP1518">
        <v>26</v>
      </c>
      <c r="GX1518">
        <v>4</v>
      </c>
      <c r="HI1518">
        <v>1</v>
      </c>
      <c r="HX1518">
        <v>18</v>
      </c>
      <c r="JD1518">
        <v>3</v>
      </c>
      <c r="JN1518">
        <v>3</v>
      </c>
      <c r="JZ1518">
        <v>5</v>
      </c>
      <c r="LB1518">
        <v>1</v>
      </c>
      <c r="LF1518">
        <v>1</v>
      </c>
      <c r="LR1518">
        <v>3</v>
      </c>
      <c r="MK1518">
        <v>2</v>
      </c>
      <c r="NP1518">
        <v>1</v>
      </c>
    </row>
    <row r="1519" spans="1:409" x14ac:dyDescent="0.3">
      <c r="A1519" t="s">
        <v>1860</v>
      </c>
      <c r="B1519" t="s">
        <v>2051</v>
      </c>
      <c r="C1519" s="1">
        <v>41932</v>
      </c>
      <c r="D1519" s="1">
        <v>41932</v>
      </c>
      <c r="E1519">
        <v>1</v>
      </c>
      <c r="AB1519">
        <v>1</v>
      </c>
      <c r="AH1519">
        <v>1</v>
      </c>
      <c r="AI1519">
        <v>12</v>
      </c>
      <c r="AU1519">
        <v>2</v>
      </c>
      <c r="BA1519">
        <v>2</v>
      </c>
      <c r="BR1519">
        <v>7</v>
      </c>
      <c r="CC1519">
        <v>4</v>
      </c>
      <c r="CE1519">
        <v>32</v>
      </c>
      <c r="CF1519">
        <v>4</v>
      </c>
      <c r="DH1519">
        <v>4</v>
      </c>
      <c r="DL1519">
        <v>3</v>
      </c>
      <c r="DR1519">
        <v>4</v>
      </c>
      <c r="ED1519">
        <v>5</v>
      </c>
      <c r="EF1519">
        <v>2</v>
      </c>
      <c r="EX1519">
        <v>1</v>
      </c>
      <c r="GA1519">
        <v>1</v>
      </c>
      <c r="GP1519">
        <v>7</v>
      </c>
      <c r="GY1519">
        <v>1</v>
      </c>
      <c r="HK1519">
        <v>2</v>
      </c>
      <c r="HX1519">
        <v>2</v>
      </c>
      <c r="IP1519">
        <v>6</v>
      </c>
      <c r="JD1519">
        <v>1</v>
      </c>
      <c r="JL1519">
        <v>2</v>
      </c>
      <c r="JN1519">
        <v>17</v>
      </c>
      <c r="JS1519">
        <v>16</v>
      </c>
      <c r="JZ1519">
        <v>3</v>
      </c>
      <c r="KL1519">
        <v>3</v>
      </c>
      <c r="LD1519">
        <v>2</v>
      </c>
      <c r="LK1519">
        <v>1</v>
      </c>
      <c r="ME1519">
        <v>1</v>
      </c>
      <c r="MJ1519">
        <v>10</v>
      </c>
      <c r="MK1519">
        <v>7</v>
      </c>
      <c r="MV1519">
        <v>3</v>
      </c>
      <c r="OE1519">
        <v>1</v>
      </c>
    </row>
    <row r="1520" spans="1:409" x14ac:dyDescent="0.3">
      <c r="A1520" t="s">
        <v>3574</v>
      </c>
      <c r="B1520" t="s">
        <v>3939</v>
      </c>
      <c r="C1520" s="1">
        <v>43748</v>
      </c>
      <c r="D1520" s="1">
        <v>43748</v>
      </c>
      <c r="E1520">
        <v>1</v>
      </c>
      <c r="H1520">
        <v>1</v>
      </c>
      <c r="AH1520">
        <v>1</v>
      </c>
      <c r="AT1520">
        <v>1</v>
      </c>
      <c r="CC1520">
        <v>37</v>
      </c>
      <c r="CD1520">
        <v>1</v>
      </c>
      <c r="CE1520">
        <v>32</v>
      </c>
      <c r="CO1520">
        <v>23</v>
      </c>
      <c r="DK1520">
        <v>1</v>
      </c>
      <c r="EN1520">
        <v>1</v>
      </c>
      <c r="GA1520">
        <v>2</v>
      </c>
      <c r="GP1520">
        <v>35</v>
      </c>
      <c r="GX1520">
        <v>1</v>
      </c>
      <c r="HI1520">
        <v>1</v>
      </c>
      <c r="HX1520">
        <v>29</v>
      </c>
      <c r="II1520">
        <v>2</v>
      </c>
      <c r="JB1520">
        <v>1</v>
      </c>
      <c r="LB1520">
        <v>4</v>
      </c>
      <c r="LK1520">
        <v>1</v>
      </c>
      <c r="LZ1520">
        <v>1</v>
      </c>
      <c r="MV1520">
        <v>1</v>
      </c>
      <c r="NH1520">
        <v>1</v>
      </c>
      <c r="OA1520">
        <v>3</v>
      </c>
      <c r="OJ1520">
        <v>1</v>
      </c>
    </row>
    <row r="1521" spans="1:400" x14ac:dyDescent="0.3">
      <c r="A1521" t="s">
        <v>3465</v>
      </c>
      <c r="B1521" t="s">
        <v>3466</v>
      </c>
      <c r="C1521" s="1">
        <v>43229</v>
      </c>
      <c r="D1521" s="1">
        <v>43229</v>
      </c>
      <c r="E1521">
        <v>1</v>
      </c>
      <c r="H1521">
        <v>4</v>
      </c>
      <c r="X1521">
        <v>9</v>
      </c>
      <c r="AU1521">
        <v>3</v>
      </c>
      <c r="BP1521">
        <v>1</v>
      </c>
      <c r="CE1521">
        <v>32</v>
      </c>
      <c r="DK1521">
        <v>1</v>
      </c>
      <c r="DL1521">
        <v>10</v>
      </c>
      <c r="EF1521">
        <v>9</v>
      </c>
      <c r="FJ1521">
        <v>3</v>
      </c>
      <c r="GA1521">
        <v>1</v>
      </c>
      <c r="HB1521">
        <v>1</v>
      </c>
      <c r="HC1521">
        <v>8</v>
      </c>
      <c r="HI1521">
        <v>2</v>
      </c>
      <c r="HK1521">
        <v>17</v>
      </c>
      <c r="HT1521">
        <v>1</v>
      </c>
      <c r="HX1521">
        <v>1</v>
      </c>
      <c r="JD1521">
        <v>1</v>
      </c>
      <c r="JS1521">
        <v>1</v>
      </c>
      <c r="JZ1521">
        <v>15</v>
      </c>
      <c r="KG1521">
        <v>2</v>
      </c>
      <c r="KL1521">
        <v>7</v>
      </c>
      <c r="MK1521">
        <v>7</v>
      </c>
      <c r="MV1521">
        <v>45</v>
      </c>
      <c r="NP1521">
        <v>1</v>
      </c>
    </row>
    <row r="1522" spans="1:400" x14ac:dyDescent="0.3">
      <c r="A1522" t="s">
        <v>2094</v>
      </c>
      <c r="B1522" t="s">
        <v>2340</v>
      </c>
      <c r="C1522" s="1">
        <v>42137</v>
      </c>
      <c r="D1522" s="1">
        <v>42137</v>
      </c>
      <c r="E1522">
        <v>1</v>
      </c>
      <c r="AB1522">
        <v>2</v>
      </c>
      <c r="AT1522">
        <v>1</v>
      </c>
      <c r="BA1522">
        <v>3</v>
      </c>
      <c r="BC1522">
        <v>1</v>
      </c>
      <c r="CE1522">
        <v>32</v>
      </c>
      <c r="CM1522">
        <v>1</v>
      </c>
      <c r="CY1522">
        <v>1</v>
      </c>
      <c r="CZ1522">
        <v>5</v>
      </c>
      <c r="EB1522">
        <v>2</v>
      </c>
      <c r="GG1522">
        <v>1</v>
      </c>
      <c r="GM1522">
        <v>2</v>
      </c>
      <c r="HV1522">
        <v>3</v>
      </c>
      <c r="JL1522">
        <v>108</v>
      </c>
      <c r="KE1522">
        <v>2</v>
      </c>
      <c r="KX1522">
        <v>8</v>
      </c>
      <c r="KY1522">
        <v>4</v>
      </c>
      <c r="MP1522">
        <v>1</v>
      </c>
      <c r="OI1522">
        <v>6</v>
      </c>
    </row>
    <row r="1523" spans="1:400" x14ac:dyDescent="0.3">
      <c r="A1523" t="s">
        <v>533</v>
      </c>
      <c r="B1523" t="s">
        <v>703</v>
      </c>
      <c r="C1523" s="1">
        <v>40470</v>
      </c>
      <c r="D1523" s="1">
        <v>40470</v>
      </c>
      <c r="E1523">
        <v>1</v>
      </c>
      <c r="AB1523">
        <v>1</v>
      </c>
      <c r="AN1523">
        <v>1</v>
      </c>
      <c r="BA1523">
        <v>3</v>
      </c>
      <c r="BE1523">
        <v>1</v>
      </c>
      <c r="BK1523">
        <v>6</v>
      </c>
      <c r="BR1523">
        <v>16</v>
      </c>
      <c r="CC1523">
        <v>1</v>
      </c>
      <c r="CD1523">
        <v>8</v>
      </c>
      <c r="CE1523">
        <v>32</v>
      </c>
      <c r="DL1523">
        <v>6</v>
      </c>
      <c r="FA1523">
        <v>9</v>
      </c>
      <c r="FK1523">
        <v>6</v>
      </c>
      <c r="HU1523">
        <v>9</v>
      </c>
      <c r="HX1523">
        <v>14</v>
      </c>
      <c r="IP1523">
        <v>1</v>
      </c>
      <c r="JD1523">
        <v>11</v>
      </c>
      <c r="JL1523">
        <v>2</v>
      </c>
      <c r="JZ1523">
        <v>1</v>
      </c>
      <c r="KN1523">
        <v>3</v>
      </c>
      <c r="KV1523">
        <v>4</v>
      </c>
      <c r="KX1523">
        <v>3</v>
      </c>
      <c r="LR1523">
        <v>7</v>
      </c>
      <c r="NH1523">
        <v>23</v>
      </c>
      <c r="NW1523">
        <v>2</v>
      </c>
      <c r="OE1523">
        <v>6</v>
      </c>
      <c r="OF1523">
        <v>9</v>
      </c>
    </row>
    <row r="1524" spans="1:400" x14ac:dyDescent="0.3">
      <c r="A1524" t="s">
        <v>3473</v>
      </c>
      <c r="B1524" t="s">
        <v>3474</v>
      </c>
      <c r="C1524" s="1">
        <v>43231</v>
      </c>
      <c r="D1524" s="1">
        <v>43231</v>
      </c>
      <c r="E1524">
        <v>1</v>
      </c>
      <c r="F1524">
        <v>20</v>
      </c>
      <c r="P1524">
        <v>1</v>
      </c>
      <c r="X1524">
        <v>2</v>
      </c>
      <c r="AH1524">
        <v>8</v>
      </c>
      <c r="BI1524">
        <v>1</v>
      </c>
      <c r="CC1524">
        <v>10</v>
      </c>
      <c r="CE1524">
        <v>32</v>
      </c>
      <c r="DR1524">
        <v>13</v>
      </c>
      <c r="DT1524">
        <v>7</v>
      </c>
      <c r="ED1524">
        <v>5</v>
      </c>
      <c r="EF1524">
        <v>21</v>
      </c>
      <c r="FA1524">
        <v>1</v>
      </c>
      <c r="FF1524">
        <v>2</v>
      </c>
      <c r="FL1524">
        <v>1</v>
      </c>
      <c r="FS1524">
        <v>1</v>
      </c>
      <c r="GY1524">
        <v>2</v>
      </c>
      <c r="HC1524">
        <v>1</v>
      </c>
      <c r="HI1524">
        <v>2</v>
      </c>
      <c r="HK1524">
        <v>5</v>
      </c>
      <c r="HX1524">
        <v>2</v>
      </c>
      <c r="IP1524">
        <v>1</v>
      </c>
      <c r="JZ1524">
        <v>7</v>
      </c>
      <c r="KK1524">
        <v>7</v>
      </c>
      <c r="LB1524">
        <v>8</v>
      </c>
      <c r="LF1524">
        <v>1</v>
      </c>
      <c r="LZ1524">
        <v>4</v>
      </c>
      <c r="MK1524">
        <v>6</v>
      </c>
      <c r="MS1524">
        <v>1</v>
      </c>
      <c r="MV1524">
        <v>3</v>
      </c>
      <c r="NH1524">
        <v>7</v>
      </c>
      <c r="NP1524">
        <v>1</v>
      </c>
      <c r="OA1524">
        <v>2</v>
      </c>
    </row>
    <row r="1525" spans="1:400" x14ac:dyDescent="0.3">
      <c r="A1525" t="s">
        <v>2591</v>
      </c>
      <c r="B1525" t="s">
        <v>4009</v>
      </c>
      <c r="C1525" s="1">
        <v>43783</v>
      </c>
      <c r="D1525" s="1">
        <v>43783</v>
      </c>
      <c r="E1525">
        <v>1</v>
      </c>
      <c r="H1525">
        <v>1</v>
      </c>
      <c r="AP1525">
        <v>1</v>
      </c>
      <c r="BP1525">
        <v>1</v>
      </c>
      <c r="CE1525">
        <v>32</v>
      </c>
      <c r="DH1525">
        <v>1</v>
      </c>
      <c r="DL1525">
        <v>14</v>
      </c>
      <c r="DR1525">
        <v>3</v>
      </c>
      <c r="DZ1525">
        <v>2</v>
      </c>
      <c r="EQ1525">
        <v>1</v>
      </c>
      <c r="HC1525">
        <v>1</v>
      </c>
      <c r="HF1525">
        <v>2</v>
      </c>
      <c r="HK1525">
        <v>1</v>
      </c>
      <c r="HX1525">
        <v>3</v>
      </c>
      <c r="IX1525">
        <v>1</v>
      </c>
      <c r="JL1525">
        <v>2</v>
      </c>
      <c r="JX1525">
        <v>85</v>
      </c>
      <c r="KN1525">
        <v>7</v>
      </c>
      <c r="LE1525">
        <v>2</v>
      </c>
      <c r="MK1525">
        <v>5</v>
      </c>
      <c r="NP1525">
        <v>12</v>
      </c>
      <c r="NV1525">
        <v>9</v>
      </c>
    </row>
    <row r="1526" spans="1:400" x14ac:dyDescent="0.3">
      <c r="A1526" t="s">
        <v>967</v>
      </c>
      <c r="B1526" t="s">
        <v>1698</v>
      </c>
      <c r="C1526" s="1">
        <v>41570</v>
      </c>
      <c r="D1526" s="1">
        <v>41570</v>
      </c>
      <c r="E1526">
        <v>1</v>
      </c>
      <c r="AB1526">
        <v>1</v>
      </c>
      <c r="AF1526">
        <v>1</v>
      </c>
      <c r="AN1526">
        <v>1</v>
      </c>
      <c r="BA1526">
        <v>6</v>
      </c>
      <c r="BO1526">
        <v>9</v>
      </c>
      <c r="CE1526">
        <v>32</v>
      </c>
      <c r="CV1526">
        <v>1</v>
      </c>
      <c r="EB1526">
        <v>1</v>
      </c>
      <c r="EU1526">
        <v>2</v>
      </c>
      <c r="FB1526">
        <v>1</v>
      </c>
      <c r="GI1526">
        <v>42</v>
      </c>
      <c r="GR1526">
        <v>1</v>
      </c>
      <c r="HO1526">
        <v>1</v>
      </c>
      <c r="HV1526">
        <v>1</v>
      </c>
      <c r="IF1526">
        <v>1</v>
      </c>
      <c r="JJ1526">
        <v>15</v>
      </c>
      <c r="JL1526">
        <v>13</v>
      </c>
      <c r="KE1526">
        <v>1</v>
      </c>
      <c r="KU1526">
        <v>2</v>
      </c>
      <c r="KX1526">
        <v>44</v>
      </c>
      <c r="KY1526">
        <v>3</v>
      </c>
      <c r="LH1526">
        <v>1</v>
      </c>
      <c r="MA1526">
        <v>5</v>
      </c>
      <c r="OI1526">
        <v>2</v>
      </c>
    </row>
    <row r="1527" spans="1:400" x14ac:dyDescent="0.3">
      <c r="A1527" t="s">
        <v>3490</v>
      </c>
      <c r="B1527" t="s">
        <v>3942</v>
      </c>
      <c r="C1527" s="1">
        <v>43748</v>
      </c>
      <c r="D1527" s="1">
        <v>43748</v>
      </c>
      <c r="E1527">
        <v>1</v>
      </c>
      <c r="AA1527">
        <v>1</v>
      </c>
      <c r="AB1527">
        <v>1</v>
      </c>
      <c r="AH1527">
        <v>2</v>
      </c>
      <c r="AN1527">
        <v>1</v>
      </c>
      <c r="CC1527">
        <v>20</v>
      </c>
      <c r="CD1527">
        <v>57</v>
      </c>
      <c r="CE1527">
        <v>32</v>
      </c>
      <c r="FA1527">
        <v>1</v>
      </c>
      <c r="GP1527">
        <v>28</v>
      </c>
      <c r="HF1527">
        <v>1</v>
      </c>
      <c r="HX1527">
        <v>10</v>
      </c>
      <c r="JN1527">
        <v>7</v>
      </c>
      <c r="JS1527">
        <v>4</v>
      </c>
      <c r="KU1527">
        <v>1</v>
      </c>
      <c r="MV1527">
        <v>1</v>
      </c>
      <c r="NH1527">
        <v>7</v>
      </c>
      <c r="OA1527">
        <v>2</v>
      </c>
      <c r="OE1527">
        <v>11</v>
      </c>
    </row>
    <row r="1528" spans="1:400" x14ac:dyDescent="0.3">
      <c r="A1528" t="s">
        <v>3129</v>
      </c>
      <c r="B1528" t="s">
        <v>3194</v>
      </c>
      <c r="C1528" s="1">
        <v>42991</v>
      </c>
      <c r="D1528" s="1">
        <v>42991</v>
      </c>
      <c r="E1528">
        <v>1</v>
      </c>
      <c r="H1528">
        <v>1</v>
      </c>
      <c r="AT1528">
        <v>5</v>
      </c>
      <c r="AU1528">
        <v>10</v>
      </c>
      <c r="BK1528">
        <v>4</v>
      </c>
      <c r="CC1528">
        <v>23</v>
      </c>
      <c r="CD1528">
        <v>18</v>
      </c>
      <c r="CE1528">
        <v>32</v>
      </c>
      <c r="CT1528">
        <v>3</v>
      </c>
      <c r="CZ1528">
        <v>1</v>
      </c>
      <c r="DL1528">
        <v>2</v>
      </c>
      <c r="GA1528">
        <v>6</v>
      </c>
      <c r="GP1528">
        <v>8</v>
      </c>
      <c r="GX1528">
        <v>7</v>
      </c>
      <c r="HK1528">
        <v>1</v>
      </c>
      <c r="HT1528">
        <v>2</v>
      </c>
      <c r="HX1528">
        <v>19</v>
      </c>
      <c r="JN1528">
        <v>6</v>
      </c>
      <c r="JZ1528">
        <v>2</v>
      </c>
      <c r="KN1528">
        <v>1</v>
      </c>
      <c r="LD1528">
        <v>3</v>
      </c>
      <c r="LR1528">
        <v>6</v>
      </c>
      <c r="MV1528">
        <v>28</v>
      </c>
    </row>
    <row r="1529" spans="1:400" x14ac:dyDescent="0.3">
      <c r="A1529" t="s">
        <v>1432</v>
      </c>
      <c r="B1529" t="s">
        <v>4163</v>
      </c>
      <c r="C1529" s="1">
        <v>44112</v>
      </c>
      <c r="D1529" s="1">
        <v>44112</v>
      </c>
      <c r="E1529">
        <v>1</v>
      </c>
      <c r="R1529">
        <v>15</v>
      </c>
      <c r="AC1529">
        <v>2</v>
      </c>
      <c r="AU1529">
        <v>34</v>
      </c>
      <c r="AV1529">
        <v>1</v>
      </c>
      <c r="BY1529">
        <v>1</v>
      </c>
      <c r="CC1529">
        <v>7</v>
      </c>
      <c r="CE1529">
        <v>32</v>
      </c>
      <c r="CT1529">
        <v>2</v>
      </c>
      <c r="DU1529">
        <v>2</v>
      </c>
      <c r="EQ1529">
        <v>1</v>
      </c>
      <c r="FK1529">
        <v>8</v>
      </c>
      <c r="GP1529">
        <v>2</v>
      </c>
      <c r="GY1529">
        <v>1</v>
      </c>
      <c r="HE1529">
        <v>9</v>
      </c>
      <c r="HX1529">
        <v>36</v>
      </c>
      <c r="IC1529">
        <v>8</v>
      </c>
      <c r="IV1529">
        <v>1</v>
      </c>
      <c r="JN1529">
        <v>2</v>
      </c>
      <c r="JY1529">
        <v>4</v>
      </c>
      <c r="LS1529">
        <v>2</v>
      </c>
      <c r="LZ1529">
        <v>1</v>
      </c>
      <c r="MV1529">
        <v>11</v>
      </c>
      <c r="NW1529">
        <v>5</v>
      </c>
      <c r="NX1529">
        <v>1</v>
      </c>
      <c r="OE1529">
        <v>1</v>
      </c>
    </row>
    <row r="1530" spans="1:400" x14ac:dyDescent="0.3">
      <c r="A1530" t="s">
        <v>1243</v>
      </c>
      <c r="B1530" t="s">
        <v>1244</v>
      </c>
      <c r="C1530" s="1">
        <v>41050</v>
      </c>
      <c r="D1530" s="1">
        <v>41050</v>
      </c>
      <c r="E1530">
        <v>1</v>
      </c>
      <c r="F1530">
        <v>32</v>
      </c>
      <c r="AH1530">
        <v>1</v>
      </c>
      <c r="AU1530">
        <v>22</v>
      </c>
      <c r="BG1530">
        <v>8</v>
      </c>
      <c r="BW1530">
        <v>2</v>
      </c>
      <c r="CE1530">
        <v>32</v>
      </c>
      <c r="ED1530">
        <v>2</v>
      </c>
      <c r="EF1530">
        <v>2</v>
      </c>
      <c r="GP1530">
        <v>1</v>
      </c>
      <c r="GX1530">
        <v>4</v>
      </c>
      <c r="HI1530">
        <v>1</v>
      </c>
      <c r="HX1530">
        <v>2</v>
      </c>
      <c r="IP1530">
        <v>2</v>
      </c>
      <c r="JD1530">
        <v>1</v>
      </c>
      <c r="JZ1530">
        <v>3</v>
      </c>
      <c r="KK1530">
        <v>3</v>
      </c>
      <c r="LR1530">
        <v>2</v>
      </c>
      <c r="LZ1530">
        <v>1</v>
      </c>
      <c r="MO1530">
        <v>24</v>
      </c>
      <c r="MV1530">
        <v>17</v>
      </c>
      <c r="NG1530">
        <v>6</v>
      </c>
      <c r="NH1530">
        <v>26</v>
      </c>
    </row>
    <row r="1531" spans="1:400" x14ac:dyDescent="0.3">
      <c r="A1531" t="s">
        <v>874</v>
      </c>
      <c r="B1531" t="s">
        <v>3279</v>
      </c>
      <c r="C1531" s="1">
        <v>43040</v>
      </c>
      <c r="D1531" s="1">
        <v>43040</v>
      </c>
      <c r="E1531">
        <v>1</v>
      </c>
      <c r="R1531">
        <v>2</v>
      </c>
      <c r="AB1531">
        <v>1</v>
      </c>
      <c r="AL1531">
        <v>1</v>
      </c>
      <c r="AM1531">
        <v>2</v>
      </c>
      <c r="AU1531">
        <v>8</v>
      </c>
      <c r="BO1531">
        <v>1</v>
      </c>
      <c r="BY1531">
        <v>2</v>
      </c>
      <c r="CC1531">
        <v>11</v>
      </c>
      <c r="CE1531">
        <v>32</v>
      </c>
      <c r="FG1531">
        <v>1</v>
      </c>
      <c r="FZ1531">
        <v>2</v>
      </c>
      <c r="HX1531">
        <v>105</v>
      </c>
      <c r="IA1531">
        <v>1</v>
      </c>
      <c r="IC1531">
        <v>2</v>
      </c>
      <c r="JL1531">
        <v>2</v>
      </c>
      <c r="KX1531">
        <v>6</v>
      </c>
      <c r="KY1531">
        <v>2</v>
      </c>
      <c r="LF1531">
        <v>2</v>
      </c>
      <c r="MV1531">
        <v>2</v>
      </c>
      <c r="NG1531">
        <v>1</v>
      </c>
      <c r="NW1531">
        <v>7</v>
      </c>
      <c r="OE1531">
        <v>2</v>
      </c>
      <c r="OG1531">
        <v>3</v>
      </c>
    </row>
    <row r="1532" spans="1:400" x14ac:dyDescent="0.3">
      <c r="A1532" t="s">
        <v>1597</v>
      </c>
      <c r="B1532" t="s">
        <v>1598</v>
      </c>
      <c r="C1532" s="1">
        <v>41423</v>
      </c>
      <c r="D1532" s="1">
        <v>41423</v>
      </c>
      <c r="E1532">
        <v>1</v>
      </c>
      <c r="AC1532">
        <v>2</v>
      </c>
      <c r="AL1532">
        <v>1</v>
      </c>
      <c r="AS1532">
        <v>1</v>
      </c>
      <c r="AU1532">
        <v>17</v>
      </c>
      <c r="AZ1532">
        <v>1</v>
      </c>
      <c r="BG1532">
        <v>17</v>
      </c>
      <c r="BK1532">
        <v>4</v>
      </c>
      <c r="CC1532">
        <v>8</v>
      </c>
      <c r="CD1532">
        <v>2</v>
      </c>
      <c r="CE1532">
        <v>32</v>
      </c>
      <c r="DJ1532">
        <v>1</v>
      </c>
      <c r="DU1532">
        <v>4</v>
      </c>
      <c r="ET1532">
        <v>21</v>
      </c>
      <c r="FT1532">
        <v>1</v>
      </c>
      <c r="GG1532">
        <v>2</v>
      </c>
      <c r="GI1532">
        <v>3</v>
      </c>
      <c r="GP1532">
        <v>4</v>
      </c>
      <c r="GS1532">
        <v>4</v>
      </c>
      <c r="HC1532">
        <v>2</v>
      </c>
      <c r="HX1532">
        <v>12</v>
      </c>
      <c r="IC1532">
        <v>8</v>
      </c>
      <c r="II1532">
        <v>2</v>
      </c>
      <c r="IR1532">
        <v>4</v>
      </c>
      <c r="JJ1532">
        <v>3</v>
      </c>
      <c r="KK1532">
        <v>10</v>
      </c>
      <c r="KX1532">
        <v>1</v>
      </c>
      <c r="LB1532">
        <v>3</v>
      </c>
      <c r="LD1532">
        <v>5</v>
      </c>
      <c r="LI1532">
        <v>1</v>
      </c>
      <c r="LS1532">
        <v>1</v>
      </c>
      <c r="LZ1532">
        <v>1</v>
      </c>
      <c r="MO1532">
        <v>2</v>
      </c>
      <c r="MV1532">
        <v>1</v>
      </c>
      <c r="NH1532">
        <v>17</v>
      </c>
      <c r="OI1532">
        <v>2</v>
      </c>
    </row>
    <row r="1533" spans="1:400" x14ac:dyDescent="0.3">
      <c r="A1533" t="s">
        <v>965</v>
      </c>
      <c r="B1533" t="s">
        <v>966</v>
      </c>
      <c r="C1533" s="1">
        <v>40709</v>
      </c>
      <c r="D1533" s="1">
        <v>40709</v>
      </c>
      <c r="E1533">
        <v>1</v>
      </c>
      <c r="F1533">
        <v>8</v>
      </c>
      <c r="H1533">
        <v>2</v>
      </c>
      <c r="AH1533">
        <v>1</v>
      </c>
      <c r="AT1533">
        <v>2</v>
      </c>
      <c r="AU1533">
        <v>5</v>
      </c>
      <c r="BK1533">
        <v>2</v>
      </c>
      <c r="CC1533">
        <v>34</v>
      </c>
      <c r="CD1533">
        <v>2</v>
      </c>
      <c r="CE1533">
        <v>32</v>
      </c>
      <c r="CT1533">
        <v>1</v>
      </c>
      <c r="DR1533">
        <v>1</v>
      </c>
      <c r="DT1533">
        <v>2</v>
      </c>
      <c r="ED1533">
        <v>2</v>
      </c>
      <c r="EV1533">
        <v>2</v>
      </c>
      <c r="FK1533">
        <v>2</v>
      </c>
      <c r="FS1533">
        <v>1</v>
      </c>
      <c r="GP1533">
        <v>28</v>
      </c>
      <c r="GR1533">
        <v>4</v>
      </c>
      <c r="GX1533">
        <v>6</v>
      </c>
      <c r="GY1533">
        <v>1</v>
      </c>
      <c r="JD1533">
        <v>2</v>
      </c>
      <c r="JL1533">
        <v>2</v>
      </c>
      <c r="JN1533">
        <v>3</v>
      </c>
      <c r="JS1533">
        <v>3</v>
      </c>
      <c r="JZ1533">
        <v>1</v>
      </c>
      <c r="KG1533">
        <v>1</v>
      </c>
      <c r="KK1533">
        <v>4</v>
      </c>
      <c r="LB1533">
        <v>3</v>
      </c>
      <c r="LK1533">
        <v>6</v>
      </c>
      <c r="LL1533">
        <v>3</v>
      </c>
      <c r="LZ1533">
        <v>1</v>
      </c>
      <c r="MK1533">
        <v>2</v>
      </c>
      <c r="MO1533">
        <v>7</v>
      </c>
      <c r="MV1533">
        <v>22</v>
      </c>
      <c r="NH1533">
        <v>2</v>
      </c>
      <c r="OG1533">
        <v>1</v>
      </c>
    </row>
    <row r="1534" spans="1:400" x14ac:dyDescent="0.3">
      <c r="A1534" t="s">
        <v>3020</v>
      </c>
      <c r="B1534" t="s">
        <v>3364</v>
      </c>
      <c r="C1534" s="1">
        <v>43188</v>
      </c>
      <c r="D1534" s="1">
        <v>43188</v>
      </c>
      <c r="E1534">
        <v>1</v>
      </c>
      <c r="H1534">
        <v>1</v>
      </c>
      <c r="U1534">
        <v>1</v>
      </c>
      <c r="X1534">
        <v>16</v>
      </c>
      <c r="CE1534">
        <v>32</v>
      </c>
      <c r="DL1534">
        <v>6</v>
      </c>
      <c r="DY1534">
        <v>1</v>
      </c>
      <c r="ED1534">
        <v>25</v>
      </c>
      <c r="EF1534">
        <v>59</v>
      </c>
      <c r="HX1534">
        <v>1</v>
      </c>
      <c r="IX1534">
        <v>2</v>
      </c>
      <c r="JN1534">
        <v>4</v>
      </c>
      <c r="LL1534">
        <v>30</v>
      </c>
      <c r="LM1534">
        <v>2</v>
      </c>
      <c r="LZ1534">
        <v>12</v>
      </c>
      <c r="MH1534">
        <v>1</v>
      </c>
      <c r="MK1534">
        <v>5</v>
      </c>
      <c r="NX1534">
        <v>1</v>
      </c>
      <c r="OE1534">
        <v>2</v>
      </c>
    </row>
    <row r="1535" spans="1:400" x14ac:dyDescent="0.3">
      <c r="A1535" t="s">
        <v>3820</v>
      </c>
      <c r="B1535" t="s">
        <v>3941</v>
      </c>
      <c r="C1535" s="1">
        <v>43748</v>
      </c>
      <c r="D1535" s="1">
        <v>43748</v>
      </c>
      <c r="E1535">
        <v>1</v>
      </c>
      <c r="R1535">
        <v>1</v>
      </c>
      <c r="AB1535">
        <v>1</v>
      </c>
      <c r="BW1535">
        <v>17</v>
      </c>
      <c r="CC1535">
        <v>90</v>
      </c>
      <c r="CD1535">
        <v>6</v>
      </c>
      <c r="CE1535">
        <v>32</v>
      </c>
      <c r="CJ1535">
        <v>1</v>
      </c>
      <c r="CO1535">
        <v>1</v>
      </c>
      <c r="EF1535">
        <v>1</v>
      </c>
      <c r="GA1535">
        <v>2</v>
      </c>
      <c r="GG1535">
        <v>2</v>
      </c>
      <c r="GX1535">
        <v>1</v>
      </c>
      <c r="HX1535">
        <v>32</v>
      </c>
      <c r="JL1535">
        <v>2</v>
      </c>
      <c r="JN1535">
        <v>3</v>
      </c>
      <c r="JS1535">
        <v>2</v>
      </c>
      <c r="LD1535">
        <v>3</v>
      </c>
      <c r="MV1535">
        <v>1</v>
      </c>
      <c r="NW1535">
        <v>1</v>
      </c>
      <c r="OA1535">
        <v>4</v>
      </c>
    </row>
    <row r="1536" spans="1:400" x14ac:dyDescent="0.3">
      <c r="A1536" t="s">
        <v>904</v>
      </c>
      <c r="B1536" t="s">
        <v>1057</v>
      </c>
      <c r="C1536" s="1">
        <v>40848</v>
      </c>
      <c r="D1536" s="1">
        <v>40848</v>
      </c>
      <c r="E1536">
        <v>1</v>
      </c>
      <c r="R1536">
        <v>4</v>
      </c>
      <c r="AC1536">
        <v>2</v>
      </c>
      <c r="AL1536">
        <v>1</v>
      </c>
      <c r="BA1536">
        <v>1</v>
      </c>
      <c r="BK1536">
        <v>1</v>
      </c>
      <c r="CC1536">
        <v>15</v>
      </c>
      <c r="CD1536">
        <v>1</v>
      </c>
      <c r="CE1536">
        <v>32</v>
      </c>
      <c r="CO1536">
        <v>5</v>
      </c>
      <c r="DU1536">
        <v>32</v>
      </c>
      <c r="DV1536">
        <v>1</v>
      </c>
      <c r="FB1536">
        <v>1</v>
      </c>
      <c r="FS1536">
        <v>4</v>
      </c>
      <c r="GP1536">
        <v>3</v>
      </c>
      <c r="GQ1536">
        <v>1</v>
      </c>
      <c r="GS1536">
        <v>1</v>
      </c>
      <c r="GX1536">
        <v>9</v>
      </c>
      <c r="HX1536">
        <v>26</v>
      </c>
      <c r="IC1536">
        <v>1</v>
      </c>
      <c r="II1536">
        <v>3</v>
      </c>
      <c r="JJ1536">
        <v>1</v>
      </c>
      <c r="JL1536">
        <v>38</v>
      </c>
      <c r="KY1536">
        <v>1</v>
      </c>
      <c r="LF1536">
        <v>3</v>
      </c>
      <c r="LS1536">
        <v>1</v>
      </c>
      <c r="MV1536">
        <v>1</v>
      </c>
      <c r="NW1536">
        <v>14</v>
      </c>
      <c r="OJ1536">
        <v>1</v>
      </c>
    </row>
    <row r="1537" spans="1:409" x14ac:dyDescent="0.3">
      <c r="A1537" t="s">
        <v>3007</v>
      </c>
      <c r="B1537" t="s">
        <v>3579</v>
      </c>
      <c r="C1537" s="1">
        <v>43397</v>
      </c>
      <c r="D1537" s="1">
        <v>43397</v>
      </c>
      <c r="E1537">
        <v>1</v>
      </c>
      <c r="H1537">
        <v>8</v>
      </c>
      <c r="R1537">
        <v>7</v>
      </c>
      <c r="AU1537">
        <v>1</v>
      </c>
      <c r="CC1537">
        <v>29</v>
      </c>
      <c r="CD1537">
        <v>5</v>
      </c>
      <c r="CE1537">
        <v>32</v>
      </c>
      <c r="CT1537">
        <v>1</v>
      </c>
      <c r="DA1537">
        <v>1</v>
      </c>
      <c r="ED1537">
        <v>11</v>
      </c>
      <c r="FB1537">
        <v>1</v>
      </c>
      <c r="GQ1537">
        <v>6</v>
      </c>
      <c r="GX1537">
        <v>3</v>
      </c>
      <c r="HI1537">
        <v>5</v>
      </c>
      <c r="HX1537">
        <v>40</v>
      </c>
      <c r="JN1537">
        <v>5</v>
      </c>
      <c r="JZ1537">
        <v>24</v>
      </c>
      <c r="LB1537">
        <v>1</v>
      </c>
      <c r="LD1537">
        <v>4</v>
      </c>
      <c r="LF1537">
        <v>1</v>
      </c>
      <c r="LK1537">
        <v>1</v>
      </c>
      <c r="LR1537">
        <v>1</v>
      </c>
      <c r="MV1537">
        <v>16</v>
      </c>
      <c r="NW1537">
        <v>2</v>
      </c>
      <c r="OA1537">
        <v>3</v>
      </c>
      <c r="OE1537">
        <v>3</v>
      </c>
    </row>
    <row r="1538" spans="1:409" x14ac:dyDescent="0.3">
      <c r="A1538" t="s">
        <v>2185</v>
      </c>
      <c r="B1538" t="s">
        <v>2186</v>
      </c>
      <c r="C1538" s="1">
        <v>42103</v>
      </c>
      <c r="D1538" s="1">
        <v>42103</v>
      </c>
      <c r="E1538">
        <v>1</v>
      </c>
      <c r="P1538">
        <v>1</v>
      </c>
      <c r="X1538">
        <v>3</v>
      </c>
      <c r="AB1538">
        <v>1</v>
      </c>
      <c r="AH1538">
        <v>2</v>
      </c>
      <c r="CC1538">
        <v>35</v>
      </c>
      <c r="CD1538">
        <v>4</v>
      </c>
      <c r="CE1538">
        <v>32</v>
      </c>
      <c r="CO1538">
        <v>1</v>
      </c>
      <c r="CT1538">
        <v>3</v>
      </c>
      <c r="DT1538">
        <v>1</v>
      </c>
      <c r="DU1538">
        <v>1</v>
      </c>
      <c r="EF1538">
        <v>7</v>
      </c>
      <c r="GA1538">
        <v>1</v>
      </c>
      <c r="GG1538">
        <v>2</v>
      </c>
      <c r="GQ1538">
        <v>49</v>
      </c>
      <c r="GS1538">
        <v>1</v>
      </c>
      <c r="GX1538">
        <v>1</v>
      </c>
      <c r="GY1538">
        <v>2</v>
      </c>
      <c r="HX1538">
        <v>17</v>
      </c>
      <c r="IC1538">
        <v>2</v>
      </c>
      <c r="IY1538">
        <v>1</v>
      </c>
      <c r="JD1538">
        <v>1</v>
      </c>
      <c r="JJ1538">
        <v>1</v>
      </c>
      <c r="JS1538">
        <v>2</v>
      </c>
      <c r="KK1538">
        <v>2</v>
      </c>
      <c r="LK1538">
        <v>2</v>
      </c>
      <c r="LM1538">
        <v>1</v>
      </c>
      <c r="LR1538">
        <v>1</v>
      </c>
      <c r="MO1538">
        <v>1</v>
      </c>
      <c r="NH1538">
        <v>7</v>
      </c>
      <c r="OA1538">
        <v>30</v>
      </c>
      <c r="OE1538">
        <v>1</v>
      </c>
    </row>
    <row r="1539" spans="1:409" x14ac:dyDescent="0.3">
      <c r="A1539" t="s">
        <v>2336</v>
      </c>
      <c r="B1539" t="s">
        <v>2420</v>
      </c>
      <c r="C1539" s="1">
        <v>42269</v>
      </c>
      <c r="D1539" s="1">
        <v>42269</v>
      </c>
      <c r="E1539">
        <v>1</v>
      </c>
      <c r="AU1539">
        <v>25</v>
      </c>
      <c r="BK1539">
        <v>1</v>
      </c>
      <c r="CC1539">
        <v>18</v>
      </c>
      <c r="CD1539">
        <v>43</v>
      </c>
      <c r="CE1539">
        <v>32</v>
      </c>
      <c r="CO1539">
        <v>1</v>
      </c>
      <c r="CT1539">
        <v>3</v>
      </c>
      <c r="ET1539">
        <v>4</v>
      </c>
      <c r="FA1539">
        <v>1</v>
      </c>
      <c r="GP1539">
        <v>28</v>
      </c>
      <c r="GX1539">
        <v>3</v>
      </c>
      <c r="HV1539">
        <v>1</v>
      </c>
      <c r="HX1539">
        <v>26</v>
      </c>
      <c r="II1539">
        <v>2</v>
      </c>
      <c r="JN1539">
        <v>1</v>
      </c>
      <c r="KY1539">
        <v>1</v>
      </c>
      <c r="LR1539">
        <v>7</v>
      </c>
      <c r="MV1539">
        <v>7</v>
      </c>
      <c r="NH1539">
        <v>2</v>
      </c>
      <c r="OI1539">
        <v>10</v>
      </c>
    </row>
    <row r="1540" spans="1:409" x14ac:dyDescent="0.3">
      <c r="A1540" t="s">
        <v>1904</v>
      </c>
      <c r="B1540" t="s">
        <v>2080</v>
      </c>
      <c r="C1540" s="1">
        <v>41946</v>
      </c>
      <c r="D1540" s="1">
        <v>41946</v>
      </c>
      <c r="E1540">
        <v>1</v>
      </c>
      <c r="AB1540">
        <v>2</v>
      </c>
      <c r="CC1540">
        <v>4</v>
      </c>
      <c r="CE1540">
        <v>31</v>
      </c>
      <c r="DH1540">
        <v>2</v>
      </c>
      <c r="GC1540">
        <v>1</v>
      </c>
      <c r="GG1540">
        <v>22</v>
      </c>
      <c r="GP1540">
        <v>18</v>
      </c>
      <c r="HV1540">
        <v>9</v>
      </c>
      <c r="JL1540">
        <v>1</v>
      </c>
      <c r="KU1540">
        <v>1</v>
      </c>
      <c r="KX1540">
        <v>3</v>
      </c>
      <c r="KY1540">
        <v>1</v>
      </c>
      <c r="MA1540">
        <v>5</v>
      </c>
      <c r="OE1540">
        <v>12</v>
      </c>
    </row>
    <row r="1541" spans="1:409" x14ac:dyDescent="0.3">
      <c r="A1541" t="s">
        <v>2171</v>
      </c>
      <c r="B1541" t="s">
        <v>2733</v>
      </c>
      <c r="C1541" s="1">
        <v>42515</v>
      </c>
      <c r="D1541" s="1">
        <v>42515</v>
      </c>
      <c r="E1541">
        <v>1</v>
      </c>
      <c r="X1541">
        <v>3</v>
      </c>
      <c r="AH1541">
        <v>2</v>
      </c>
      <c r="AU1541">
        <v>24</v>
      </c>
      <c r="BA1541">
        <v>1</v>
      </c>
      <c r="BP1541">
        <v>1</v>
      </c>
      <c r="CE1541">
        <v>31</v>
      </c>
      <c r="DH1541">
        <v>3</v>
      </c>
      <c r="DL1541">
        <v>9</v>
      </c>
      <c r="DR1541">
        <v>5</v>
      </c>
      <c r="DX1541">
        <v>1</v>
      </c>
      <c r="ED1541">
        <v>7</v>
      </c>
      <c r="EF1541">
        <v>1</v>
      </c>
      <c r="FJ1541">
        <v>6</v>
      </c>
      <c r="GA1541">
        <v>7</v>
      </c>
      <c r="GS1541">
        <v>3</v>
      </c>
      <c r="GY1541">
        <v>4</v>
      </c>
      <c r="HC1541">
        <v>1</v>
      </c>
      <c r="HF1541">
        <v>3</v>
      </c>
      <c r="HK1541">
        <v>4</v>
      </c>
      <c r="JD1541">
        <v>2</v>
      </c>
      <c r="JL1541">
        <v>1</v>
      </c>
      <c r="JS1541">
        <v>5</v>
      </c>
      <c r="KX1541">
        <v>1</v>
      </c>
      <c r="LK1541">
        <v>16</v>
      </c>
      <c r="LR1541">
        <v>6</v>
      </c>
      <c r="MH1541">
        <v>1</v>
      </c>
      <c r="MK1541">
        <v>2</v>
      </c>
      <c r="MV1541">
        <v>2</v>
      </c>
      <c r="NX1541">
        <v>4</v>
      </c>
      <c r="OI1541">
        <v>1</v>
      </c>
    </row>
    <row r="1542" spans="1:409" x14ac:dyDescent="0.3">
      <c r="A1542" t="s">
        <v>3080</v>
      </c>
      <c r="B1542" t="s">
        <v>3245</v>
      </c>
      <c r="C1542" s="1">
        <v>43026</v>
      </c>
      <c r="D1542" s="1">
        <v>43026</v>
      </c>
      <c r="E1542">
        <v>1</v>
      </c>
      <c r="AB1542">
        <v>1</v>
      </c>
      <c r="AU1542">
        <v>19</v>
      </c>
      <c r="BW1542">
        <v>3</v>
      </c>
      <c r="CC1542">
        <v>14</v>
      </c>
      <c r="CD1542">
        <v>10</v>
      </c>
      <c r="CE1542">
        <v>31</v>
      </c>
      <c r="ET1542">
        <v>3</v>
      </c>
      <c r="GP1542">
        <v>2</v>
      </c>
      <c r="GX1542">
        <v>1</v>
      </c>
      <c r="HX1542">
        <v>14</v>
      </c>
      <c r="IH1542">
        <v>1</v>
      </c>
      <c r="JD1542">
        <v>1</v>
      </c>
      <c r="JN1542">
        <v>12</v>
      </c>
      <c r="JY1542">
        <v>1</v>
      </c>
      <c r="LK1542">
        <v>4</v>
      </c>
      <c r="LQ1542">
        <v>1</v>
      </c>
      <c r="MD1542">
        <v>2</v>
      </c>
      <c r="MK1542">
        <v>4</v>
      </c>
      <c r="MV1542">
        <v>4</v>
      </c>
      <c r="NH1542">
        <v>5</v>
      </c>
      <c r="OA1542">
        <v>23</v>
      </c>
      <c r="OE1542">
        <v>2</v>
      </c>
      <c r="OI1542">
        <v>2</v>
      </c>
    </row>
    <row r="1543" spans="1:409" x14ac:dyDescent="0.3">
      <c r="A1543" t="s">
        <v>2409</v>
      </c>
      <c r="B1543" t="s">
        <v>2410</v>
      </c>
      <c r="C1543" s="1">
        <v>42263</v>
      </c>
      <c r="D1543" s="1">
        <v>42263</v>
      </c>
      <c r="E1543">
        <v>1</v>
      </c>
      <c r="P1543">
        <v>6</v>
      </c>
      <c r="AB1543">
        <v>1</v>
      </c>
      <c r="AU1543">
        <v>2</v>
      </c>
      <c r="BG1543">
        <v>1</v>
      </c>
      <c r="BT1543">
        <v>1</v>
      </c>
      <c r="CD1543">
        <v>12</v>
      </c>
      <c r="CE1543">
        <v>31</v>
      </c>
      <c r="CO1543">
        <v>1</v>
      </c>
      <c r="CT1543">
        <v>1</v>
      </c>
      <c r="DU1543">
        <v>1</v>
      </c>
      <c r="FS1543">
        <v>2</v>
      </c>
      <c r="FW1543">
        <v>3</v>
      </c>
      <c r="GQ1543">
        <v>25</v>
      </c>
      <c r="GT1543">
        <v>3</v>
      </c>
      <c r="HF1543">
        <v>1</v>
      </c>
      <c r="HX1543">
        <v>5</v>
      </c>
      <c r="IC1543">
        <v>2</v>
      </c>
      <c r="II1543">
        <v>3</v>
      </c>
      <c r="IX1543">
        <v>1</v>
      </c>
      <c r="JL1543">
        <v>2</v>
      </c>
      <c r="JN1543">
        <v>8</v>
      </c>
      <c r="LB1543">
        <v>6</v>
      </c>
      <c r="LD1543">
        <v>3</v>
      </c>
      <c r="LK1543">
        <v>3</v>
      </c>
      <c r="LR1543">
        <v>1</v>
      </c>
      <c r="MV1543">
        <v>36</v>
      </c>
      <c r="NH1543">
        <v>3</v>
      </c>
      <c r="OA1543">
        <v>2</v>
      </c>
      <c r="OE1543">
        <v>1</v>
      </c>
      <c r="OG1543">
        <v>1</v>
      </c>
    </row>
    <row r="1544" spans="1:409" x14ac:dyDescent="0.3">
      <c r="A1544" t="s">
        <v>566</v>
      </c>
      <c r="B1544" t="s">
        <v>677</v>
      </c>
      <c r="C1544" s="1">
        <v>40436</v>
      </c>
      <c r="D1544" s="1">
        <v>40436</v>
      </c>
      <c r="E1544">
        <v>1</v>
      </c>
      <c r="G1544">
        <v>4</v>
      </c>
      <c r="AC1544">
        <v>4</v>
      </c>
      <c r="AL1544">
        <v>5</v>
      </c>
      <c r="BA1544">
        <v>2</v>
      </c>
      <c r="BG1544">
        <v>2</v>
      </c>
      <c r="CC1544">
        <v>3</v>
      </c>
      <c r="CD1544">
        <v>2</v>
      </c>
      <c r="CE1544">
        <v>31</v>
      </c>
      <c r="CT1544">
        <v>1</v>
      </c>
      <c r="DS1544">
        <v>2</v>
      </c>
      <c r="DU1544">
        <v>1</v>
      </c>
      <c r="EB1544">
        <v>1</v>
      </c>
      <c r="FG1544">
        <v>1</v>
      </c>
      <c r="GP1544">
        <v>8</v>
      </c>
      <c r="GS1544">
        <v>3</v>
      </c>
      <c r="HX1544">
        <v>14</v>
      </c>
      <c r="IA1544">
        <v>2</v>
      </c>
      <c r="IC1544">
        <v>13</v>
      </c>
      <c r="II1544">
        <v>3</v>
      </c>
      <c r="IR1544">
        <v>1</v>
      </c>
      <c r="JC1544">
        <v>1</v>
      </c>
      <c r="JJ1544">
        <v>8</v>
      </c>
      <c r="JL1544">
        <v>8</v>
      </c>
      <c r="JT1544">
        <v>13</v>
      </c>
      <c r="JY1544">
        <v>1</v>
      </c>
      <c r="KY1544">
        <v>2</v>
      </c>
      <c r="LB1544">
        <v>1</v>
      </c>
      <c r="LS1544">
        <v>21</v>
      </c>
      <c r="MV1544">
        <v>5</v>
      </c>
      <c r="NH1544">
        <v>3</v>
      </c>
      <c r="OG1544">
        <v>1</v>
      </c>
      <c r="OI1544">
        <v>1</v>
      </c>
      <c r="OJ1544">
        <v>4</v>
      </c>
    </row>
    <row r="1545" spans="1:409" x14ac:dyDescent="0.3">
      <c r="A1545" t="s">
        <v>820</v>
      </c>
      <c r="B1545" t="s">
        <v>821</v>
      </c>
      <c r="C1545" s="1">
        <v>40653</v>
      </c>
      <c r="D1545" s="1">
        <v>40653</v>
      </c>
      <c r="E1545">
        <v>1</v>
      </c>
      <c r="H1545">
        <v>1</v>
      </c>
      <c r="U1545">
        <v>1</v>
      </c>
      <c r="X1545">
        <v>7</v>
      </c>
      <c r="AU1545">
        <v>1</v>
      </c>
      <c r="BD1545">
        <v>1</v>
      </c>
      <c r="CC1545">
        <v>1</v>
      </c>
      <c r="CE1545">
        <v>31</v>
      </c>
      <c r="CI1545">
        <v>16</v>
      </c>
      <c r="DL1545">
        <v>1</v>
      </c>
      <c r="DT1545">
        <v>2</v>
      </c>
      <c r="ED1545">
        <v>15</v>
      </c>
      <c r="EF1545">
        <v>18</v>
      </c>
      <c r="EQ1545">
        <v>1</v>
      </c>
      <c r="FF1545">
        <v>3</v>
      </c>
      <c r="GA1545">
        <v>1</v>
      </c>
      <c r="GY1545">
        <v>4</v>
      </c>
      <c r="HB1545">
        <v>2</v>
      </c>
      <c r="HK1545">
        <v>5</v>
      </c>
      <c r="JD1545">
        <v>2</v>
      </c>
      <c r="LL1545">
        <v>27</v>
      </c>
      <c r="LS1545">
        <v>2</v>
      </c>
      <c r="LZ1545">
        <v>2</v>
      </c>
      <c r="MO1545">
        <v>5</v>
      </c>
      <c r="MV1545">
        <v>1</v>
      </c>
      <c r="NG1545">
        <v>1</v>
      </c>
      <c r="NH1545">
        <v>17</v>
      </c>
      <c r="NO1545">
        <v>1</v>
      </c>
      <c r="NP1545">
        <v>5</v>
      </c>
      <c r="OS1545">
        <v>1</v>
      </c>
    </row>
    <row r="1546" spans="1:409" x14ac:dyDescent="0.3">
      <c r="A1546" t="s">
        <v>1754</v>
      </c>
      <c r="B1546" t="s">
        <v>1755</v>
      </c>
      <c r="C1546" s="1">
        <v>41603</v>
      </c>
      <c r="D1546" s="1">
        <v>41603</v>
      </c>
      <c r="E1546">
        <v>1</v>
      </c>
      <c r="R1546">
        <v>4</v>
      </c>
      <c r="AU1546">
        <v>3</v>
      </c>
      <c r="CC1546">
        <v>7</v>
      </c>
      <c r="CD1546">
        <v>1</v>
      </c>
      <c r="CE1546">
        <v>31</v>
      </c>
      <c r="CH1546">
        <v>1</v>
      </c>
      <c r="CO1546">
        <v>1</v>
      </c>
      <c r="DP1546">
        <v>1</v>
      </c>
      <c r="DU1546">
        <v>1</v>
      </c>
      <c r="EF1546">
        <v>49</v>
      </c>
      <c r="EQ1546">
        <v>2</v>
      </c>
      <c r="FS1546">
        <v>1</v>
      </c>
      <c r="FZ1546">
        <v>2</v>
      </c>
      <c r="GX1546">
        <v>2</v>
      </c>
      <c r="GY1546">
        <v>12</v>
      </c>
      <c r="HF1546">
        <v>1</v>
      </c>
      <c r="HI1546">
        <v>1</v>
      </c>
      <c r="HX1546">
        <v>15</v>
      </c>
      <c r="IC1546">
        <v>1</v>
      </c>
      <c r="IT1546">
        <v>14</v>
      </c>
      <c r="JL1546">
        <v>9</v>
      </c>
      <c r="LD1546">
        <v>1</v>
      </c>
      <c r="LL1546">
        <v>3</v>
      </c>
      <c r="LZ1546">
        <v>1</v>
      </c>
      <c r="MD1546">
        <v>4</v>
      </c>
      <c r="MV1546">
        <v>3</v>
      </c>
      <c r="NG1546">
        <v>1</v>
      </c>
      <c r="NW1546">
        <v>3</v>
      </c>
      <c r="OE1546">
        <v>2</v>
      </c>
      <c r="OF1546">
        <v>1</v>
      </c>
    </row>
    <row r="1547" spans="1:409" x14ac:dyDescent="0.3">
      <c r="A1547" t="s">
        <v>2714</v>
      </c>
      <c r="B1547" t="s">
        <v>2715</v>
      </c>
      <c r="C1547" s="1">
        <v>42509</v>
      </c>
      <c r="D1547" s="1">
        <v>42509</v>
      </c>
      <c r="E1547">
        <v>1</v>
      </c>
      <c r="F1547">
        <v>26</v>
      </c>
      <c r="P1547">
        <v>1</v>
      </c>
      <c r="AH1547">
        <v>1</v>
      </c>
      <c r="AP1547">
        <v>1</v>
      </c>
      <c r="AU1547">
        <v>29</v>
      </c>
      <c r="BP1547">
        <v>1</v>
      </c>
      <c r="BW1547">
        <v>11</v>
      </c>
      <c r="CC1547">
        <v>1</v>
      </c>
      <c r="CE1547">
        <v>31</v>
      </c>
      <c r="CO1547">
        <v>1</v>
      </c>
      <c r="EV1547">
        <v>1</v>
      </c>
      <c r="FA1547">
        <v>2</v>
      </c>
      <c r="GX1547">
        <v>5</v>
      </c>
      <c r="GZ1547">
        <v>6</v>
      </c>
      <c r="HK1547">
        <v>3</v>
      </c>
      <c r="HX1547">
        <v>1</v>
      </c>
      <c r="II1547">
        <v>1</v>
      </c>
      <c r="IP1547">
        <v>5</v>
      </c>
      <c r="JL1547">
        <v>1</v>
      </c>
      <c r="JN1547">
        <v>7</v>
      </c>
      <c r="KL1547">
        <v>2</v>
      </c>
      <c r="LR1547">
        <v>1</v>
      </c>
      <c r="MV1547">
        <v>41</v>
      </c>
      <c r="OF1547">
        <v>1</v>
      </c>
    </row>
    <row r="1548" spans="1:409" x14ac:dyDescent="0.3">
      <c r="A1548" t="s">
        <v>798</v>
      </c>
      <c r="B1548" t="s">
        <v>799</v>
      </c>
      <c r="C1548" s="1">
        <v>40637</v>
      </c>
      <c r="D1548" s="1">
        <v>40637</v>
      </c>
      <c r="E1548">
        <v>1</v>
      </c>
      <c r="G1548">
        <v>1</v>
      </c>
      <c r="U1548">
        <v>7</v>
      </c>
      <c r="X1548">
        <v>11</v>
      </c>
      <c r="AN1548">
        <v>1</v>
      </c>
      <c r="BP1548">
        <v>2</v>
      </c>
      <c r="BS1548">
        <v>1</v>
      </c>
      <c r="CE1548">
        <v>31</v>
      </c>
      <c r="CK1548">
        <v>14</v>
      </c>
      <c r="CV1548">
        <v>33</v>
      </c>
      <c r="DO1548">
        <v>1</v>
      </c>
      <c r="DS1548">
        <v>1</v>
      </c>
      <c r="DV1548">
        <v>1</v>
      </c>
      <c r="EF1548">
        <v>12</v>
      </c>
      <c r="FK1548">
        <v>1</v>
      </c>
      <c r="GU1548">
        <v>11</v>
      </c>
      <c r="HD1548">
        <v>1</v>
      </c>
      <c r="HE1548">
        <v>2</v>
      </c>
      <c r="HU1548">
        <v>2</v>
      </c>
      <c r="KU1548">
        <v>7</v>
      </c>
      <c r="KY1548">
        <v>4</v>
      </c>
      <c r="LA1548">
        <v>1</v>
      </c>
      <c r="MA1548">
        <v>4</v>
      </c>
      <c r="MV1548">
        <v>3</v>
      </c>
      <c r="MW1548">
        <v>26</v>
      </c>
      <c r="MZ1548">
        <v>1</v>
      </c>
      <c r="NH1548">
        <v>1</v>
      </c>
      <c r="OE1548">
        <v>1</v>
      </c>
    </row>
    <row r="1549" spans="1:409" x14ac:dyDescent="0.3">
      <c r="A1549" t="s">
        <v>1845</v>
      </c>
      <c r="B1549" t="s">
        <v>1846</v>
      </c>
      <c r="C1549" s="1">
        <v>41752</v>
      </c>
      <c r="D1549" s="1">
        <v>41752</v>
      </c>
      <c r="E1549">
        <v>1</v>
      </c>
      <c r="X1549">
        <v>2</v>
      </c>
      <c r="AT1549">
        <v>1</v>
      </c>
      <c r="BA1549">
        <v>1</v>
      </c>
      <c r="CC1549">
        <v>32</v>
      </c>
      <c r="CD1549">
        <v>25</v>
      </c>
      <c r="CE1549">
        <v>31</v>
      </c>
      <c r="DX1549">
        <v>1</v>
      </c>
      <c r="EF1549">
        <v>4</v>
      </c>
      <c r="GP1549">
        <v>2</v>
      </c>
      <c r="GY1549">
        <v>1</v>
      </c>
      <c r="HX1549">
        <v>28</v>
      </c>
      <c r="IX1549">
        <v>1</v>
      </c>
      <c r="JD1549">
        <v>10</v>
      </c>
      <c r="JS1549">
        <v>1</v>
      </c>
      <c r="LB1549">
        <v>18</v>
      </c>
      <c r="MK1549">
        <v>1</v>
      </c>
      <c r="MV1549">
        <v>23</v>
      </c>
      <c r="NG1549">
        <v>1</v>
      </c>
    </row>
    <row r="1550" spans="1:409" x14ac:dyDescent="0.3">
      <c r="A1550" t="s">
        <v>1924</v>
      </c>
      <c r="B1550" t="s">
        <v>2020</v>
      </c>
      <c r="C1550" s="1">
        <v>41900</v>
      </c>
      <c r="D1550" s="1">
        <v>41900</v>
      </c>
      <c r="E1550">
        <v>1</v>
      </c>
      <c r="AL1550">
        <v>2</v>
      </c>
      <c r="AU1550">
        <v>52</v>
      </c>
      <c r="CC1550">
        <v>6</v>
      </c>
      <c r="CD1550">
        <v>13</v>
      </c>
      <c r="CE1550">
        <v>31</v>
      </c>
      <c r="CO1550">
        <v>11</v>
      </c>
      <c r="CV1550">
        <v>4</v>
      </c>
      <c r="FV1550">
        <v>3</v>
      </c>
      <c r="GG1550">
        <v>1</v>
      </c>
      <c r="GP1550">
        <v>4</v>
      </c>
      <c r="GQ1550">
        <v>4</v>
      </c>
      <c r="II1550">
        <v>18</v>
      </c>
      <c r="JD1550">
        <v>1</v>
      </c>
      <c r="JJ1550">
        <v>1</v>
      </c>
      <c r="LD1550">
        <v>4</v>
      </c>
      <c r="LR1550">
        <v>5</v>
      </c>
      <c r="MV1550">
        <v>3</v>
      </c>
      <c r="NH1550">
        <v>19</v>
      </c>
      <c r="OI1550">
        <v>1</v>
      </c>
    </row>
    <row r="1551" spans="1:409" x14ac:dyDescent="0.3">
      <c r="A1551" t="s">
        <v>1932</v>
      </c>
      <c r="B1551" t="s">
        <v>2118</v>
      </c>
      <c r="C1551" s="1">
        <v>41957</v>
      </c>
      <c r="D1551" s="1">
        <v>41957</v>
      </c>
      <c r="E1551">
        <v>1</v>
      </c>
      <c r="G1551">
        <v>1</v>
      </c>
      <c r="AB1551">
        <v>1</v>
      </c>
      <c r="AH1551">
        <v>10</v>
      </c>
      <c r="BP1551">
        <v>1</v>
      </c>
      <c r="CC1551">
        <v>11</v>
      </c>
      <c r="CD1551">
        <v>7</v>
      </c>
      <c r="CE1551">
        <v>31</v>
      </c>
      <c r="GQ1551">
        <v>72</v>
      </c>
      <c r="HT1551">
        <v>1</v>
      </c>
      <c r="HU1551">
        <v>12</v>
      </c>
      <c r="IP1551">
        <v>16</v>
      </c>
      <c r="JN1551">
        <v>1</v>
      </c>
      <c r="KU1551">
        <v>5</v>
      </c>
      <c r="MV1551">
        <v>13</v>
      </c>
      <c r="OM1551">
        <v>1</v>
      </c>
    </row>
    <row r="1552" spans="1:409" x14ac:dyDescent="0.3">
      <c r="A1552" t="s">
        <v>1547</v>
      </c>
      <c r="B1552" t="s">
        <v>2024</v>
      </c>
      <c r="C1552" s="1">
        <v>41905</v>
      </c>
      <c r="D1552" s="1">
        <v>41905</v>
      </c>
      <c r="E1552">
        <v>1</v>
      </c>
      <c r="H1552">
        <v>6</v>
      </c>
      <c r="AQ1552">
        <v>1</v>
      </c>
      <c r="AU1552">
        <v>48</v>
      </c>
      <c r="BG1552">
        <v>2</v>
      </c>
      <c r="CC1552">
        <v>2</v>
      </c>
      <c r="CD1552">
        <v>9</v>
      </c>
      <c r="CE1552">
        <v>31</v>
      </c>
      <c r="CT1552">
        <v>3</v>
      </c>
      <c r="DR1552">
        <v>5</v>
      </c>
      <c r="DU1552">
        <v>1</v>
      </c>
      <c r="FK1552">
        <v>1</v>
      </c>
      <c r="GQ1552">
        <v>21</v>
      </c>
      <c r="GX1552">
        <v>4</v>
      </c>
      <c r="HK1552">
        <v>1</v>
      </c>
      <c r="IH1552">
        <v>1</v>
      </c>
      <c r="II1552">
        <v>2</v>
      </c>
      <c r="JD1552">
        <v>1</v>
      </c>
      <c r="JN1552">
        <v>9</v>
      </c>
      <c r="LK1552">
        <v>19</v>
      </c>
      <c r="LR1552">
        <v>3</v>
      </c>
      <c r="LU1552">
        <v>2</v>
      </c>
      <c r="MO1552">
        <v>2</v>
      </c>
      <c r="MV1552">
        <v>4</v>
      </c>
      <c r="NH1552">
        <v>3</v>
      </c>
      <c r="NM1552">
        <v>1</v>
      </c>
      <c r="NX1552">
        <v>1</v>
      </c>
      <c r="OE1552">
        <v>1</v>
      </c>
      <c r="OJ1552">
        <v>1</v>
      </c>
    </row>
    <row r="1553" spans="1:409" x14ac:dyDescent="0.3">
      <c r="A1553" t="s">
        <v>2336</v>
      </c>
      <c r="B1553" t="s">
        <v>2337</v>
      </c>
      <c r="C1553" s="1">
        <v>42137</v>
      </c>
      <c r="D1553" s="1">
        <v>42137</v>
      </c>
      <c r="E1553">
        <v>1</v>
      </c>
      <c r="X1553">
        <v>1</v>
      </c>
      <c r="AU1553">
        <v>55</v>
      </c>
      <c r="BA1553">
        <v>1</v>
      </c>
      <c r="CC1553">
        <v>15</v>
      </c>
      <c r="CD1553">
        <v>11</v>
      </c>
      <c r="CE1553">
        <v>31</v>
      </c>
      <c r="CO1553">
        <v>1</v>
      </c>
      <c r="DY1553">
        <v>1</v>
      </c>
      <c r="ET1553">
        <v>5</v>
      </c>
      <c r="FA1553">
        <v>3</v>
      </c>
      <c r="GI1553">
        <v>1</v>
      </c>
      <c r="GP1553">
        <v>3</v>
      </c>
      <c r="GX1553">
        <v>3</v>
      </c>
      <c r="HX1553">
        <v>2</v>
      </c>
      <c r="JL1553">
        <v>7</v>
      </c>
      <c r="KK1553">
        <v>8</v>
      </c>
      <c r="KU1553">
        <v>1</v>
      </c>
      <c r="LD1553">
        <v>1</v>
      </c>
      <c r="LR1553">
        <v>8</v>
      </c>
      <c r="MK1553">
        <v>1</v>
      </c>
      <c r="MV1553">
        <v>17</v>
      </c>
      <c r="NH1553">
        <v>5</v>
      </c>
      <c r="OE1553">
        <v>1</v>
      </c>
      <c r="OI1553">
        <v>3</v>
      </c>
    </row>
    <row r="1554" spans="1:409" x14ac:dyDescent="0.3">
      <c r="A1554" t="s">
        <v>2870</v>
      </c>
      <c r="B1554" t="s">
        <v>3620</v>
      </c>
      <c r="C1554" s="1">
        <v>43431</v>
      </c>
      <c r="D1554" s="1">
        <v>43431</v>
      </c>
      <c r="E1554">
        <v>1</v>
      </c>
      <c r="H1554">
        <v>1</v>
      </c>
      <c r="R1554">
        <v>48</v>
      </c>
      <c r="CC1554">
        <v>9</v>
      </c>
      <c r="CD1554">
        <v>18</v>
      </c>
      <c r="CE1554">
        <v>31</v>
      </c>
      <c r="CV1554">
        <v>3</v>
      </c>
      <c r="EQ1554">
        <v>1</v>
      </c>
      <c r="FK1554">
        <v>1</v>
      </c>
      <c r="GP1554">
        <v>1</v>
      </c>
      <c r="HX1554">
        <v>29</v>
      </c>
      <c r="JD1554">
        <v>1</v>
      </c>
      <c r="JL1554">
        <v>1</v>
      </c>
      <c r="JS1554">
        <v>1</v>
      </c>
      <c r="KN1554">
        <v>1</v>
      </c>
      <c r="KX1554">
        <v>1</v>
      </c>
      <c r="MV1554">
        <v>37</v>
      </c>
      <c r="NL1554">
        <v>1</v>
      </c>
    </row>
    <row r="1555" spans="1:409" x14ac:dyDescent="0.3">
      <c r="A1555" t="s">
        <v>3974</v>
      </c>
      <c r="B1555" t="s">
        <v>4178</v>
      </c>
      <c r="C1555" s="1">
        <v>44125</v>
      </c>
      <c r="D1555" s="1">
        <v>44125</v>
      </c>
      <c r="E1555">
        <v>1</v>
      </c>
      <c r="F1555">
        <v>1</v>
      </c>
      <c r="AU1555">
        <v>3</v>
      </c>
      <c r="BP1555">
        <v>1</v>
      </c>
      <c r="CC1555">
        <v>97</v>
      </c>
      <c r="CD1555">
        <v>4</v>
      </c>
      <c r="CE1555">
        <v>31</v>
      </c>
      <c r="DL1555">
        <v>1</v>
      </c>
      <c r="DX1555">
        <v>1</v>
      </c>
      <c r="DY1555">
        <v>1</v>
      </c>
      <c r="GA1555">
        <v>1</v>
      </c>
      <c r="HX1555">
        <v>16</v>
      </c>
      <c r="JN1555">
        <v>1</v>
      </c>
      <c r="JX1555">
        <v>2</v>
      </c>
      <c r="LR1555">
        <v>1</v>
      </c>
      <c r="MV1555">
        <v>20</v>
      </c>
      <c r="NH1555">
        <v>2</v>
      </c>
      <c r="NW1555">
        <v>3</v>
      </c>
    </row>
    <row r="1556" spans="1:409" x14ac:dyDescent="0.3">
      <c r="A1556" t="s">
        <v>2486</v>
      </c>
      <c r="B1556" t="s">
        <v>3598</v>
      </c>
      <c r="C1556" s="1">
        <v>43404</v>
      </c>
      <c r="D1556" s="1">
        <v>43404</v>
      </c>
      <c r="E1556">
        <v>1</v>
      </c>
      <c r="F1556">
        <v>2</v>
      </c>
      <c r="AU1556">
        <v>1</v>
      </c>
      <c r="AZ1556">
        <v>1</v>
      </c>
      <c r="CC1556">
        <v>39</v>
      </c>
      <c r="CD1556">
        <v>3</v>
      </c>
      <c r="CE1556">
        <v>31</v>
      </c>
      <c r="CO1556">
        <v>19</v>
      </c>
      <c r="DE1556">
        <v>6</v>
      </c>
      <c r="DR1556">
        <v>1</v>
      </c>
      <c r="EV1556">
        <v>1</v>
      </c>
      <c r="FS1556">
        <v>1</v>
      </c>
      <c r="GA1556">
        <v>20</v>
      </c>
      <c r="GP1556">
        <v>2</v>
      </c>
      <c r="GX1556">
        <v>9</v>
      </c>
      <c r="HI1556">
        <v>1</v>
      </c>
      <c r="HX1556">
        <v>19</v>
      </c>
      <c r="JJ1556">
        <v>1</v>
      </c>
      <c r="JN1556">
        <v>4</v>
      </c>
      <c r="JS1556">
        <v>1</v>
      </c>
      <c r="JX1556">
        <v>2</v>
      </c>
      <c r="LB1556">
        <v>6</v>
      </c>
      <c r="LK1556">
        <v>1</v>
      </c>
      <c r="LR1556">
        <v>1</v>
      </c>
      <c r="MV1556">
        <v>9</v>
      </c>
      <c r="NH1556">
        <v>3</v>
      </c>
      <c r="NW1556">
        <v>4</v>
      </c>
    </row>
    <row r="1557" spans="1:409" x14ac:dyDescent="0.3">
      <c r="A1557" t="s">
        <v>2719</v>
      </c>
      <c r="B1557" t="s">
        <v>3193</v>
      </c>
      <c r="C1557" s="1">
        <v>42991</v>
      </c>
      <c r="D1557" s="1">
        <v>42991</v>
      </c>
      <c r="E1557">
        <v>1</v>
      </c>
      <c r="F1557">
        <v>1</v>
      </c>
      <c r="AH1557">
        <v>1</v>
      </c>
      <c r="AU1557">
        <v>7</v>
      </c>
      <c r="BE1557">
        <v>1</v>
      </c>
      <c r="BN1557">
        <v>1</v>
      </c>
      <c r="CC1557">
        <v>77</v>
      </c>
      <c r="CD1557">
        <v>34</v>
      </c>
      <c r="CE1557">
        <v>31</v>
      </c>
      <c r="FS1557">
        <v>2</v>
      </c>
      <c r="GP1557">
        <v>15</v>
      </c>
      <c r="HX1557">
        <v>9</v>
      </c>
      <c r="JS1557">
        <v>1</v>
      </c>
      <c r="MV1557">
        <v>1</v>
      </c>
      <c r="NH1557">
        <v>6</v>
      </c>
      <c r="NS1557">
        <v>1</v>
      </c>
      <c r="OI1557">
        <v>1</v>
      </c>
    </row>
    <row r="1558" spans="1:409" x14ac:dyDescent="0.3">
      <c r="A1558" t="s">
        <v>2594</v>
      </c>
      <c r="B1558" t="s">
        <v>2595</v>
      </c>
      <c r="C1558" s="1">
        <v>42465</v>
      </c>
      <c r="D1558" s="1">
        <v>42465</v>
      </c>
      <c r="E1558">
        <v>1</v>
      </c>
      <c r="AN1558">
        <v>17</v>
      </c>
      <c r="CE1558">
        <v>31</v>
      </c>
      <c r="CV1558">
        <v>21</v>
      </c>
      <c r="HC1558">
        <v>4</v>
      </c>
      <c r="HK1558">
        <v>18</v>
      </c>
      <c r="IX1558">
        <v>2</v>
      </c>
      <c r="JR1558">
        <v>55</v>
      </c>
      <c r="JS1558">
        <v>4</v>
      </c>
      <c r="JV1558">
        <v>4</v>
      </c>
      <c r="LL1558">
        <v>28</v>
      </c>
      <c r="MK1558">
        <v>5</v>
      </c>
      <c r="NL1558">
        <v>2</v>
      </c>
    </row>
    <row r="1559" spans="1:409" x14ac:dyDescent="0.3">
      <c r="A1559" t="s">
        <v>3059</v>
      </c>
      <c r="B1559" t="s">
        <v>3060</v>
      </c>
      <c r="C1559" s="1">
        <v>42845</v>
      </c>
      <c r="D1559" s="1">
        <v>42845</v>
      </c>
      <c r="E1559">
        <v>1</v>
      </c>
      <c r="H1559">
        <v>8</v>
      </c>
      <c r="S1559">
        <v>2</v>
      </c>
      <c r="X1559">
        <v>7</v>
      </c>
      <c r="AL1559">
        <v>1</v>
      </c>
      <c r="AS1559">
        <v>1</v>
      </c>
      <c r="CC1559">
        <v>10</v>
      </c>
      <c r="CD1559">
        <v>19</v>
      </c>
      <c r="CE1559">
        <v>31</v>
      </c>
      <c r="CF1559">
        <v>1</v>
      </c>
      <c r="CJ1559">
        <v>2</v>
      </c>
      <c r="CT1559">
        <v>3</v>
      </c>
      <c r="DY1559">
        <v>2</v>
      </c>
      <c r="EF1559">
        <v>14</v>
      </c>
      <c r="FA1559">
        <v>4</v>
      </c>
      <c r="GA1559">
        <v>15</v>
      </c>
      <c r="GG1559">
        <v>2</v>
      </c>
      <c r="GP1559">
        <v>4</v>
      </c>
      <c r="GY1559">
        <v>2</v>
      </c>
      <c r="HI1559">
        <v>3</v>
      </c>
      <c r="HK1559">
        <v>1</v>
      </c>
      <c r="HT1559">
        <v>1</v>
      </c>
      <c r="HX1559">
        <v>26</v>
      </c>
      <c r="IC1559">
        <v>2</v>
      </c>
      <c r="JL1559">
        <v>2</v>
      </c>
      <c r="JN1559">
        <v>7</v>
      </c>
      <c r="JS1559">
        <v>1</v>
      </c>
      <c r="JZ1559">
        <v>2</v>
      </c>
      <c r="KK1559">
        <v>1</v>
      </c>
      <c r="KX1559">
        <v>1</v>
      </c>
      <c r="MV1559">
        <v>15</v>
      </c>
      <c r="OI1559">
        <v>1</v>
      </c>
    </row>
    <row r="1560" spans="1:409" x14ac:dyDescent="0.3">
      <c r="A1560" t="s">
        <v>2324</v>
      </c>
      <c r="B1560" t="s">
        <v>2504</v>
      </c>
      <c r="C1560" s="1">
        <v>42324</v>
      </c>
      <c r="D1560" s="1">
        <v>42324</v>
      </c>
      <c r="E1560">
        <v>1</v>
      </c>
      <c r="R1560">
        <v>39</v>
      </c>
      <c r="AB1560">
        <v>2</v>
      </c>
      <c r="CC1560">
        <v>8</v>
      </c>
      <c r="CD1560">
        <v>5</v>
      </c>
      <c r="CE1560">
        <v>31</v>
      </c>
      <c r="CO1560">
        <v>2</v>
      </c>
      <c r="CT1560">
        <v>1</v>
      </c>
      <c r="DM1560">
        <v>1</v>
      </c>
      <c r="ED1560">
        <v>1</v>
      </c>
      <c r="FA1560">
        <v>1</v>
      </c>
      <c r="GX1560">
        <v>3</v>
      </c>
      <c r="HI1560">
        <v>2</v>
      </c>
      <c r="HX1560">
        <v>30</v>
      </c>
      <c r="IX1560">
        <v>6</v>
      </c>
      <c r="JL1560">
        <v>9</v>
      </c>
      <c r="JN1560">
        <v>2</v>
      </c>
      <c r="JS1560">
        <v>3</v>
      </c>
      <c r="LD1560">
        <v>3</v>
      </c>
      <c r="LL1560">
        <v>20</v>
      </c>
      <c r="MV1560">
        <v>8</v>
      </c>
      <c r="NV1560">
        <v>4</v>
      </c>
      <c r="NW1560">
        <v>18</v>
      </c>
      <c r="OE1560">
        <v>1</v>
      </c>
    </row>
    <row r="1561" spans="1:409" x14ac:dyDescent="0.3">
      <c r="A1561" t="s">
        <v>2671</v>
      </c>
      <c r="B1561" t="s">
        <v>3307</v>
      </c>
      <c r="C1561" s="1">
        <v>43052</v>
      </c>
      <c r="D1561" s="1">
        <v>43052</v>
      </c>
      <c r="E1561">
        <v>1</v>
      </c>
      <c r="H1561">
        <v>3</v>
      </c>
      <c r="R1561">
        <v>12</v>
      </c>
      <c r="CC1561">
        <v>1</v>
      </c>
      <c r="CE1561">
        <v>31</v>
      </c>
      <c r="DH1561">
        <v>3</v>
      </c>
      <c r="DL1561">
        <v>33</v>
      </c>
      <c r="DR1561">
        <v>17</v>
      </c>
      <c r="ED1561">
        <v>6</v>
      </c>
      <c r="EQ1561">
        <v>1</v>
      </c>
      <c r="GA1561">
        <v>1</v>
      </c>
      <c r="GP1561">
        <v>1</v>
      </c>
      <c r="GY1561">
        <v>1</v>
      </c>
      <c r="HW1561">
        <v>1</v>
      </c>
      <c r="HX1561">
        <v>19</v>
      </c>
      <c r="JD1561">
        <v>1</v>
      </c>
      <c r="JN1561">
        <v>16</v>
      </c>
      <c r="JS1561">
        <v>3</v>
      </c>
      <c r="KN1561">
        <v>1</v>
      </c>
      <c r="LF1561">
        <v>1</v>
      </c>
      <c r="LZ1561">
        <v>12</v>
      </c>
      <c r="MK1561">
        <v>13</v>
      </c>
      <c r="MV1561">
        <v>2</v>
      </c>
      <c r="NP1561">
        <v>6</v>
      </c>
      <c r="NV1561">
        <v>3</v>
      </c>
      <c r="NX1561">
        <v>2</v>
      </c>
      <c r="OE1561">
        <v>9</v>
      </c>
      <c r="OS1561">
        <v>1</v>
      </c>
    </row>
    <row r="1562" spans="1:409" x14ac:dyDescent="0.3">
      <c r="A1562" t="s">
        <v>844</v>
      </c>
      <c r="B1562" t="s">
        <v>2586</v>
      </c>
      <c r="C1562" s="1">
        <v>42464</v>
      </c>
      <c r="D1562" s="1">
        <v>42464</v>
      </c>
      <c r="E1562">
        <v>1</v>
      </c>
      <c r="F1562">
        <v>1</v>
      </c>
      <c r="N1562">
        <v>2</v>
      </c>
      <c r="AH1562">
        <v>1</v>
      </c>
      <c r="AN1562">
        <v>2</v>
      </c>
      <c r="AS1562">
        <v>1</v>
      </c>
      <c r="AU1562">
        <v>14</v>
      </c>
      <c r="BD1562">
        <v>4</v>
      </c>
      <c r="BW1562">
        <v>1</v>
      </c>
      <c r="CC1562">
        <v>3</v>
      </c>
      <c r="CD1562">
        <v>1</v>
      </c>
      <c r="CE1562">
        <v>31</v>
      </c>
      <c r="EF1562">
        <v>11</v>
      </c>
      <c r="FL1562">
        <v>1</v>
      </c>
      <c r="FS1562">
        <v>3</v>
      </c>
      <c r="GX1562">
        <v>5</v>
      </c>
      <c r="GZ1562">
        <v>8</v>
      </c>
      <c r="HI1562">
        <v>1</v>
      </c>
      <c r="HV1562">
        <v>1</v>
      </c>
      <c r="HX1562">
        <v>4</v>
      </c>
      <c r="IP1562">
        <v>1</v>
      </c>
      <c r="JH1562">
        <v>8</v>
      </c>
      <c r="JN1562">
        <v>2</v>
      </c>
      <c r="JY1562">
        <v>1</v>
      </c>
      <c r="KL1562">
        <v>1</v>
      </c>
      <c r="LD1562">
        <v>12</v>
      </c>
      <c r="LR1562">
        <v>22</v>
      </c>
      <c r="MK1562">
        <v>2</v>
      </c>
      <c r="MV1562">
        <v>45</v>
      </c>
      <c r="NH1562">
        <v>6</v>
      </c>
      <c r="OA1562">
        <v>4</v>
      </c>
      <c r="OL1562">
        <v>2</v>
      </c>
    </row>
    <row r="1563" spans="1:409" x14ac:dyDescent="0.3">
      <c r="A1563" t="s">
        <v>2946</v>
      </c>
      <c r="B1563" t="s">
        <v>3300</v>
      </c>
      <c r="C1563" s="1">
        <v>43046</v>
      </c>
      <c r="D1563" s="1">
        <v>43046</v>
      </c>
      <c r="E1563">
        <v>1</v>
      </c>
      <c r="G1563">
        <v>4</v>
      </c>
      <c r="R1563">
        <v>35</v>
      </c>
      <c r="AC1563">
        <v>2</v>
      </c>
      <c r="AN1563">
        <v>1</v>
      </c>
      <c r="BA1563">
        <v>1</v>
      </c>
      <c r="BE1563">
        <v>2</v>
      </c>
      <c r="CC1563">
        <v>17</v>
      </c>
      <c r="CD1563">
        <v>1</v>
      </c>
      <c r="CE1563">
        <v>31</v>
      </c>
      <c r="CO1563">
        <v>1</v>
      </c>
      <c r="CV1563">
        <v>2</v>
      </c>
      <c r="DU1563">
        <v>1</v>
      </c>
      <c r="DX1563">
        <v>6</v>
      </c>
      <c r="FG1563">
        <v>1</v>
      </c>
      <c r="FK1563">
        <v>2</v>
      </c>
      <c r="FS1563">
        <v>1</v>
      </c>
      <c r="GA1563">
        <v>1</v>
      </c>
      <c r="GP1563">
        <v>4</v>
      </c>
      <c r="HX1563">
        <v>22</v>
      </c>
      <c r="IC1563">
        <v>1</v>
      </c>
      <c r="IX1563">
        <v>2</v>
      </c>
      <c r="JN1563">
        <v>1</v>
      </c>
      <c r="JS1563">
        <v>4</v>
      </c>
      <c r="KM1563">
        <v>1</v>
      </c>
      <c r="KX1563">
        <v>1</v>
      </c>
      <c r="LL1563">
        <v>1</v>
      </c>
      <c r="LR1563">
        <v>3</v>
      </c>
      <c r="LU1563">
        <v>2</v>
      </c>
      <c r="MV1563">
        <v>6</v>
      </c>
      <c r="NH1563">
        <v>5</v>
      </c>
      <c r="NW1563">
        <v>45</v>
      </c>
    </row>
    <row r="1564" spans="1:409" x14ac:dyDescent="0.3">
      <c r="A1564" t="s">
        <v>1534</v>
      </c>
      <c r="B1564" t="s">
        <v>1762</v>
      </c>
      <c r="C1564" s="1">
        <v>41627</v>
      </c>
      <c r="D1564" s="1">
        <v>41627</v>
      </c>
      <c r="E1564">
        <v>1</v>
      </c>
      <c r="AC1564">
        <v>1</v>
      </c>
      <c r="AL1564">
        <v>1</v>
      </c>
      <c r="AN1564">
        <v>63</v>
      </c>
      <c r="BK1564">
        <v>1</v>
      </c>
      <c r="CC1564">
        <v>2</v>
      </c>
      <c r="CD1564">
        <v>7</v>
      </c>
      <c r="CE1564">
        <v>31</v>
      </c>
      <c r="CR1564">
        <v>3</v>
      </c>
      <c r="CV1564">
        <v>14</v>
      </c>
      <c r="CZ1564">
        <v>1</v>
      </c>
      <c r="EB1564">
        <v>1</v>
      </c>
      <c r="EQ1564">
        <v>18</v>
      </c>
      <c r="ET1564">
        <v>7</v>
      </c>
      <c r="GC1564">
        <v>16</v>
      </c>
      <c r="GG1564">
        <v>2</v>
      </c>
      <c r="GV1564">
        <v>1</v>
      </c>
      <c r="HE1564">
        <v>6</v>
      </c>
      <c r="HW1564">
        <v>2</v>
      </c>
      <c r="HX1564">
        <v>2</v>
      </c>
      <c r="IC1564">
        <v>1</v>
      </c>
      <c r="II1564">
        <v>1</v>
      </c>
      <c r="IZ1564">
        <v>2</v>
      </c>
      <c r="JL1564">
        <v>2</v>
      </c>
      <c r="KX1564">
        <v>3</v>
      </c>
      <c r="KY1564">
        <v>6</v>
      </c>
      <c r="LF1564">
        <v>5</v>
      </c>
      <c r="MD1564">
        <v>1</v>
      </c>
      <c r="MS1564">
        <v>1</v>
      </c>
      <c r="MV1564">
        <v>1</v>
      </c>
      <c r="NG1564">
        <v>1</v>
      </c>
      <c r="OE1564">
        <v>1</v>
      </c>
      <c r="OI1564">
        <v>8</v>
      </c>
    </row>
    <row r="1565" spans="1:409" x14ac:dyDescent="0.3">
      <c r="A1565" t="s">
        <v>2946</v>
      </c>
      <c r="B1565" t="s">
        <v>3356</v>
      </c>
      <c r="C1565" s="1">
        <v>43187</v>
      </c>
      <c r="D1565" s="1">
        <v>43187</v>
      </c>
      <c r="E1565">
        <v>1</v>
      </c>
      <c r="G1565">
        <v>11</v>
      </c>
      <c r="X1565">
        <v>59</v>
      </c>
      <c r="AC1565">
        <v>1</v>
      </c>
      <c r="CE1565">
        <v>31</v>
      </c>
      <c r="CK1565">
        <v>1</v>
      </c>
      <c r="DD1565">
        <v>1</v>
      </c>
      <c r="DU1565">
        <v>1</v>
      </c>
      <c r="DX1565">
        <v>1</v>
      </c>
      <c r="EF1565">
        <v>6</v>
      </c>
      <c r="FJ1565">
        <v>13</v>
      </c>
      <c r="GA1565">
        <v>1</v>
      </c>
      <c r="GP1565">
        <v>2</v>
      </c>
      <c r="GY1565">
        <v>3</v>
      </c>
      <c r="HK1565">
        <v>1</v>
      </c>
      <c r="HX1565">
        <v>10</v>
      </c>
      <c r="IC1565">
        <v>1</v>
      </c>
      <c r="II1565">
        <v>1</v>
      </c>
      <c r="JS1565">
        <v>3</v>
      </c>
      <c r="KK1565">
        <v>12</v>
      </c>
      <c r="KX1565">
        <v>1</v>
      </c>
      <c r="LL1565">
        <v>27</v>
      </c>
      <c r="LR1565">
        <v>2</v>
      </c>
      <c r="MV1565">
        <v>14</v>
      </c>
      <c r="NF1565">
        <v>13</v>
      </c>
    </row>
    <row r="1566" spans="1:409" x14ac:dyDescent="0.3">
      <c r="A1566" t="s">
        <v>1547</v>
      </c>
      <c r="B1566" t="s">
        <v>1548</v>
      </c>
      <c r="C1566" s="1">
        <v>41397</v>
      </c>
      <c r="D1566" s="1">
        <v>41397</v>
      </c>
      <c r="E1566">
        <v>1</v>
      </c>
      <c r="F1566">
        <v>2</v>
      </c>
      <c r="H1566">
        <v>6</v>
      </c>
      <c r="N1566">
        <v>2</v>
      </c>
      <c r="P1566">
        <v>1</v>
      </c>
      <c r="X1566">
        <v>2</v>
      </c>
      <c r="CC1566">
        <v>3</v>
      </c>
      <c r="CD1566">
        <v>3</v>
      </c>
      <c r="CE1566">
        <v>31</v>
      </c>
      <c r="DD1566">
        <v>2</v>
      </c>
      <c r="DM1566">
        <v>1</v>
      </c>
      <c r="DR1566">
        <v>1</v>
      </c>
      <c r="DT1566">
        <v>21</v>
      </c>
      <c r="ED1566">
        <v>5</v>
      </c>
      <c r="EF1566">
        <v>90</v>
      </c>
      <c r="EQ1566">
        <v>2</v>
      </c>
      <c r="FS1566">
        <v>2</v>
      </c>
      <c r="GG1566">
        <v>2</v>
      </c>
      <c r="GQ1566">
        <v>8</v>
      </c>
      <c r="GX1566">
        <v>3</v>
      </c>
      <c r="GY1566">
        <v>2</v>
      </c>
      <c r="HC1566">
        <v>1</v>
      </c>
      <c r="HX1566">
        <v>2</v>
      </c>
      <c r="IC1566">
        <v>1</v>
      </c>
      <c r="IH1566">
        <v>2</v>
      </c>
      <c r="IP1566">
        <v>2</v>
      </c>
      <c r="JJ1566">
        <v>1</v>
      </c>
      <c r="JN1566">
        <v>4</v>
      </c>
      <c r="JY1566">
        <v>2</v>
      </c>
      <c r="LR1566">
        <v>3</v>
      </c>
      <c r="LZ1566">
        <v>2</v>
      </c>
      <c r="MK1566">
        <v>1</v>
      </c>
      <c r="NG1566">
        <v>1</v>
      </c>
      <c r="NH1566">
        <v>1</v>
      </c>
      <c r="OA1566">
        <v>2</v>
      </c>
      <c r="OE1566">
        <v>1</v>
      </c>
      <c r="OI1566">
        <v>2</v>
      </c>
    </row>
    <row r="1567" spans="1:409" x14ac:dyDescent="0.3">
      <c r="A1567" t="s">
        <v>513</v>
      </c>
      <c r="B1567" t="s">
        <v>1403</v>
      </c>
      <c r="C1567" s="1">
        <v>41253</v>
      </c>
      <c r="D1567" s="1">
        <v>41253</v>
      </c>
      <c r="E1567">
        <v>1</v>
      </c>
      <c r="U1567">
        <v>2</v>
      </c>
      <c r="AT1567">
        <v>2</v>
      </c>
      <c r="CE1567">
        <v>30</v>
      </c>
      <c r="CO1567">
        <v>1</v>
      </c>
      <c r="EF1567">
        <v>9</v>
      </c>
      <c r="GR1567">
        <v>2</v>
      </c>
      <c r="GY1567">
        <v>2</v>
      </c>
      <c r="HF1567">
        <v>1</v>
      </c>
      <c r="HX1567">
        <v>1</v>
      </c>
      <c r="JX1567">
        <v>6</v>
      </c>
      <c r="LL1567">
        <v>22</v>
      </c>
      <c r="LM1567">
        <v>17</v>
      </c>
      <c r="MU1567">
        <v>7</v>
      </c>
      <c r="OE1567">
        <v>1</v>
      </c>
    </row>
    <row r="1568" spans="1:409" x14ac:dyDescent="0.3">
      <c r="A1568" t="s">
        <v>1595</v>
      </c>
      <c r="B1568" t="s">
        <v>1707</v>
      </c>
      <c r="C1568" s="1">
        <v>41575</v>
      </c>
      <c r="D1568" s="1">
        <v>41575</v>
      </c>
      <c r="E1568">
        <v>1</v>
      </c>
      <c r="R1568">
        <v>8</v>
      </c>
      <c r="AA1568">
        <v>6</v>
      </c>
      <c r="AN1568">
        <v>1</v>
      </c>
      <c r="AT1568">
        <v>2</v>
      </c>
      <c r="AU1568">
        <v>3</v>
      </c>
      <c r="AV1568">
        <v>1</v>
      </c>
      <c r="BP1568">
        <v>1</v>
      </c>
      <c r="CC1568">
        <v>15</v>
      </c>
      <c r="CE1568">
        <v>30</v>
      </c>
      <c r="DN1568">
        <v>4</v>
      </c>
      <c r="DR1568">
        <v>1</v>
      </c>
      <c r="DX1568">
        <v>2</v>
      </c>
      <c r="EF1568">
        <v>1</v>
      </c>
      <c r="EG1568">
        <v>1</v>
      </c>
      <c r="FA1568">
        <v>1</v>
      </c>
      <c r="GX1568">
        <v>1</v>
      </c>
      <c r="HO1568">
        <v>2</v>
      </c>
      <c r="HX1568">
        <v>18</v>
      </c>
      <c r="IT1568">
        <v>4</v>
      </c>
      <c r="JD1568">
        <v>2</v>
      </c>
      <c r="JL1568">
        <v>1</v>
      </c>
      <c r="JN1568">
        <v>7</v>
      </c>
      <c r="JS1568">
        <v>3</v>
      </c>
      <c r="KL1568">
        <v>1</v>
      </c>
      <c r="KN1568">
        <v>1</v>
      </c>
      <c r="LY1568">
        <v>1</v>
      </c>
      <c r="MV1568">
        <v>4</v>
      </c>
      <c r="NH1568">
        <v>1</v>
      </c>
      <c r="NW1568">
        <v>1</v>
      </c>
      <c r="NX1568">
        <v>1</v>
      </c>
      <c r="OE1568">
        <v>3</v>
      </c>
    </row>
    <row r="1569" spans="1:410" x14ac:dyDescent="0.3">
      <c r="A1569" t="s">
        <v>1617</v>
      </c>
      <c r="B1569" t="s">
        <v>1640</v>
      </c>
      <c r="C1569" s="1">
        <v>41534</v>
      </c>
      <c r="D1569" s="1">
        <v>41534</v>
      </c>
      <c r="E1569">
        <v>1</v>
      </c>
      <c r="H1569">
        <v>5</v>
      </c>
      <c r="R1569">
        <v>1</v>
      </c>
      <c r="AU1569">
        <v>4</v>
      </c>
      <c r="CE1569">
        <v>30</v>
      </c>
      <c r="CF1569">
        <v>1</v>
      </c>
      <c r="CJ1569">
        <v>1</v>
      </c>
      <c r="DK1569">
        <v>2</v>
      </c>
      <c r="DL1569">
        <v>32</v>
      </c>
      <c r="DR1569">
        <v>17</v>
      </c>
      <c r="ED1569">
        <v>1</v>
      </c>
      <c r="FA1569">
        <v>1</v>
      </c>
      <c r="GA1569">
        <v>2</v>
      </c>
      <c r="GP1569">
        <v>3</v>
      </c>
      <c r="HK1569">
        <v>1</v>
      </c>
      <c r="HX1569">
        <v>3</v>
      </c>
      <c r="IP1569">
        <v>1</v>
      </c>
      <c r="JL1569">
        <v>1</v>
      </c>
      <c r="JN1569">
        <v>3</v>
      </c>
      <c r="JS1569">
        <v>3</v>
      </c>
      <c r="JZ1569">
        <v>4</v>
      </c>
      <c r="KL1569">
        <v>1</v>
      </c>
      <c r="LR1569">
        <v>4</v>
      </c>
      <c r="MK1569">
        <v>5</v>
      </c>
      <c r="MV1569">
        <v>1</v>
      </c>
      <c r="NH1569">
        <v>2</v>
      </c>
      <c r="NX1569">
        <v>1</v>
      </c>
      <c r="OE1569">
        <v>1</v>
      </c>
    </row>
    <row r="1570" spans="1:410" x14ac:dyDescent="0.3">
      <c r="A1570" t="s">
        <v>1181</v>
      </c>
      <c r="B1570" t="s">
        <v>1182</v>
      </c>
      <c r="C1570" s="1">
        <v>41024</v>
      </c>
      <c r="D1570" s="1">
        <v>41024</v>
      </c>
      <c r="E1570">
        <v>1</v>
      </c>
      <c r="H1570">
        <v>1</v>
      </c>
      <c r="AU1570">
        <v>8</v>
      </c>
      <c r="BP1570">
        <v>1</v>
      </c>
      <c r="CE1570">
        <v>30</v>
      </c>
      <c r="CF1570">
        <v>1</v>
      </c>
      <c r="DH1570">
        <v>3</v>
      </c>
      <c r="DL1570">
        <v>2</v>
      </c>
      <c r="DN1570">
        <v>1</v>
      </c>
      <c r="DR1570">
        <v>3</v>
      </c>
      <c r="ED1570">
        <v>3</v>
      </c>
      <c r="EF1570">
        <v>8</v>
      </c>
      <c r="FW1570">
        <v>4</v>
      </c>
      <c r="GA1570">
        <v>6</v>
      </c>
      <c r="GX1570">
        <v>8</v>
      </c>
      <c r="GY1570">
        <v>4</v>
      </c>
      <c r="JL1570">
        <v>1</v>
      </c>
      <c r="JN1570">
        <v>7</v>
      </c>
      <c r="JS1570">
        <v>13</v>
      </c>
      <c r="JZ1570">
        <v>2</v>
      </c>
      <c r="LK1570">
        <v>16</v>
      </c>
      <c r="LR1570">
        <v>2</v>
      </c>
      <c r="LZ1570">
        <v>2</v>
      </c>
      <c r="MK1570">
        <v>1</v>
      </c>
      <c r="NF1570">
        <v>5</v>
      </c>
      <c r="NH1570">
        <v>1</v>
      </c>
      <c r="NX1570">
        <v>11</v>
      </c>
    </row>
    <row r="1571" spans="1:410" x14ac:dyDescent="0.3">
      <c r="A1571" t="s">
        <v>3733</v>
      </c>
      <c r="B1571" t="s">
        <v>3734</v>
      </c>
      <c r="C1571" s="1">
        <v>43572</v>
      </c>
      <c r="D1571" s="1">
        <v>43572</v>
      </c>
      <c r="E1571">
        <v>1</v>
      </c>
      <c r="F1571">
        <v>17</v>
      </c>
      <c r="X1571">
        <v>32</v>
      </c>
      <c r="AH1571">
        <v>1</v>
      </c>
      <c r="AU1571">
        <v>22</v>
      </c>
      <c r="BP1571">
        <v>1</v>
      </c>
      <c r="BV1571">
        <v>1</v>
      </c>
      <c r="CC1571">
        <v>2</v>
      </c>
      <c r="CE1571">
        <v>30</v>
      </c>
      <c r="CJ1571">
        <v>1</v>
      </c>
      <c r="DL1571">
        <v>5</v>
      </c>
      <c r="DR1571">
        <v>5</v>
      </c>
      <c r="EF1571">
        <v>4</v>
      </c>
      <c r="FS1571">
        <v>1</v>
      </c>
      <c r="GP1571">
        <v>2</v>
      </c>
      <c r="GX1571">
        <v>1</v>
      </c>
      <c r="GY1571">
        <v>5</v>
      </c>
      <c r="IY1571">
        <v>1</v>
      </c>
      <c r="JL1571">
        <v>1</v>
      </c>
      <c r="JN1571">
        <v>2</v>
      </c>
      <c r="JS1571">
        <v>2</v>
      </c>
      <c r="LR1571">
        <v>3</v>
      </c>
      <c r="MK1571">
        <v>3</v>
      </c>
      <c r="NO1571">
        <v>1</v>
      </c>
      <c r="OT1571">
        <v>1</v>
      </c>
    </row>
    <row r="1572" spans="1:410" x14ac:dyDescent="0.3">
      <c r="A1572" t="s">
        <v>1501</v>
      </c>
      <c r="B1572" t="s">
        <v>3273</v>
      </c>
      <c r="C1572" s="1">
        <v>43038</v>
      </c>
      <c r="D1572" s="1">
        <v>43038</v>
      </c>
      <c r="E1572">
        <v>1</v>
      </c>
      <c r="BR1572">
        <v>3</v>
      </c>
      <c r="CC1572">
        <v>34</v>
      </c>
      <c r="CD1572">
        <v>4</v>
      </c>
      <c r="CE1572">
        <v>30</v>
      </c>
      <c r="DH1572">
        <v>6</v>
      </c>
      <c r="DU1572">
        <v>1</v>
      </c>
      <c r="EQ1572">
        <v>1</v>
      </c>
      <c r="FA1572">
        <v>8</v>
      </c>
      <c r="GA1572">
        <v>4</v>
      </c>
      <c r="HC1572">
        <v>6</v>
      </c>
      <c r="HK1572">
        <v>3</v>
      </c>
      <c r="HO1572">
        <v>1</v>
      </c>
      <c r="HP1572">
        <v>2</v>
      </c>
      <c r="HX1572">
        <v>9</v>
      </c>
      <c r="IP1572">
        <v>1</v>
      </c>
      <c r="JD1572">
        <v>1</v>
      </c>
      <c r="JN1572">
        <v>4</v>
      </c>
      <c r="JS1572">
        <v>4</v>
      </c>
      <c r="JZ1572">
        <v>13</v>
      </c>
      <c r="LK1572">
        <v>1</v>
      </c>
      <c r="LU1572">
        <v>1</v>
      </c>
      <c r="NH1572">
        <v>2</v>
      </c>
      <c r="NP1572">
        <v>7</v>
      </c>
      <c r="NW1572">
        <v>7</v>
      </c>
      <c r="OE1572">
        <v>1</v>
      </c>
    </row>
    <row r="1573" spans="1:410" x14ac:dyDescent="0.3">
      <c r="A1573" t="s">
        <v>900</v>
      </c>
      <c r="B1573" t="s">
        <v>1067</v>
      </c>
      <c r="C1573" s="1">
        <v>40849</v>
      </c>
      <c r="D1573" s="1">
        <v>40849</v>
      </c>
      <c r="E1573">
        <v>1</v>
      </c>
      <c r="BE1573">
        <v>2</v>
      </c>
      <c r="BO1573">
        <v>24</v>
      </c>
      <c r="BP1573">
        <v>4</v>
      </c>
      <c r="CC1573">
        <v>7</v>
      </c>
      <c r="CD1573">
        <v>4</v>
      </c>
      <c r="CE1573">
        <v>30</v>
      </c>
      <c r="DJ1573">
        <v>1</v>
      </c>
      <c r="DL1573">
        <v>2</v>
      </c>
      <c r="EN1573">
        <v>3</v>
      </c>
      <c r="ET1573">
        <v>1</v>
      </c>
      <c r="FB1573">
        <v>2</v>
      </c>
      <c r="GA1573">
        <v>1</v>
      </c>
      <c r="GP1573">
        <v>3</v>
      </c>
      <c r="HY1573">
        <v>51</v>
      </c>
      <c r="JD1573">
        <v>7</v>
      </c>
      <c r="JZ1573">
        <v>2</v>
      </c>
      <c r="KU1573">
        <v>3</v>
      </c>
      <c r="KV1573">
        <v>11</v>
      </c>
      <c r="OE1573">
        <v>3</v>
      </c>
    </row>
    <row r="1574" spans="1:410" x14ac:dyDescent="0.3">
      <c r="A1574" t="s">
        <v>2144</v>
      </c>
      <c r="B1574" t="s">
        <v>2499</v>
      </c>
      <c r="C1574" s="1">
        <v>42320</v>
      </c>
      <c r="D1574" s="1">
        <v>42320</v>
      </c>
      <c r="E1574">
        <v>1</v>
      </c>
      <c r="AN1574">
        <v>2</v>
      </c>
      <c r="BP1574">
        <v>2</v>
      </c>
      <c r="BR1574">
        <v>7</v>
      </c>
      <c r="CD1574">
        <v>4</v>
      </c>
      <c r="CE1574">
        <v>30</v>
      </c>
      <c r="CF1574">
        <v>5</v>
      </c>
      <c r="CP1574">
        <v>1</v>
      </c>
      <c r="CV1574">
        <v>4</v>
      </c>
      <c r="DK1574">
        <v>4</v>
      </c>
      <c r="DL1574">
        <v>21</v>
      </c>
      <c r="DN1574">
        <v>4</v>
      </c>
      <c r="DR1574">
        <v>6</v>
      </c>
      <c r="DV1574">
        <v>1</v>
      </c>
      <c r="EF1574">
        <v>30</v>
      </c>
      <c r="EQ1574">
        <v>5</v>
      </c>
      <c r="HF1574">
        <v>8</v>
      </c>
      <c r="HO1574">
        <v>4</v>
      </c>
      <c r="HW1574">
        <v>3</v>
      </c>
      <c r="HX1574">
        <v>18</v>
      </c>
      <c r="JL1574">
        <v>2</v>
      </c>
      <c r="KV1574">
        <v>1</v>
      </c>
      <c r="LF1574">
        <v>1</v>
      </c>
      <c r="LH1574">
        <v>2</v>
      </c>
      <c r="OE1574">
        <v>2</v>
      </c>
    </row>
    <row r="1575" spans="1:410" x14ac:dyDescent="0.3">
      <c r="A1575" t="s">
        <v>3098</v>
      </c>
      <c r="B1575" t="s">
        <v>3590</v>
      </c>
      <c r="C1575" s="1">
        <v>43398</v>
      </c>
      <c r="D1575" s="1">
        <v>43398</v>
      </c>
      <c r="E1575">
        <v>1</v>
      </c>
      <c r="F1575">
        <v>10</v>
      </c>
      <c r="H1575">
        <v>4</v>
      </c>
      <c r="AU1575">
        <v>11</v>
      </c>
      <c r="BW1575">
        <v>2</v>
      </c>
      <c r="CE1575">
        <v>30</v>
      </c>
      <c r="DL1575">
        <v>8</v>
      </c>
      <c r="DR1575">
        <v>18</v>
      </c>
      <c r="ED1575">
        <v>38</v>
      </c>
      <c r="GP1575">
        <v>2</v>
      </c>
      <c r="GQ1575">
        <v>14</v>
      </c>
      <c r="GX1575">
        <v>1</v>
      </c>
      <c r="GY1575">
        <v>4</v>
      </c>
      <c r="HC1575">
        <v>2</v>
      </c>
      <c r="HX1575">
        <v>3</v>
      </c>
      <c r="JS1575">
        <v>1</v>
      </c>
      <c r="JY1575">
        <v>5</v>
      </c>
      <c r="JZ1575">
        <v>3</v>
      </c>
      <c r="LR1575">
        <v>1</v>
      </c>
      <c r="LZ1575">
        <v>5</v>
      </c>
      <c r="MK1575">
        <v>1</v>
      </c>
      <c r="MV1575">
        <v>2</v>
      </c>
      <c r="NW1575">
        <v>1</v>
      </c>
      <c r="NX1575">
        <v>2</v>
      </c>
      <c r="OE1575">
        <v>1</v>
      </c>
    </row>
    <row r="1576" spans="1:410" x14ac:dyDescent="0.3">
      <c r="A1576" t="s">
        <v>2591</v>
      </c>
      <c r="B1576" t="s">
        <v>2825</v>
      </c>
      <c r="C1576" s="1">
        <v>42656</v>
      </c>
      <c r="D1576" s="1">
        <v>42656</v>
      </c>
      <c r="E1576">
        <v>1</v>
      </c>
      <c r="H1576">
        <v>2</v>
      </c>
      <c r="R1576">
        <v>1</v>
      </c>
      <c r="AP1576">
        <v>3</v>
      </c>
      <c r="AS1576">
        <v>1</v>
      </c>
      <c r="AU1576">
        <v>1</v>
      </c>
      <c r="BA1576">
        <v>1</v>
      </c>
      <c r="CE1576">
        <v>30</v>
      </c>
      <c r="DH1576">
        <v>1</v>
      </c>
      <c r="DL1576">
        <v>58</v>
      </c>
      <c r="DN1576">
        <v>3</v>
      </c>
      <c r="DR1576">
        <v>18</v>
      </c>
      <c r="DZ1576">
        <v>2</v>
      </c>
      <c r="GY1576">
        <v>6</v>
      </c>
      <c r="HK1576">
        <v>1</v>
      </c>
      <c r="IP1576">
        <v>7</v>
      </c>
      <c r="JL1576">
        <v>1</v>
      </c>
      <c r="JS1576">
        <v>7</v>
      </c>
      <c r="MK1576">
        <v>13</v>
      </c>
      <c r="NP1576">
        <v>17</v>
      </c>
    </row>
    <row r="1577" spans="1:410" x14ac:dyDescent="0.3">
      <c r="A1577" t="s">
        <v>2836</v>
      </c>
      <c r="B1577" t="s">
        <v>3453</v>
      </c>
      <c r="C1577" s="1">
        <v>43227</v>
      </c>
      <c r="D1577" s="1">
        <v>43227</v>
      </c>
      <c r="E1577">
        <v>1</v>
      </c>
      <c r="X1577">
        <v>11</v>
      </c>
      <c r="AA1577">
        <v>36</v>
      </c>
      <c r="AU1577">
        <v>1</v>
      </c>
      <c r="CE1577">
        <v>30</v>
      </c>
      <c r="CH1577">
        <v>1</v>
      </c>
      <c r="DH1577">
        <v>1</v>
      </c>
      <c r="DL1577">
        <v>1</v>
      </c>
      <c r="DR1577">
        <v>1</v>
      </c>
      <c r="DX1577">
        <v>3</v>
      </c>
      <c r="EF1577">
        <v>9</v>
      </c>
      <c r="FJ1577">
        <v>4</v>
      </c>
      <c r="FK1577">
        <v>1</v>
      </c>
      <c r="GP1577">
        <v>4</v>
      </c>
      <c r="GX1577">
        <v>1</v>
      </c>
      <c r="HC1577">
        <v>2</v>
      </c>
      <c r="HF1577">
        <v>2</v>
      </c>
      <c r="HK1577">
        <v>4</v>
      </c>
      <c r="HU1577">
        <v>1</v>
      </c>
      <c r="HX1577">
        <v>2</v>
      </c>
      <c r="JD1577">
        <v>1</v>
      </c>
      <c r="JN1577">
        <v>11</v>
      </c>
      <c r="JS1577">
        <v>25</v>
      </c>
      <c r="KK1577">
        <v>1</v>
      </c>
      <c r="LB1577">
        <v>5</v>
      </c>
      <c r="LF1577">
        <v>2</v>
      </c>
      <c r="LH1577">
        <v>1</v>
      </c>
      <c r="LK1577">
        <v>2</v>
      </c>
      <c r="LR1577">
        <v>6</v>
      </c>
      <c r="MV1577">
        <v>1</v>
      </c>
      <c r="NH1577">
        <v>4</v>
      </c>
      <c r="OA1577">
        <v>1</v>
      </c>
      <c r="OE1577">
        <v>2</v>
      </c>
    </row>
    <row r="1578" spans="1:410" x14ac:dyDescent="0.3">
      <c r="A1578" t="s">
        <v>3865</v>
      </c>
      <c r="B1578" t="s">
        <v>3866</v>
      </c>
      <c r="C1578" s="1">
        <v>43614</v>
      </c>
      <c r="D1578" s="1">
        <v>43614</v>
      </c>
      <c r="E1578">
        <v>1</v>
      </c>
      <c r="F1578">
        <v>10</v>
      </c>
      <c r="H1578">
        <v>2</v>
      </c>
      <c r="AU1578">
        <v>11</v>
      </c>
      <c r="BA1578">
        <v>1</v>
      </c>
      <c r="BD1578">
        <v>1</v>
      </c>
      <c r="CE1578">
        <v>30</v>
      </c>
      <c r="DR1578">
        <v>8</v>
      </c>
      <c r="DT1578">
        <v>6</v>
      </c>
      <c r="DY1578">
        <v>1</v>
      </c>
      <c r="ED1578">
        <v>7</v>
      </c>
      <c r="EF1578">
        <v>4</v>
      </c>
      <c r="EV1578">
        <v>1</v>
      </c>
      <c r="FK1578">
        <v>2</v>
      </c>
      <c r="GA1578">
        <v>1</v>
      </c>
      <c r="GP1578">
        <v>1</v>
      </c>
      <c r="HK1578">
        <v>7</v>
      </c>
      <c r="HX1578">
        <v>3</v>
      </c>
      <c r="IX1578">
        <v>1</v>
      </c>
      <c r="JL1578">
        <v>1</v>
      </c>
      <c r="JN1578">
        <v>6</v>
      </c>
      <c r="JS1578">
        <v>4</v>
      </c>
      <c r="JY1578">
        <v>1</v>
      </c>
      <c r="JZ1578">
        <v>13</v>
      </c>
      <c r="KK1578">
        <v>25</v>
      </c>
      <c r="LD1578">
        <v>1</v>
      </c>
      <c r="LR1578">
        <v>8</v>
      </c>
      <c r="LZ1578">
        <v>1</v>
      </c>
      <c r="MJ1578">
        <v>9</v>
      </c>
      <c r="MV1578">
        <v>3</v>
      </c>
      <c r="OA1578">
        <v>7</v>
      </c>
      <c r="OF1578">
        <v>1</v>
      </c>
    </row>
    <row r="1579" spans="1:410" x14ac:dyDescent="0.3">
      <c r="A1579" t="s">
        <v>3490</v>
      </c>
      <c r="B1579" t="s">
        <v>3601</v>
      </c>
      <c r="C1579" s="1">
        <v>43404</v>
      </c>
      <c r="D1579" s="1">
        <v>43404</v>
      </c>
      <c r="E1579">
        <v>1</v>
      </c>
      <c r="AH1579">
        <v>12</v>
      </c>
      <c r="AU1579">
        <v>1</v>
      </c>
      <c r="CC1579">
        <v>41</v>
      </c>
      <c r="CD1579">
        <v>8</v>
      </c>
      <c r="CE1579">
        <v>30</v>
      </c>
      <c r="DL1579">
        <v>3</v>
      </c>
      <c r="FA1579">
        <v>1</v>
      </c>
      <c r="FS1579">
        <v>2</v>
      </c>
      <c r="GA1579">
        <v>3</v>
      </c>
      <c r="GP1579">
        <v>17</v>
      </c>
      <c r="HX1579">
        <v>2</v>
      </c>
      <c r="IX1579">
        <v>1</v>
      </c>
      <c r="JS1579">
        <v>1</v>
      </c>
      <c r="MV1579">
        <v>42</v>
      </c>
      <c r="NH1579">
        <v>8</v>
      </c>
      <c r="NS1579">
        <v>1</v>
      </c>
      <c r="OE1579">
        <v>5</v>
      </c>
    </row>
    <row r="1580" spans="1:410" x14ac:dyDescent="0.3">
      <c r="A1580" t="s">
        <v>2961</v>
      </c>
      <c r="B1580" t="s">
        <v>3622</v>
      </c>
      <c r="C1580" s="1">
        <v>43433</v>
      </c>
      <c r="D1580" s="1">
        <v>43433</v>
      </c>
      <c r="E1580">
        <v>1</v>
      </c>
      <c r="F1580">
        <v>2</v>
      </c>
      <c r="H1580">
        <v>1</v>
      </c>
      <c r="P1580">
        <v>1</v>
      </c>
      <c r="R1580">
        <v>16</v>
      </c>
      <c r="AB1580">
        <v>1</v>
      </c>
      <c r="AH1580">
        <v>3</v>
      </c>
      <c r="AI1580">
        <v>2</v>
      </c>
      <c r="CC1580">
        <v>48</v>
      </c>
      <c r="CD1580">
        <v>1</v>
      </c>
      <c r="CE1580">
        <v>30</v>
      </c>
      <c r="CT1580">
        <v>3</v>
      </c>
      <c r="ED1580">
        <v>1</v>
      </c>
      <c r="EF1580">
        <v>14</v>
      </c>
      <c r="FS1580">
        <v>1</v>
      </c>
      <c r="GA1580">
        <v>1</v>
      </c>
      <c r="GG1580">
        <v>1</v>
      </c>
      <c r="GP1580">
        <v>9</v>
      </c>
      <c r="GQ1580">
        <v>4</v>
      </c>
      <c r="GX1580">
        <v>1</v>
      </c>
      <c r="GY1580">
        <v>3</v>
      </c>
      <c r="HI1580">
        <v>1</v>
      </c>
      <c r="HX1580">
        <v>17</v>
      </c>
      <c r="JD1580">
        <v>1</v>
      </c>
      <c r="JN1580">
        <v>6</v>
      </c>
      <c r="JS1580">
        <v>3</v>
      </c>
      <c r="LR1580">
        <v>1</v>
      </c>
      <c r="NH1580">
        <v>2</v>
      </c>
      <c r="NL1580">
        <v>4</v>
      </c>
      <c r="NW1580">
        <v>1</v>
      </c>
      <c r="OA1580">
        <v>4</v>
      </c>
    </row>
    <row r="1581" spans="1:410" x14ac:dyDescent="0.3">
      <c r="A1581" t="s">
        <v>2857</v>
      </c>
      <c r="B1581" t="s">
        <v>3054</v>
      </c>
      <c r="C1581" s="1">
        <v>42844</v>
      </c>
      <c r="D1581" s="1">
        <v>42844</v>
      </c>
      <c r="E1581">
        <v>1</v>
      </c>
      <c r="X1581">
        <v>11</v>
      </c>
      <c r="AH1581">
        <v>3</v>
      </c>
      <c r="CE1581">
        <v>30</v>
      </c>
      <c r="CI1581">
        <v>1</v>
      </c>
      <c r="DK1581">
        <v>1</v>
      </c>
      <c r="DL1581">
        <v>6</v>
      </c>
      <c r="DR1581">
        <v>2</v>
      </c>
      <c r="ED1581">
        <v>1</v>
      </c>
      <c r="EF1581">
        <v>71</v>
      </c>
      <c r="GA1581">
        <v>2</v>
      </c>
      <c r="GP1581">
        <v>2</v>
      </c>
      <c r="GY1581">
        <v>7</v>
      </c>
      <c r="HC1581">
        <v>1</v>
      </c>
      <c r="HK1581">
        <v>7</v>
      </c>
      <c r="IM1581">
        <v>1</v>
      </c>
      <c r="JD1581">
        <v>2</v>
      </c>
      <c r="JN1581">
        <v>3</v>
      </c>
      <c r="JS1581">
        <v>4</v>
      </c>
      <c r="JZ1581">
        <v>2</v>
      </c>
      <c r="KV1581">
        <v>1</v>
      </c>
      <c r="LF1581">
        <v>1</v>
      </c>
      <c r="LL1581">
        <v>7</v>
      </c>
      <c r="LU1581">
        <v>1</v>
      </c>
      <c r="MK1581">
        <v>3</v>
      </c>
      <c r="NP1581">
        <v>2</v>
      </c>
      <c r="NX1581">
        <v>9</v>
      </c>
      <c r="OA1581">
        <v>4</v>
      </c>
    </row>
    <row r="1582" spans="1:410" x14ac:dyDescent="0.3">
      <c r="A1582" t="s">
        <v>3641</v>
      </c>
      <c r="B1582" t="s">
        <v>3930</v>
      </c>
      <c r="C1582" s="1">
        <v>43739</v>
      </c>
      <c r="D1582" s="1">
        <v>43739</v>
      </c>
      <c r="E1582">
        <v>1</v>
      </c>
      <c r="AA1582">
        <v>5</v>
      </c>
      <c r="AB1582">
        <v>1</v>
      </c>
      <c r="AN1582">
        <v>1</v>
      </c>
      <c r="BE1582">
        <v>1</v>
      </c>
      <c r="CC1582">
        <v>72</v>
      </c>
      <c r="CD1582">
        <v>8</v>
      </c>
      <c r="CE1582">
        <v>30</v>
      </c>
      <c r="CY1582">
        <v>1</v>
      </c>
      <c r="DL1582">
        <v>7</v>
      </c>
      <c r="DR1582">
        <v>5</v>
      </c>
      <c r="DX1582">
        <v>4</v>
      </c>
      <c r="DY1582">
        <v>2</v>
      </c>
      <c r="EG1582">
        <v>1</v>
      </c>
      <c r="FK1582">
        <v>7</v>
      </c>
      <c r="GA1582">
        <v>2</v>
      </c>
      <c r="GM1582">
        <v>1</v>
      </c>
      <c r="GP1582">
        <v>2</v>
      </c>
      <c r="GX1582">
        <v>1</v>
      </c>
      <c r="HB1582">
        <v>2</v>
      </c>
      <c r="HF1582">
        <v>1</v>
      </c>
      <c r="HK1582">
        <v>1</v>
      </c>
      <c r="HW1582">
        <v>1</v>
      </c>
      <c r="HX1582">
        <v>17</v>
      </c>
      <c r="IC1582">
        <v>1</v>
      </c>
      <c r="JN1582">
        <v>3</v>
      </c>
      <c r="MK1582">
        <v>1</v>
      </c>
      <c r="NH1582">
        <v>2</v>
      </c>
      <c r="NN1582">
        <v>1</v>
      </c>
      <c r="NT1582">
        <v>2</v>
      </c>
      <c r="OE1582">
        <v>4</v>
      </c>
    </row>
    <row r="1583" spans="1:410" x14ac:dyDescent="0.3">
      <c r="A1583" t="s">
        <v>2579</v>
      </c>
      <c r="B1583" t="s">
        <v>2580</v>
      </c>
      <c r="C1583" s="1">
        <v>42453</v>
      </c>
      <c r="D1583" s="1">
        <v>42453</v>
      </c>
      <c r="E1583">
        <v>1</v>
      </c>
      <c r="H1583">
        <v>2</v>
      </c>
      <c r="X1583">
        <v>4</v>
      </c>
      <c r="AU1583">
        <v>10</v>
      </c>
      <c r="CE1583">
        <v>30</v>
      </c>
      <c r="CF1583">
        <v>1</v>
      </c>
      <c r="CI1583">
        <v>30</v>
      </c>
      <c r="DL1583">
        <v>14</v>
      </c>
      <c r="ED1583">
        <v>4</v>
      </c>
      <c r="EE1583">
        <v>1</v>
      </c>
      <c r="EF1583">
        <v>33</v>
      </c>
      <c r="GA1583">
        <v>1</v>
      </c>
      <c r="GS1583">
        <v>1</v>
      </c>
      <c r="GY1583">
        <v>12</v>
      </c>
      <c r="HI1583">
        <v>3</v>
      </c>
      <c r="JD1583">
        <v>2</v>
      </c>
      <c r="JL1583">
        <v>2</v>
      </c>
      <c r="JS1583">
        <v>7</v>
      </c>
      <c r="JZ1583">
        <v>8</v>
      </c>
      <c r="KP1583">
        <v>1</v>
      </c>
      <c r="LL1583">
        <v>8</v>
      </c>
      <c r="LZ1583">
        <v>6</v>
      </c>
      <c r="MK1583">
        <v>1</v>
      </c>
      <c r="NH1583">
        <v>1</v>
      </c>
      <c r="NP1583">
        <v>1</v>
      </c>
      <c r="NX1583">
        <v>3</v>
      </c>
      <c r="OA1583">
        <v>2</v>
      </c>
    </row>
    <row r="1584" spans="1:410" x14ac:dyDescent="0.3">
      <c r="A1584" t="s">
        <v>1779</v>
      </c>
      <c r="B1584" t="s">
        <v>1780</v>
      </c>
      <c r="C1584" s="1">
        <v>41722</v>
      </c>
      <c r="D1584" s="1">
        <v>41722</v>
      </c>
      <c r="E1584">
        <v>1</v>
      </c>
      <c r="X1584">
        <v>6</v>
      </c>
      <c r="AP1584">
        <v>2</v>
      </c>
      <c r="AS1584">
        <v>1</v>
      </c>
      <c r="AT1584">
        <v>4</v>
      </c>
      <c r="AU1584">
        <v>6</v>
      </c>
      <c r="BW1584">
        <v>3</v>
      </c>
      <c r="CC1584">
        <v>18</v>
      </c>
      <c r="CE1584">
        <v>30</v>
      </c>
      <c r="DU1584">
        <v>1</v>
      </c>
      <c r="ED1584">
        <v>1</v>
      </c>
      <c r="EF1584">
        <v>35</v>
      </c>
      <c r="GX1584">
        <v>6</v>
      </c>
      <c r="HX1584">
        <v>13</v>
      </c>
      <c r="IP1584">
        <v>2</v>
      </c>
      <c r="IW1584">
        <v>1</v>
      </c>
      <c r="JL1584">
        <v>1</v>
      </c>
      <c r="JN1584">
        <v>4</v>
      </c>
      <c r="JS1584">
        <v>1</v>
      </c>
      <c r="LD1584">
        <v>6</v>
      </c>
      <c r="LK1584">
        <v>1</v>
      </c>
      <c r="LL1584">
        <v>4</v>
      </c>
      <c r="LR1584">
        <v>6</v>
      </c>
      <c r="LZ1584">
        <v>1</v>
      </c>
      <c r="MV1584">
        <v>26</v>
      </c>
      <c r="NG1584">
        <v>2</v>
      </c>
      <c r="NH1584">
        <v>7</v>
      </c>
      <c r="NO1584">
        <v>2</v>
      </c>
    </row>
    <row r="1585" spans="1:412" x14ac:dyDescent="0.3">
      <c r="A1585" t="s">
        <v>1485</v>
      </c>
      <c r="B1585" t="s">
        <v>2010</v>
      </c>
      <c r="C1585" s="1">
        <v>41894</v>
      </c>
      <c r="D1585" s="1">
        <v>41894</v>
      </c>
      <c r="E1585">
        <v>1</v>
      </c>
      <c r="G1585">
        <v>4</v>
      </c>
      <c r="AB1585">
        <v>1</v>
      </c>
      <c r="AF1585">
        <v>2</v>
      </c>
      <c r="AH1585">
        <v>1</v>
      </c>
      <c r="AU1585">
        <v>15</v>
      </c>
      <c r="BE1585">
        <v>1</v>
      </c>
      <c r="BO1585">
        <v>2</v>
      </c>
      <c r="BP1585">
        <v>1</v>
      </c>
      <c r="CC1585">
        <v>13</v>
      </c>
      <c r="CD1585">
        <v>67</v>
      </c>
      <c r="CE1585">
        <v>30</v>
      </c>
      <c r="CO1585">
        <v>2</v>
      </c>
      <c r="CT1585">
        <v>1</v>
      </c>
      <c r="DX1585">
        <v>1</v>
      </c>
      <c r="FK1585">
        <v>1</v>
      </c>
      <c r="FS1585">
        <v>1</v>
      </c>
      <c r="GA1585">
        <v>1</v>
      </c>
      <c r="GP1585">
        <v>18</v>
      </c>
      <c r="GX1585">
        <v>2</v>
      </c>
      <c r="HX1585">
        <v>5</v>
      </c>
      <c r="KY1585">
        <v>1</v>
      </c>
      <c r="LR1585">
        <v>1</v>
      </c>
      <c r="MU1585">
        <v>2</v>
      </c>
      <c r="MV1585">
        <v>1</v>
      </c>
      <c r="NH1585">
        <v>12</v>
      </c>
      <c r="OE1585">
        <v>4</v>
      </c>
    </row>
    <row r="1586" spans="1:412" x14ac:dyDescent="0.3">
      <c r="A1586" t="s">
        <v>3465</v>
      </c>
      <c r="B1586" t="s">
        <v>3523</v>
      </c>
      <c r="C1586" s="1">
        <v>43328</v>
      </c>
      <c r="D1586" s="1">
        <v>43328</v>
      </c>
      <c r="E1586">
        <v>1</v>
      </c>
      <c r="H1586">
        <v>3</v>
      </c>
      <c r="X1586">
        <v>1</v>
      </c>
      <c r="BA1586">
        <v>2</v>
      </c>
      <c r="BI1586">
        <v>1</v>
      </c>
      <c r="CE1586">
        <v>30</v>
      </c>
      <c r="DH1586">
        <v>2</v>
      </c>
      <c r="DL1586">
        <v>41</v>
      </c>
      <c r="DN1586">
        <v>1</v>
      </c>
      <c r="DR1586">
        <v>22</v>
      </c>
      <c r="DY1586">
        <v>1</v>
      </c>
      <c r="GA1586">
        <v>4</v>
      </c>
      <c r="GP1586">
        <v>5</v>
      </c>
      <c r="GY1586">
        <v>1</v>
      </c>
      <c r="HC1586">
        <v>6</v>
      </c>
      <c r="HF1586">
        <v>1</v>
      </c>
      <c r="HK1586">
        <v>37</v>
      </c>
      <c r="HX1586">
        <v>20</v>
      </c>
      <c r="JS1586">
        <v>2</v>
      </c>
      <c r="KN1586">
        <v>2</v>
      </c>
      <c r="LF1586">
        <v>1</v>
      </c>
      <c r="MK1586">
        <v>1</v>
      </c>
      <c r="NP1586">
        <v>3</v>
      </c>
      <c r="NX1586">
        <v>3</v>
      </c>
    </row>
    <row r="1587" spans="1:412" x14ac:dyDescent="0.3">
      <c r="A1587" t="s">
        <v>1609</v>
      </c>
      <c r="B1587" t="s">
        <v>2085</v>
      </c>
      <c r="C1587" s="1">
        <v>41947</v>
      </c>
      <c r="D1587" s="1">
        <v>41947</v>
      </c>
      <c r="E1587">
        <v>1</v>
      </c>
      <c r="AH1587">
        <v>2</v>
      </c>
      <c r="AU1587">
        <v>3</v>
      </c>
      <c r="CC1587">
        <v>108</v>
      </c>
      <c r="CD1587">
        <v>1</v>
      </c>
      <c r="CE1587">
        <v>30</v>
      </c>
      <c r="CT1587">
        <v>1</v>
      </c>
      <c r="DU1587">
        <v>1</v>
      </c>
      <c r="DZ1587">
        <v>1</v>
      </c>
      <c r="EF1587">
        <v>1</v>
      </c>
      <c r="GP1587">
        <v>4</v>
      </c>
      <c r="HT1587">
        <v>3</v>
      </c>
      <c r="HX1587">
        <v>17</v>
      </c>
      <c r="IC1587">
        <v>2</v>
      </c>
      <c r="IT1587">
        <v>1</v>
      </c>
      <c r="JL1587">
        <v>2</v>
      </c>
      <c r="JN1587">
        <v>2</v>
      </c>
      <c r="JS1587">
        <v>1</v>
      </c>
      <c r="JY1587">
        <v>1</v>
      </c>
      <c r="NW1587">
        <v>7</v>
      </c>
      <c r="OA1587">
        <v>2</v>
      </c>
      <c r="OF1587">
        <v>1</v>
      </c>
    </row>
    <row r="1588" spans="1:412" x14ac:dyDescent="0.3">
      <c r="A1588" t="s">
        <v>2390</v>
      </c>
      <c r="B1588" t="s">
        <v>3172</v>
      </c>
      <c r="C1588" s="1">
        <v>42971</v>
      </c>
      <c r="D1588" s="1">
        <v>42971</v>
      </c>
      <c r="E1588">
        <v>1</v>
      </c>
      <c r="F1588">
        <v>7</v>
      </c>
      <c r="AP1588">
        <v>1</v>
      </c>
      <c r="AU1588">
        <v>13</v>
      </c>
      <c r="CC1588">
        <v>7</v>
      </c>
      <c r="CD1588">
        <v>8</v>
      </c>
      <c r="CE1588">
        <v>30</v>
      </c>
      <c r="CT1588">
        <v>3</v>
      </c>
      <c r="DZ1588">
        <v>12</v>
      </c>
      <c r="GP1588">
        <v>21</v>
      </c>
      <c r="GX1588">
        <v>3</v>
      </c>
      <c r="HI1588">
        <v>4</v>
      </c>
      <c r="HX1588">
        <v>25</v>
      </c>
      <c r="II1588">
        <v>14</v>
      </c>
      <c r="JN1588">
        <v>6</v>
      </c>
      <c r="KL1588">
        <v>1</v>
      </c>
      <c r="KX1588">
        <v>1</v>
      </c>
      <c r="MV1588">
        <v>2</v>
      </c>
      <c r="NH1588">
        <v>18</v>
      </c>
      <c r="OA1588">
        <v>5</v>
      </c>
      <c r="OI1588">
        <v>8</v>
      </c>
      <c r="OJ1588">
        <v>2</v>
      </c>
    </row>
    <row r="1589" spans="1:412" x14ac:dyDescent="0.3">
      <c r="A1589" t="s">
        <v>612</v>
      </c>
      <c r="B1589" t="s">
        <v>670</v>
      </c>
      <c r="C1589" s="1">
        <v>40423</v>
      </c>
      <c r="D1589" s="1">
        <v>40423</v>
      </c>
      <c r="E1589">
        <v>1</v>
      </c>
      <c r="AB1589">
        <v>7</v>
      </c>
      <c r="AC1589">
        <v>3</v>
      </c>
      <c r="AL1589">
        <v>3</v>
      </c>
      <c r="BK1589">
        <v>8</v>
      </c>
      <c r="BP1589">
        <v>1</v>
      </c>
      <c r="CE1589">
        <v>30</v>
      </c>
      <c r="CM1589">
        <v>1</v>
      </c>
      <c r="DU1589">
        <v>47</v>
      </c>
      <c r="GC1589">
        <v>9</v>
      </c>
      <c r="GG1589">
        <v>12</v>
      </c>
      <c r="GN1589">
        <v>1</v>
      </c>
      <c r="GS1589">
        <v>3</v>
      </c>
      <c r="HU1589">
        <v>1</v>
      </c>
      <c r="HX1589">
        <v>3</v>
      </c>
      <c r="IA1589">
        <v>1</v>
      </c>
      <c r="IC1589">
        <v>1</v>
      </c>
      <c r="JC1589">
        <v>3</v>
      </c>
      <c r="JD1589">
        <v>1</v>
      </c>
      <c r="JJ1589">
        <v>2</v>
      </c>
      <c r="KE1589">
        <v>2</v>
      </c>
      <c r="KU1589">
        <v>9</v>
      </c>
      <c r="KX1589">
        <v>10</v>
      </c>
      <c r="KY1589">
        <v>19</v>
      </c>
      <c r="LI1589">
        <v>6</v>
      </c>
      <c r="LJ1589">
        <v>3</v>
      </c>
      <c r="NG1589">
        <v>6</v>
      </c>
      <c r="OI1589">
        <v>2</v>
      </c>
    </row>
    <row r="1590" spans="1:412" x14ac:dyDescent="0.3">
      <c r="A1590" t="s">
        <v>2870</v>
      </c>
      <c r="B1590" t="s">
        <v>2871</v>
      </c>
      <c r="C1590" s="1">
        <v>42675</v>
      </c>
      <c r="D1590" s="1">
        <v>42675</v>
      </c>
      <c r="E1590">
        <v>1</v>
      </c>
      <c r="R1590">
        <v>3</v>
      </c>
      <c r="AU1590">
        <v>1</v>
      </c>
      <c r="BA1590">
        <v>1</v>
      </c>
      <c r="CC1590">
        <v>29</v>
      </c>
      <c r="CD1590">
        <v>64</v>
      </c>
      <c r="CE1590">
        <v>30</v>
      </c>
      <c r="CO1590">
        <v>5</v>
      </c>
      <c r="CT1590">
        <v>1</v>
      </c>
      <c r="CV1590">
        <v>3</v>
      </c>
      <c r="GG1590">
        <v>4</v>
      </c>
      <c r="GP1590">
        <v>2</v>
      </c>
      <c r="GY1590">
        <v>1</v>
      </c>
      <c r="HW1590">
        <v>1</v>
      </c>
      <c r="HX1590">
        <v>11</v>
      </c>
      <c r="IP1590">
        <v>2</v>
      </c>
      <c r="JD1590">
        <v>1</v>
      </c>
      <c r="JN1590">
        <v>10</v>
      </c>
      <c r="JS1590">
        <v>9</v>
      </c>
      <c r="KY1590">
        <v>1</v>
      </c>
      <c r="LF1590">
        <v>1</v>
      </c>
      <c r="MV1590">
        <v>2</v>
      </c>
      <c r="NH1590">
        <v>1</v>
      </c>
      <c r="NW1590">
        <v>9</v>
      </c>
      <c r="OE1590">
        <v>3</v>
      </c>
    </row>
    <row r="1591" spans="1:412" x14ac:dyDescent="0.3">
      <c r="A1591" t="s">
        <v>2727</v>
      </c>
      <c r="B1591" t="s">
        <v>2924</v>
      </c>
      <c r="C1591" s="1">
        <v>42689</v>
      </c>
      <c r="D1591" s="1">
        <v>42689</v>
      </c>
      <c r="E1591">
        <v>1</v>
      </c>
      <c r="R1591">
        <v>77</v>
      </c>
      <c r="AN1591">
        <v>3</v>
      </c>
      <c r="BE1591">
        <v>1</v>
      </c>
      <c r="BO1591">
        <v>1</v>
      </c>
      <c r="CC1591">
        <v>1</v>
      </c>
      <c r="CE1591">
        <v>30</v>
      </c>
      <c r="CO1591">
        <v>1</v>
      </c>
      <c r="CV1591">
        <v>6</v>
      </c>
      <c r="DU1591">
        <v>4</v>
      </c>
      <c r="EG1591">
        <v>23</v>
      </c>
      <c r="ET1591">
        <v>19</v>
      </c>
      <c r="FK1591">
        <v>4</v>
      </c>
      <c r="HE1591">
        <v>2</v>
      </c>
      <c r="HX1591">
        <v>6</v>
      </c>
      <c r="JD1591">
        <v>1</v>
      </c>
      <c r="JL1591">
        <v>4</v>
      </c>
      <c r="KN1591">
        <v>6</v>
      </c>
      <c r="KV1591">
        <v>1</v>
      </c>
      <c r="KX1591">
        <v>4</v>
      </c>
      <c r="NH1591">
        <v>1</v>
      </c>
    </row>
    <row r="1592" spans="1:412" x14ac:dyDescent="0.3">
      <c r="A1592" t="s">
        <v>2163</v>
      </c>
      <c r="B1592" t="s">
        <v>2164</v>
      </c>
      <c r="C1592" s="1">
        <v>42093</v>
      </c>
      <c r="D1592" s="1">
        <v>42093</v>
      </c>
      <c r="E1592">
        <v>1</v>
      </c>
      <c r="X1592">
        <v>1</v>
      </c>
      <c r="BA1592">
        <v>1</v>
      </c>
      <c r="CE1592">
        <v>30</v>
      </c>
      <c r="FK1592">
        <v>1</v>
      </c>
      <c r="IX1592">
        <v>2</v>
      </c>
      <c r="JD1592">
        <v>2</v>
      </c>
      <c r="JL1592">
        <v>1</v>
      </c>
      <c r="LL1592">
        <v>39</v>
      </c>
      <c r="LM1592">
        <v>1</v>
      </c>
      <c r="LT1592">
        <v>29</v>
      </c>
      <c r="LU1592">
        <v>1</v>
      </c>
      <c r="MD1592">
        <v>2</v>
      </c>
      <c r="MV1592">
        <v>85</v>
      </c>
      <c r="NH1592">
        <v>1</v>
      </c>
      <c r="OE1592">
        <v>2</v>
      </c>
    </row>
    <row r="1593" spans="1:412" x14ac:dyDescent="0.3">
      <c r="A1593" t="s">
        <v>4081</v>
      </c>
      <c r="B1593" t="s">
        <v>4082</v>
      </c>
      <c r="C1593" s="1">
        <v>43962</v>
      </c>
      <c r="D1593" s="1">
        <v>43962</v>
      </c>
      <c r="E1593">
        <v>1</v>
      </c>
      <c r="F1593">
        <v>49</v>
      </c>
      <c r="X1593">
        <v>1</v>
      </c>
      <c r="AU1593">
        <v>56</v>
      </c>
      <c r="CC1593">
        <v>1</v>
      </c>
      <c r="CD1593">
        <v>1</v>
      </c>
      <c r="CE1593">
        <v>30</v>
      </c>
      <c r="CO1593">
        <v>1</v>
      </c>
      <c r="EF1593">
        <v>8</v>
      </c>
      <c r="FA1593">
        <v>1</v>
      </c>
      <c r="FS1593">
        <v>1</v>
      </c>
      <c r="GX1593">
        <v>4</v>
      </c>
      <c r="GY1593">
        <v>3</v>
      </c>
      <c r="HK1593">
        <v>17</v>
      </c>
      <c r="HX1593">
        <v>4</v>
      </c>
      <c r="JL1593">
        <v>1</v>
      </c>
      <c r="JN1593">
        <v>3</v>
      </c>
      <c r="LD1593">
        <v>2</v>
      </c>
      <c r="LR1593">
        <v>11</v>
      </c>
      <c r="MK1593">
        <v>1</v>
      </c>
      <c r="MV1593">
        <v>3</v>
      </c>
    </row>
    <row r="1594" spans="1:412" x14ac:dyDescent="0.3">
      <c r="A1594" t="s">
        <v>618</v>
      </c>
      <c r="B1594" t="s">
        <v>721</v>
      </c>
      <c r="C1594" s="1">
        <v>40479</v>
      </c>
      <c r="D1594" s="1">
        <v>40479</v>
      </c>
      <c r="E1594">
        <v>1</v>
      </c>
      <c r="R1594">
        <v>71</v>
      </c>
      <c r="BA1594">
        <v>2</v>
      </c>
      <c r="BP1594">
        <v>1</v>
      </c>
      <c r="BR1594">
        <v>7</v>
      </c>
      <c r="CE1594">
        <v>30</v>
      </c>
      <c r="CV1594">
        <v>3</v>
      </c>
      <c r="DL1594">
        <v>9</v>
      </c>
      <c r="FK1594">
        <v>1</v>
      </c>
      <c r="HC1594">
        <v>2</v>
      </c>
      <c r="HK1594">
        <v>1</v>
      </c>
      <c r="JD1594">
        <v>1</v>
      </c>
      <c r="JL1594">
        <v>25</v>
      </c>
      <c r="JN1594">
        <v>1</v>
      </c>
      <c r="JS1594">
        <v>3</v>
      </c>
      <c r="KN1594">
        <v>17</v>
      </c>
      <c r="LB1594">
        <v>1</v>
      </c>
      <c r="MK1594">
        <v>2</v>
      </c>
      <c r="OE1594">
        <v>21</v>
      </c>
      <c r="OS1594">
        <v>2</v>
      </c>
      <c r="OV1594">
        <v>1</v>
      </c>
    </row>
    <row r="1595" spans="1:412" x14ac:dyDescent="0.3">
      <c r="A1595" t="s">
        <v>560</v>
      </c>
      <c r="B1595" t="s">
        <v>561</v>
      </c>
      <c r="C1595" s="1">
        <v>40280</v>
      </c>
      <c r="D1595" s="1">
        <v>40280</v>
      </c>
      <c r="E1595">
        <v>1</v>
      </c>
      <c r="G1595">
        <v>3</v>
      </c>
      <c r="X1595">
        <v>102</v>
      </c>
      <c r="BA1595">
        <v>1</v>
      </c>
      <c r="BK1595">
        <v>1</v>
      </c>
      <c r="BP1595">
        <v>4</v>
      </c>
      <c r="CC1595">
        <v>1</v>
      </c>
      <c r="CE1595">
        <v>30</v>
      </c>
      <c r="CV1595">
        <v>1</v>
      </c>
      <c r="DK1595">
        <v>4</v>
      </c>
      <c r="DL1595">
        <v>1</v>
      </c>
      <c r="DX1595">
        <v>2</v>
      </c>
      <c r="EE1595">
        <v>1</v>
      </c>
      <c r="EQ1595">
        <v>4</v>
      </c>
      <c r="FA1595">
        <v>1</v>
      </c>
      <c r="FK1595">
        <v>2</v>
      </c>
      <c r="GA1595">
        <v>2</v>
      </c>
      <c r="GU1595">
        <v>3</v>
      </c>
      <c r="GY1595">
        <v>5</v>
      </c>
      <c r="HU1595">
        <v>1</v>
      </c>
      <c r="HX1595">
        <v>5</v>
      </c>
      <c r="IP1595">
        <v>6</v>
      </c>
      <c r="JD1595">
        <v>3</v>
      </c>
      <c r="JZ1595">
        <v>5</v>
      </c>
      <c r="KX1595">
        <v>1</v>
      </c>
      <c r="MD1595">
        <v>2</v>
      </c>
      <c r="NG1595">
        <v>10</v>
      </c>
      <c r="OE1595">
        <v>2</v>
      </c>
    </row>
    <row r="1596" spans="1:412" x14ac:dyDescent="0.3">
      <c r="A1596" t="s">
        <v>554</v>
      </c>
      <c r="B1596" t="s">
        <v>555</v>
      </c>
      <c r="C1596" s="1">
        <v>40276</v>
      </c>
      <c r="D1596" s="1">
        <v>40276</v>
      </c>
      <c r="E1596">
        <v>1</v>
      </c>
      <c r="F1596">
        <v>28</v>
      </c>
      <c r="X1596">
        <v>6</v>
      </c>
      <c r="AC1596">
        <v>3</v>
      </c>
      <c r="AL1596">
        <v>1</v>
      </c>
      <c r="BK1596">
        <v>11</v>
      </c>
      <c r="CB1596">
        <v>1</v>
      </c>
      <c r="CE1596">
        <v>30</v>
      </c>
      <c r="DD1596">
        <v>26</v>
      </c>
      <c r="EB1596">
        <v>1</v>
      </c>
      <c r="FB1596">
        <v>2</v>
      </c>
      <c r="GI1596">
        <v>2</v>
      </c>
      <c r="GP1596">
        <v>1</v>
      </c>
      <c r="GX1596">
        <v>1</v>
      </c>
      <c r="HK1596">
        <v>1</v>
      </c>
      <c r="HN1596">
        <v>1</v>
      </c>
      <c r="HX1596">
        <v>5</v>
      </c>
      <c r="IC1596">
        <v>2</v>
      </c>
      <c r="JJ1596">
        <v>1</v>
      </c>
      <c r="JL1596">
        <v>2</v>
      </c>
      <c r="KK1596">
        <v>4</v>
      </c>
      <c r="KX1596">
        <v>3</v>
      </c>
      <c r="KY1596">
        <v>1</v>
      </c>
      <c r="LB1596">
        <v>19</v>
      </c>
      <c r="MO1596">
        <v>1</v>
      </c>
      <c r="MV1596">
        <v>49</v>
      </c>
      <c r="NG1596">
        <v>1</v>
      </c>
      <c r="NW1596">
        <v>1</v>
      </c>
    </row>
    <row r="1597" spans="1:412" x14ac:dyDescent="0.3">
      <c r="A1597" t="s">
        <v>2286</v>
      </c>
      <c r="B1597" t="s">
        <v>2711</v>
      </c>
      <c r="C1597" s="1">
        <v>42509</v>
      </c>
      <c r="D1597" s="1">
        <v>42509</v>
      </c>
      <c r="E1597">
        <v>1</v>
      </c>
      <c r="F1597">
        <v>9</v>
      </c>
      <c r="H1597">
        <v>2</v>
      </c>
      <c r="AH1597">
        <v>1</v>
      </c>
      <c r="AU1597">
        <v>8</v>
      </c>
      <c r="BK1597">
        <v>1</v>
      </c>
      <c r="CC1597">
        <v>8</v>
      </c>
      <c r="CD1597">
        <v>1</v>
      </c>
      <c r="CE1597">
        <v>30</v>
      </c>
      <c r="DT1597">
        <v>10</v>
      </c>
      <c r="EF1597">
        <v>3</v>
      </c>
      <c r="EV1597">
        <v>1</v>
      </c>
      <c r="FK1597">
        <v>1</v>
      </c>
      <c r="GP1597">
        <v>11</v>
      </c>
      <c r="GX1597">
        <v>4</v>
      </c>
      <c r="HU1597">
        <v>2</v>
      </c>
      <c r="HX1597">
        <v>2</v>
      </c>
      <c r="IP1597">
        <v>2</v>
      </c>
      <c r="JN1597">
        <v>22</v>
      </c>
      <c r="KK1597">
        <v>5</v>
      </c>
      <c r="LB1597">
        <v>20</v>
      </c>
      <c r="MO1597">
        <v>33</v>
      </c>
      <c r="MV1597">
        <v>28</v>
      </c>
    </row>
    <row r="1598" spans="1:412" x14ac:dyDescent="0.3">
      <c r="A1598" t="s">
        <v>2584</v>
      </c>
      <c r="B1598" t="s">
        <v>3665</v>
      </c>
      <c r="C1598" s="1">
        <v>43549</v>
      </c>
      <c r="D1598" s="1">
        <v>43549</v>
      </c>
      <c r="E1598">
        <v>1</v>
      </c>
      <c r="G1598">
        <v>1</v>
      </c>
      <c r="X1598">
        <v>17</v>
      </c>
      <c r="CC1598">
        <v>2</v>
      </c>
      <c r="CE1598">
        <v>30</v>
      </c>
      <c r="DL1598">
        <v>1</v>
      </c>
      <c r="EF1598">
        <v>97</v>
      </c>
      <c r="FA1598">
        <v>1</v>
      </c>
      <c r="FJ1598">
        <v>4</v>
      </c>
      <c r="FS1598">
        <v>1</v>
      </c>
      <c r="GA1598">
        <v>4</v>
      </c>
      <c r="GD1598">
        <v>1</v>
      </c>
      <c r="GQ1598">
        <v>1</v>
      </c>
      <c r="GY1598">
        <v>12</v>
      </c>
      <c r="HX1598">
        <v>1</v>
      </c>
      <c r="IC1598">
        <v>1</v>
      </c>
      <c r="JN1598">
        <v>1</v>
      </c>
      <c r="LB1598">
        <v>1</v>
      </c>
      <c r="LL1598">
        <v>14</v>
      </c>
      <c r="LM1598">
        <v>1</v>
      </c>
      <c r="MV1598">
        <v>9</v>
      </c>
      <c r="NG1598">
        <v>1</v>
      </c>
      <c r="NH1598">
        <v>1</v>
      </c>
      <c r="OE1598">
        <v>2</v>
      </c>
    </row>
    <row r="1599" spans="1:412" x14ac:dyDescent="0.3">
      <c r="A1599" t="s">
        <v>2727</v>
      </c>
      <c r="B1599" t="s">
        <v>2728</v>
      </c>
      <c r="C1599" s="1">
        <v>42514</v>
      </c>
      <c r="D1599" s="1">
        <v>42514</v>
      </c>
      <c r="E1599">
        <v>1</v>
      </c>
      <c r="BE1599">
        <v>1</v>
      </c>
      <c r="BO1599">
        <v>2</v>
      </c>
      <c r="BP1599">
        <v>1</v>
      </c>
      <c r="CE1599">
        <v>30</v>
      </c>
      <c r="ET1599">
        <v>155</v>
      </c>
      <c r="GA1599">
        <v>1</v>
      </c>
      <c r="GG1599">
        <v>1</v>
      </c>
      <c r="GR1599">
        <v>1</v>
      </c>
      <c r="HX1599">
        <v>11</v>
      </c>
      <c r="IC1599">
        <v>1</v>
      </c>
      <c r="JL1599">
        <v>1</v>
      </c>
      <c r="KX1599">
        <v>1</v>
      </c>
      <c r="MD1599">
        <v>2</v>
      </c>
    </row>
    <row r="1600" spans="1:412" x14ac:dyDescent="0.3">
      <c r="A1600" t="s">
        <v>3057</v>
      </c>
      <c r="B1600" t="s">
        <v>3992</v>
      </c>
      <c r="C1600" s="1">
        <v>43774</v>
      </c>
      <c r="D1600" s="1">
        <v>43774</v>
      </c>
      <c r="E1600">
        <v>1</v>
      </c>
      <c r="H1600">
        <v>8</v>
      </c>
      <c r="R1600">
        <v>49</v>
      </c>
      <c r="BR1600">
        <v>6</v>
      </c>
      <c r="CE1600">
        <v>30</v>
      </c>
      <c r="DH1600">
        <v>1</v>
      </c>
      <c r="DL1600">
        <v>4</v>
      </c>
      <c r="DU1600">
        <v>1</v>
      </c>
      <c r="DY1600">
        <v>1</v>
      </c>
      <c r="EQ1600">
        <v>3</v>
      </c>
      <c r="GA1600">
        <v>11</v>
      </c>
      <c r="GP1600">
        <v>1</v>
      </c>
      <c r="HC1600">
        <v>7</v>
      </c>
      <c r="HP1600">
        <v>1</v>
      </c>
      <c r="IX1600">
        <v>1</v>
      </c>
      <c r="JD1600">
        <v>2</v>
      </c>
      <c r="JN1600">
        <v>1</v>
      </c>
      <c r="JS1600">
        <v>5</v>
      </c>
      <c r="KV1600">
        <v>1</v>
      </c>
      <c r="LK1600">
        <v>2</v>
      </c>
      <c r="LR1600">
        <v>3</v>
      </c>
      <c r="MK1600">
        <v>21</v>
      </c>
      <c r="NH1600">
        <v>3</v>
      </c>
      <c r="NW1600">
        <v>41</v>
      </c>
      <c r="OE1600">
        <v>4</v>
      </c>
      <c r="OS1600">
        <v>1</v>
      </c>
    </row>
    <row r="1601" spans="1:410" x14ac:dyDescent="0.3">
      <c r="A1601" t="s">
        <v>2865</v>
      </c>
      <c r="B1601" t="s">
        <v>3041</v>
      </c>
      <c r="C1601" s="1">
        <v>42843</v>
      </c>
      <c r="D1601" s="1">
        <v>42843</v>
      </c>
      <c r="E1601">
        <v>1</v>
      </c>
      <c r="F1601">
        <v>4</v>
      </c>
      <c r="H1601">
        <v>1</v>
      </c>
      <c r="X1601">
        <v>4</v>
      </c>
      <c r="AU1601">
        <v>10</v>
      </c>
      <c r="BW1601">
        <v>8</v>
      </c>
      <c r="CC1601">
        <v>6</v>
      </c>
      <c r="CE1601">
        <v>30</v>
      </c>
      <c r="CI1601">
        <v>4</v>
      </c>
      <c r="DH1601">
        <v>3</v>
      </c>
      <c r="DK1601">
        <v>1</v>
      </c>
      <c r="DL1601">
        <v>6</v>
      </c>
      <c r="DR1601">
        <v>35</v>
      </c>
      <c r="ED1601">
        <v>17</v>
      </c>
      <c r="EF1601">
        <v>8</v>
      </c>
      <c r="FA1601">
        <v>1</v>
      </c>
      <c r="FJ1601">
        <v>2</v>
      </c>
      <c r="GY1601">
        <v>4</v>
      </c>
      <c r="HK1601">
        <v>8</v>
      </c>
      <c r="JD1601">
        <v>1</v>
      </c>
      <c r="JL1601">
        <v>2</v>
      </c>
      <c r="JS1601">
        <v>3</v>
      </c>
      <c r="JY1601">
        <v>1</v>
      </c>
      <c r="JZ1601">
        <v>3</v>
      </c>
      <c r="KK1601">
        <v>2</v>
      </c>
      <c r="LL1601">
        <v>1</v>
      </c>
      <c r="LR1601">
        <v>6</v>
      </c>
      <c r="LZ1601">
        <v>8</v>
      </c>
      <c r="MV1601">
        <v>2</v>
      </c>
      <c r="NG1601">
        <v>1</v>
      </c>
      <c r="OA1601">
        <v>26</v>
      </c>
      <c r="OT1601">
        <v>1</v>
      </c>
    </row>
    <row r="1602" spans="1:410" x14ac:dyDescent="0.3">
      <c r="A1602" t="s">
        <v>2965</v>
      </c>
      <c r="B1602" t="s">
        <v>3246</v>
      </c>
      <c r="C1602" s="1">
        <v>43026</v>
      </c>
      <c r="D1602" s="1">
        <v>43026</v>
      </c>
      <c r="E1602">
        <v>1</v>
      </c>
      <c r="AH1602">
        <v>1</v>
      </c>
      <c r="AU1602">
        <v>1</v>
      </c>
      <c r="CC1602">
        <v>65</v>
      </c>
      <c r="CD1602">
        <v>77</v>
      </c>
      <c r="CE1602">
        <v>30</v>
      </c>
      <c r="FU1602">
        <v>2</v>
      </c>
      <c r="GP1602">
        <v>19</v>
      </c>
      <c r="HX1602">
        <v>3</v>
      </c>
      <c r="JS1602">
        <v>1</v>
      </c>
      <c r="MV1602">
        <v>4</v>
      </c>
      <c r="OA1602">
        <v>2</v>
      </c>
      <c r="OE1602">
        <v>4</v>
      </c>
    </row>
    <row r="1603" spans="1:410" x14ac:dyDescent="0.3">
      <c r="A1603" t="s">
        <v>3779</v>
      </c>
      <c r="B1603" t="s">
        <v>3780</v>
      </c>
      <c r="C1603" s="1">
        <v>43586</v>
      </c>
      <c r="D1603" s="1">
        <v>43586</v>
      </c>
      <c r="E1603">
        <v>1</v>
      </c>
      <c r="F1603">
        <v>1</v>
      </c>
      <c r="H1603">
        <v>1</v>
      </c>
      <c r="X1603">
        <v>14</v>
      </c>
      <c r="AA1603">
        <v>1</v>
      </c>
      <c r="AN1603">
        <v>1</v>
      </c>
      <c r="AU1603">
        <v>5</v>
      </c>
      <c r="BA1603">
        <v>2</v>
      </c>
      <c r="BO1603">
        <v>2</v>
      </c>
      <c r="CE1603">
        <v>30</v>
      </c>
      <c r="DU1603">
        <v>2</v>
      </c>
      <c r="EF1603">
        <v>19</v>
      </c>
      <c r="FK1603">
        <v>2</v>
      </c>
      <c r="GX1603">
        <v>6</v>
      </c>
      <c r="HK1603">
        <v>3</v>
      </c>
      <c r="HX1603">
        <v>5</v>
      </c>
      <c r="IC1603">
        <v>1</v>
      </c>
      <c r="II1603">
        <v>1</v>
      </c>
      <c r="KK1603">
        <v>20</v>
      </c>
      <c r="LB1603">
        <v>6</v>
      </c>
      <c r="LS1603">
        <v>70</v>
      </c>
      <c r="LZ1603">
        <v>11</v>
      </c>
      <c r="MV1603">
        <v>5</v>
      </c>
      <c r="NH1603">
        <v>1</v>
      </c>
      <c r="OA1603">
        <v>3</v>
      </c>
    </row>
    <row r="1604" spans="1:410" x14ac:dyDescent="0.3">
      <c r="A1604" t="s">
        <v>2973</v>
      </c>
      <c r="B1604" t="s">
        <v>2974</v>
      </c>
      <c r="C1604" s="1">
        <v>42816</v>
      </c>
      <c r="D1604" s="1">
        <v>42816</v>
      </c>
      <c r="E1604">
        <v>1</v>
      </c>
      <c r="H1604">
        <v>1</v>
      </c>
      <c r="U1604">
        <v>2</v>
      </c>
      <c r="X1604">
        <v>56</v>
      </c>
      <c r="AA1604">
        <v>2</v>
      </c>
      <c r="AD1604">
        <v>1</v>
      </c>
      <c r="AH1604">
        <v>1</v>
      </c>
      <c r="BA1604">
        <v>1</v>
      </c>
      <c r="BP1604">
        <v>2</v>
      </c>
      <c r="CE1604">
        <v>30</v>
      </c>
      <c r="DH1604">
        <v>1</v>
      </c>
      <c r="DM1604">
        <v>2</v>
      </c>
      <c r="DX1604">
        <v>1</v>
      </c>
      <c r="ED1604">
        <v>16</v>
      </c>
      <c r="EF1604">
        <v>24</v>
      </c>
      <c r="EQ1604">
        <v>1</v>
      </c>
      <c r="FF1604">
        <v>2</v>
      </c>
      <c r="GG1604">
        <v>1</v>
      </c>
      <c r="HI1604">
        <v>3</v>
      </c>
      <c r="HK1604">
        <v>7</v>
      </c>
      <c r="HW1604">
        <v>1</v>
      </c>
      <c r="HX1604">
        <v>24</v>
      </c>
      <c r="JL1604">
        <v>2</v>
      </c>
      <c r="JN1604">
        <v>13</v>
      </c>
      <c r="JS1604">
        <v>8</v>
      </c>
      <c r="JZ1604">
        <v>1</v>
      </c>
      <c r="LF1604">
        <v>2</v>
      </c>
      <c r="LL1604">
        <v>1</v>
      </c>
      <c r="LR1604">
        <v>1</v>
      </c>
      <c r="MK1604">
        <v>3</v>
      </c>
      <c r="MV1604">
        <v>3</v>
      </c>
      <c r="NP1604">
        <v>2</v>
      </c>
      <c r="OA1604">
        <v>1</v>
      </c>
      <c r="OE1604">
        <v>1</v>
      </c>
    </row>
    <row r="1605" spans="1:410" x14ac:dyDescent="0.3">
      <c r="A1605" t="s">
        <v>1952</v>
      </c>
      <c r="B1605" t="s">
        <v>4029</v>
      </c>
      <c r="C1605" s="1">
        <v>43803</v>
      </c>
      <c r="D1605" s="1">
        <v>43803</v>
      </c>
      <c r="E1605">
        <v>1</v>
      </c>
      <c r="BA1605">
        <v>2</v>
      </c>
      <c r="BO1605">
        <v>4</v>
      </c>
      <c r="CE1605">
        <v>30</v>
      </c>
      <c r="DS1605">
        <v>1</v>
      </c>
      <c r="DZ1605">
        <v>1</v>
      </c>
      <c r="GF1605">
        <v>4</v>
      </c>
      <c r="GI1605">
        <v>1</v>
      </c>
      <c r="HE1605">
        <v>1</v>
      </c>
      <c r="HX1605">
        <v>7</v>
      </c>
      <c r="II1605">
        <v>7</v>
      </c>
      <c r="IJ1605">
        <v>1</v>
      </c>
      <c r="JJ1605">
        <v>5</v>
      </c>
      <c r="JL1605">
        <v>4</v>
      </c>
      <c r="KX1605">
        <v>136</v>
      </c>
      <c r="KY1605">
        <v>10</v>
      </c>
      <c r="NH1605">
        <v>3</v>
      </c>
    </row>
    <row r="1606" spans="1:410" x14ac:dyDescent="0.3">
      <c r="A1606" t="s">
        <v>420</v>
      </c>
      <c r="B1606" t="s">
        <v>421</v>
      </c>
      <c r="C1606" s="1">
        <v>37983</v>
      </c>
      <c r="D1606" s="1">
        <v>37983</v>
      </c>
      <c r="E1606">
        <v>1</v>
      </c>
      <c r="AB1606">
        <v>3</v>
      </c>
      <c r="AN1606">
        <v>65</v>
      </c>
      <c r="AU1606">
        <v>8</v>
      </c>
      <c r="BO1606">
        <v>2</v>
      </c>
      <c r="CA1606">
        <v>1</v>
      </c>
      <c r="CC1606">
        <v>25</v>
      </c>
      <c r="CE1606">
        <v>30</v>
      </c>
      <c r="ET1606">
        <v>5</v>
      </c>
      <c r="FS1606">
        <v>1</v>
      </c>
      <c r="GB1606">
        <v>2</v>
      </c>
      <c r="GP1606">
        <v>3</v>
      </c>
      <c r="GR1606">
        <v>6</v>
      </c>
      <c r="HX1606">
        <v>26</v>
      </c>
      <c r="IC1606">
        <v>2</v>
      </c>
      <c r="JZ1606">
        <v>1</v>
      </c>
      <c r="KN1606">
        <v>1</v>
      </c>
      <c r="KU1606">
        <v>2</v>
      </c>
      <c r="KX1606">
        <v>2</v>
      </c>
      <c r="MU1606">
        <v>17</v>
      </c>
      <c r="NG1606">
        <v>11</v>
      </c>
      <c r="NI1606">
        <v>26</v>
      </c>
    </row>
    <row r="1607" spans="1:410" x14ac:dyDescent="0.3">
      <c r="A1607" t="s">
        <v>1259</v>
      </c>
      <c r="B1607" t="s">
        <v>1299</v>
      </c>
      <c r="C1607" s="1">
        <v>41157</v>
      </c>
      <c r="D1607" s="1">
        <v>41157</v>
      </c>
      <c r="E1607">
        <v>1</v>
      </c>
      <c r="F1607">
        <v>1</v>
      </c>
      <c r="H1607">
        <v>1</v>
      </c>
      <c r="AM1607">
        <v>1</v>
      </c>
      <c r="AP1607">
        <v>2</v>
      </c>
      <c r="AU1607">
        <v>3</v>
      </c>
      <c r="BK1607">
        <v>2</v>
      </c>
      <c r="CC1607">
        <v>7</v>
      </c>
      <c r="CD1607">
        <v>6</v>
      </c>
      <c r="CE1607">
        <v>29</v>
      </c>
      <c r="CM1607">
        <v>2</v>
      </c>
      <c r="CT1607">
        <v>1</v>
      </c>
      <c r="ED1607">
        <v>2</v>
      </c>
      <c r="EQ1607">
        <v>1</v>
      </c>
      <c r="FL1607">
        <v>11</v>
      </c>
      <c r="GG1607">
        <v>3</v>
      </c>
      <c r="GP1607">
        <v>11</v>
      </c>
      <c r="GX1607">
        <v>19</v>
      </c>
      <c r="HX1607">
        <v>11</v>
      </c>
      <c r="II1607">
        <v>1</v>
      </c>
      <c r="JD1607">
        <v>2</v>
      </c>
      <c r="JN1607">
        <v>10</v>
      </c>
      <c r="LB1607">
        <v>3</v>
      </c>
      <c r="LD1607">
        <v>1</v>
      </c>
      <c r="LR1607">
        <v>6</v>
      </c>
      <c r="MO1607">
        <v>1</v>
      </c>
      <c r="MV1607">
        <v>1</v>
      </c>
      <c r="NH1607">
        <v>5</v>
      </c>
    </row>
    <row r="1608" spans="1:410" x14ac:dyDescent="0.3">
      <c r="A1608" t="s">
        <v>1561</v>
      </c>
      <c r="B1608" t="s">
        <v>1562</v>
      </c>
      <c r="C1608" s="1">
        <v>41407</v>
      </c>
      <c r="D1608" s="1">
        <v>41407</v>
      </c>
      <c r="E1608">
        <v>1</v>
      </c>
      <c r="F1608">
        <v>8</v>
      </c>
      <c r="S1608">
        <v>1</v>
      </c>
      <c r="AH1608">
        <v>4</v>
      </c>
      <c r="CE1608">
        <v>29</v>
      </c>
      <c r="CJ1608">
        <v>1</v>
      </c>
      <c r="DR1608">
        <v>5</v>
      </c>
      <c r="DT1608">
        <v>2</v>
      </c>
      <c r="EF1608">
        <v>35</v>
      </c>
      <c r="EQ1608">
        <v>1</v>
      </c>
      <c r="FK1608">
        <v>1</v>
      </c>
      <c r="FS1608">
        <v>1</v>
      </c>
      <c r="GA1608">
        <v>1</v>
      </c>
      <c r="GP1608">
        <v>4</v>
      </c>
      <c r="HD1608">
        <v>1</v>
      </c>
      <c r="HF1608">
        <v>1</v>
      </c>
      <c r="HI1608">
        <v>1</v>
      </c>
      <c r="HK1608">
        <v>1</v>
      </c>
      <c r="HX1608">
        <v>1</v>
      </c>
      <c r="JN1608">
        <v>15</v>
      </c>
      <c r="JS1608">
        <v>7</v>
      </c>
      <c r="KG1608">
        <v>1</v>
      </c>
      <c r="KN1608">
        <v>1</v>
      </c>
      <c r="LB1608">
        <v>5</v>
      </c>
      <c r="LD1608">
        <v>1</v>
      </c>
      <c r="LL1608">
        <v>1</v>
      </c>
      <c r="LR1608">
        <v>12</v>
      </c>
      <c r="MJ1608">
        <v>13</v>
      </c>
      <c r="MV1608">
        <v>2</v>
      </c>
    </row>
    <row r="1609" spans="1:410" x14ac:dyDescent="0.3">
      <c r="A1609" t="s">
        <v>1197</v>
      </c>
      <c r="B1609" t="s">
        <v>1316</v>
      </c>
      <c r="C1609" s="1">
        <v>41177</v>
      </c>
      <c r="D1609" s="1">
        <v>41177</v>
      </c>
      <c r="E1609">
        <v>1</v>
      </c>
      <c r="AB1609">
        <v>5</v>
      </c>
      <c r="AU1609">
        <v>33</v>
      </c>
      <c r="AV1609">
        <v>1</v>
      </c>
      <c r="BG1609">
        <v>1</v>
      </c>
      <c r="BK1609">
        <v>1</v>
      </c>
      <c r="CC1609">
        <v>36</v>
      </c>
      <c r="CD1609">
        <v>2</v>
      </c>
      <c r="CE1609">
        <v>29</v>
      </c>
      <c r="CO1609">
        <v>7</v>
      </c>
      <c r="CT1609">
        <v>3</v>
      </c>
      <c r="FA1609">
        <v>1</v>
      </c>
      <c r="FS1609">
        <v>1</v>
      </c>
      <c r="GG1609">
        <v>6</v>
      </c>
      <c r="GP1609">
        <v>1</v>
      </c>
      <c r="GX1609">
        <v>3</v>
      </c>
      <c r="HX1609">
        <v>10</v>
      </c>
      <c r="JL1609">
        <v>6</v>
      </c>
      <c r="JM1609">
        <v>1</v>
      </c>
      <c r="JS1609">
        <v>5</v>
      </c>
      <c r="KN1609">
        <v>1</v>
      </c>
      <c r="LB1609">
        <v>4</v>
      </c>
      <c r="LD1609">
        <v>8</v>
      </c>
      <c r="MV1609">
        <v>3</v>
      </c>
      <c r="NG1609">
        <v>1</v>
      </c>
      <c r="OE1609">
        <v>1</v>
      </c>
    </row>
    <row r="1610" spans="1:410" x14ac:dyDescent="0.3">
      <c r="A1610" t="s">
        <v>1754</v>
      </c>
      <c r="B1610" t="s">
        <v>1882</v>
      </c>
      <c r="C1610" s="1">
        <v>41767</v>
      </c>
      <c r="D1610" s="1">
        <v>41767</v>
      </c>
      <c r="E1610">
        <v>1</v>
      </c>
      <c r="X1610">
        <v>2</v>
      </c>
      <c r="AC1610">
        <v>4</v>
      </c>
      <c r="AR1610">
        <v>2</v>
      </c>
      <c r="AU1610">
        <v>6</v>
      </c>
      <c r="CC1610">
        <v>15</v>
      </c>
      <c r="CE1610">
        <v>29</v>
      </c>
      <c r="EF1610">
        <v>26</v>
      </c>
      <c r="GX1610">
        <v>2</v>
      </c>
      <c r="GY1610">
        <v>2</v>
      </c>
      <c r="HC1610">
        <v>2</v>
      </c>
      <c r="HX1610">
        <v>5</v>
      </c>
      <c r="IC1610">
        <v>6</v>
      </c>
      <c r="JL1610">
        <v>1</v>
      </c>
      <c r="JT1610">
        <v>1</v>
      </c>
      <c r="LB1610">
        <v>22</v>
      </c>
      <c r="LD1610">
        <v>1</v>
      </c>
      <c r="LZ1610">
        <v>5</v>
      </c>
      <c r="MO1610">
        <v>1</v>
      </c>
      <c r="MV1610">
        <v>39</v>
      </c>
      <c r="OA1610">
        <v>3</v>
      </c>
    </row>
    <row r="1611" spans="1:410" x14ac:dyDescent="0.3">
      <c r="A1611" t="s">
        <v>1513</v>
      </c>
      <c r="B1611" t="s">
        <v>1664</v>
      </c>
      <c r="C1611" s="1">
        <v>41549</v>
      </c>
      <c r="D1611" s="1">
        <v>41549</v>
      </c>
      <c r="E1611">
        <v>1</v>
      </c>
      <c r="AB1611">
        <v>1</v>
      </c>
      <c r="AC1611">
        <v>5</v>
      </c>
      <c r="AF1611">
        <v>1</v>
      </c>
      <c r="AL1611">
        <v>1</v>
      </c>
      <c r="AU1611">
        <v>2</v>
      </c>
      <c r="AW1611">
        <v>2</v>
      </c>
      <c r="BO1611">
        <v>1</v>
      </c>
      <c r="CC1611">
        <v>3</v>
      </c>
      <c r="CE1611">
        <v>29</v>
      </c>
      <c r="CO1611">
        <v>6</v>
      </c>
      <c r="DU1611">
        <v>17</v>
      </c>
      <c r="DX1611">
        <v>1</v>
      </c>
      <c r="EB1611">
        <v>1</v>
      </c>
      <c r="FB1611">
        <v>4</v>
      </c>
      <c r="GG1611">
        <v>10</v>
      </c>
      <c r="GP1611">
        <v>3</v>
      </c>
      <c r="GX1611">
        <v>1</v>
      </c>
      <c r="HX1611">
        <v>24</v>
      </c>
      <c r="IA1611">
        <v>1</v>
      </c>
      <c r="IC1611">
        <v>7</v>
      </c>
      <c r="JD1611">
        <v>1</v>
      </c>
      <c r="JJ1611">
        <v>1</v>
      </c>
      <c r="JL1611">
        <v>3</v>
      </c>
      <c r="JN1611">
        <v>3</v>
      </c>
      <c r="KI1611">
        <v>1</v>
      </c>
      <c r="KU1611">
        <v>4</v>
      </c>
      <c r="KY1611">
        <v>4</v>
      </c>
      <c r="LI1611">
        <v>2</v>
      </c>
      <c r="LS1611">
        <v>31</v>
      </c>
      <c r="NH1611">
        <v>1</v>
      </c>
      <c r="NM1611">
        <v>2</v>
      </c>
      <c r="OI1611">
        <v>2</v>
      </c>
    </row>
    <row r="1612" spans="1:410" x14ac:dyDescent="0.3">
      <c r="A1612" t="s">
        <v>607</v>
      </c>
      <c r="B1612" t="s">
        <v>608</v>
      </c>
      <c r="C1612" s="1">
        <v>40309</v>
      </c>
      <c r="D1612" s="1">
        <v>40309</v>
      </c>
      <c r="E1612">
        <v>1</v>
      </c>
      <c r="F1612">
        <v>21</v>
      </c>
      <c r="AU1612">
        <v>7</v>
      </c>
      <c r="CC1612">
        <v>1</v>
      </c>
      <c r="CE1612">
        <v>29</v>
      </c>
      <c r="CU1612">
        <v>1</v>
      </c>
      <c r="DY1612">
        <v>1</v>
      </c>
      <c r="ED1612">
        <v>1</v>
      </c>
      <c r="EV1612">
        <v>6</v>
      </c>
      <c r="EX1612">
        <v>1</v>
      </c>
      <c r="FA1612">
        <v>1</v>
      </c>
      <c r="FS1612">
        <v>1</v>
      </c>
      <c r="GR1612">
        <v>1</v>
      </c>
      <c r="HK1612">
        <v>1</v>
      </c>
      <c r="HX1612">
        <v>7</v>
      </c>
      <c r="IP1612">
        <v>1</v>
      </c>
      <c r="IX1612">
        <v>1</v>
      </c>
      <c r="JD1612">
        <v>3</v>
      </c>
      <c r="JN1612">
        <v>24</v>
      </c>
      <c r="LB1612">
        <v>4</v>
      </c>
      <c r="LD1612">
        <v>15</v>
      </c>
      <c r="LR1612">
        <v>20</v>
      </c>
      <c r="MO1612">
        <v>5</v>
      </c>
      <c r="MV1612">
        <v>16</v>
      </c>
      <c r="NG1612">
        <v>1</v>
      </c>
      <c r="NH1612">
        <v>9</v>
      </c>
    </row>
    <row r="1613" spans="1:410" x14ac:dyDescent="0.3">
      <c r="A1613" t="s">
        <v>3157</v>
      </c>
      <c r="B1613" t="s">
        <v>3158</v>
      </c>
      <c r="C1613" s="1">
        <v>42898</v>
      </c>
      <c r="D1613" s="1">
        <v>42898</v>
      </c>
      <c r="E1613">
        <v>1</v>
      </c>
      <c r="H1613">
        <v>6</v>
      </c>
      <c r="AU1613">
        <v>17</v>
      </c>
      <c r="BP1613">
        <v>1</v>
      </c>
      <c r="CE1613">
        <v>29</v>
      </c>
      <c r="CI1613">
        <v>6</v>
      </c>
      <c r="DL1613">
        <v>2</v>
      </c>
      <c r="DR1613">
        <v>29</v>
      </c>
      <c r="DT1613">
        <v>1</v>
      </c>
      <c r="EF1613">
        <v>5</v>
      </c>
      <c r="EV1613">
        <v>11</v>
      </c>
      <c r="GY1613">
        <v>4</v>
      </c>
      <c r="GZ1613">
        <v>17</v>
      </c>
      <c r="HC1613">
        <v>1</v>
      </c>
      <c r="HF1613">
        <v>8</v>
      </c>
      <c r="HK1613">
        <v>4</v>
      </c>
      <c r="HP1613">
        <v>2</v>
      </c>
      <c r="JL1613">
        <v>4</v>
      </c>
      <c r="JS1613">
        <v>15</v>
      </c>
      <c r="JZ1613">
        <v>2</v>
      </c>
      <c r="KK1613">
        <v>3</v>
      </c>
      <c r="LF1613">
        <v>1</v>
      </c>
      <c r="LK1613">
        <v>1</v>
      </c>
      <c r="LZ1613">
        <v>1</v>
      </c>
      <c r="MK1613">
        <v>3</v>
      </c>
      <c r="MV1613">
        <v>3</v>
      </c>
      <c r="NO1613">
        <v>1</v>
      </c>
      <c r="NX1613">
        <v>3</v>
      </c>
    </row>
    <row r="1614" spans="1:410" x14ac:dyDescent="0.3">
      <c r="A1614" t="s">
        <v>770</v>
      </c>
      <c r="B1614" t="s">
        <v>771</v>
      </c>
      <c r="C1614" s="1">
        <v>40624</v>
      </c>
      <c r="D1614" s="1">
        <v>40624</v>
      </c>
      <c r="E1614">
        <v>1</v>
      </c>
      <c r="R1614">
        <v>2</v>
      </c>
      <c r="CC1614">
        <v>3</v>
      </c>
      <c r="CD1614">
        <v>21</v>
      </c>
      <c r="CE1614">
        <v>29</v>
      </c>
      <c r="CO1614">
        <v>3</v>
      </c>
      <c r="EE1614">
        <v>3</v>
      </c>
      <c r="ET1614">
        <v>14</v>
      </c>
      <c r="GP1614">
        <v>1</v>
      </c>
      <c r="GY1614">
        <v>1</v>
      </c>
      <c r="HX1614">
        <v>8</v>
      </c>
      <c r="IP1614">
        <v>1</v>
      </c>
      <c r="IX1614">
        <v>5</v>
      </c>
      <c r="LR1614">
        <v>55</v>
      </c>
      <c r="NG1614">
        <v>2</v>
      </c>
      <c r="NI1614">
        <v>31</v>
      </c>
      <c r="OE1614">
        <v>3</v>
      </c>
    </row>
    <row r="1615" spans="1:410" x14ac:dyDescent="0.3">
      <c r="A1615" t="s">
        <v>3057</v>
      </c>
      <c r="B1615" t="s">
        <v>3058</v>
      </c>
      <c r="C1615" s="1">
        <v>42845</v>
      </c>
      <c r="D1615" s="1">
        <v>42845</v>
      </c>
      <c r="E1615">
        <v>1</v>
      </c>
      <c r="H1615">
        <v>3</v>
      </c>
      <c r="X1615">
        <v>31</v>
      </c>
      <c r="AT1615">
        <v>1</v>
      </c>
      <c r="CE1615">
        <v>29</v>
      </c>
      <c r="CI1615">
        <v>16</v>
      </c>
      <c r="DK1615">
        <v>2</v>
      </c>
      <c r="DL1615">
        <v>4</v>
      </c>
      <c r="DR1615">
        <v>2</v>
      </c>
      <c r="DY1615">
        <v>1</v>
      </c>
      <c r="ED1615">
        <v>1</v>
      </c>
      <c r="EF1615">
        <v>58</v>
      </c>
      <c r="FJ1615">
        <v>3</v>
      </c>
      <c r="GY1615">
        <v>8</v>
      </c>
      <c r="HC1615">
        <v>1</v>
      </c>
      <c r="IP1615">
        <v>1</v>
      </c>
      <c r="JS1615">
        <v>1</v>
      </c>
      <c r="JZ1615">
        <v>3</v>
      </c>
      <c r="KG1615">
        <v>1</v>
      </c>
      <c r="KN1615">
        <v>2</v>
      </c>
      <c r="LL1615">
        <v>3</v>
      </c>
      <c r="MK1615">
        <v>1</v>
      </c>
      <c r="MV1615">
        <v>12</v>
      </c>
      <c r="NX1615">
        <v>1</v>
      </c>
    </row>
    <row r="1616" spans="1:410" x14ac:dyDescent="0.3">
      <c r="A1616" t="s">
        <v>2723</v>
      </c>
      <c r="B1616" t="s">
        <v>3321</v>
      </c>
      <c r="C1616" s="1">
        <v>43066</v>
      </c>
      <c r="D1616" s="1">
        <v>43066</v>
      </c>
      <c r="E1616">
        <v>1</v>
      </c>
      <c r="H1616">
        <v>3</v>
      </c>
      <c r="R1616">
        <v>88</v>
      </c>
      <c r="U1616">
        <v>3</v>
      </c>
      <c r="BV1616">
        <v>1</v>
      </c>
      <c r="CC1616">
        <v>1</v>
      </c>
      <c r="CE1616">
        <v>29</v>
      </c>
      <c r="DH1616">
        <v>3</v>
      </c>
      <c r="DL1616">
        <v>14</v>
      </c>
      <c r="DM1616">
        <v>1</v>
      </c>
      <c r="DR1616">
        <v>2</v>
      </c>
      <c r="DY1616">
        <v>1</v>
      </c>
      <c r="ED1616">
        <v>7</v>
      </c>
      <c r="EG1616">
        <v>1</v>
      </c>
      <c r="HO1616">
        <v>5</v>
      </c>
      <c r="HW1616">
        <v>1</v>
      </c>
      <c r="HX1616">
        <v>6</v>
      </c>
      <c r="JN1616">
        <v>1</v>
      </c>
      <c r="JS1616">
        <v>4</v>
      </c>
      <c r="JZ1616">
        <v>1</v>
      </c>
      <c r="NU1616">
        <v>1</v>
      </c>
      <c r="OE1616">
        <v>11</v>
      </c>
      <c r="OS1616">
        <v>1</v>
      </c>
    </row>
    <row r="1617" spans="1:410" x14ac:dyDescent="0.3">
      <c r="A1617" t="s">
        <v>1259</v>
      </c>
      <c r="B1617" t="s">
        <v>1260</v>
      </c>
      <c r="C1617" s="1">
        <v>41058</v>
      </c>
      <c r="D1617" s="1">
        <v>41058</v>
      </c>
      <c r="E1617">
        <v>1</v>
      </c>
      <c r="F1617">
        <v>44</v>
      </c>
      <c r="AH1617">
        <v>10</v>
      </c>
      <c r="AU1617">
        <v>10</v>
      </c>
      <c r="BK1617">
        <v>2</v>
      </c>
      <c r="CC1617">
        <v>5</v>
      </c>
      <c r="CD1617">
        <v>1</v>
      </c>
      <c r="CE1617">
        <v>29</v>
      </c>
      <c r="ED1617">
        <v>1</v>
      </c>
      <c r="FA1617">
        <v>1</v>
      </c>
      <c r="GP1617">
        <v>17</v>
      </c>
      <c r="GT1617">
        <v>4</v>
      </c>
      <c r="GX1617">
        <v>6</v>
      </c>
      <c r="HX1617">
        <v>1</v>
      </c>
      <c r="II1617">
        <v>2</v>
      </c>
      <c r="JN1617">
        <v>10</v>
      </c>
      <c r="KL1617">
        <v>3</v>
      </c>
      <c r="KY1617">
        <v>1</v>
      </c>
      <c r="LD1617">
        <v>1</v>
      </c>
      <c r="LR1617">
        <v>1</v>
      </c>
      <c r="MK1617">
        <v>1</v>
      </c>
      <c r="MO1617">
        <v>3</v>
      </c>
      <c r="MV1617">
        <v>27</v>
      </c>
      <c r="NH1617">
        <v>6</v>
      </c>
    </row>
    <row r="1618" spans="1:410" x14ac:dyDescent="0.3">
      <c r="A1618" t="s">
        <v>1459</v>
      </c>
      <c r="B1618" t="s">
        <v>1460</v>
      </c>
      <c r="C1618" s="1">
        <v>41379</v>
      </c>
      <c r="D1618" s="1">
        <v>41379</v>
      </c>
      <c r="E1618">
        <v>1</v>
      </c>
      <c r="F1618">
        <v>2</v>
      </c>
      <c r="G1618">
        <v>1</v>
      </c>
      <c r="X1618">
        <v>4</v>
      </c>
      <c r="AH1618">
        <v>2</v>
      </c>
      <c r="AV1618">
        <v>1</v>
      </c>
      <c r="BK1618">
        <v>2</v>
      </c>
      <c r="BP1618">
        <v>1</v>
      </c>
      <c r="CC1618">
        <v>26</v>
      </c>
      <c r="CE1618">
        <v>29</v>
      </c>
      <c r="CI1618">
        <v>8</v>
      </c>
      <c r="CJ1618">
        <v>1</v>
      </c>
      <c r="CK1618">
        <v>1</v>
      </c>
      <c r="DL1618">
        <v>2</v>
      </c>
      <c r="DQ1618">
        <v>1</v>
      </c>
      <c r="DR1618">
        <v>1</v>
      </c>
      <c r="DT1618">
        <v>5</v>
      </c>
      <c r="DU1618">
        <v>1</v>
      </c>
      <c r="EF1618">
        <v>24</v>
      </c>
      <c r="EQ1618">
        <v>8</v>
      </c>
      <c r="FA1618">
        <v>5</v>
      </c>
      <c r="FL1618">
        <v>2</v>
      </c>
      <c r="GA1618">
        <v>3</v>
      </c>
      <c r="GP1618">
        <v>2</v>
      </c>
      <c r="GY1618">
        <v>6</v>
      </c>
      <c r="HF1618">
        <v>1</v>
      </c>
      <c r="HX1618">
        <v>7</v>
      </c>
      <c r="JN1618">
        <v>14</v>
      </c>
      <c r="JS1618">
        <v>7</v>
      </c>
      <c r="LR1618">
        <v>14</v>
      </c>
      <c r="MD1618">
        <v>1</v>
      </c>
      <c r="NH1618">
        <v>5</v>
      </c>
    </row>
    <row r="1619" spans="1:410" x14ac:dyDescent="0.3">
      <c r="A1619" t="s">
        <v>2836</v>
      </c>
      <c r="B1619" t="s">
        <v>3537</v>
      </c>
      <c r="C1619" s="1">
        <v>43363</v>
      </c>
      <c r="D1619" s="1">
        <v>43363</v>
      </c>
      <c r="E1619">
        <v>1</v>
      </c>
      <c r="AA1619">
        <v>15</v>
      </c>
      <c r="AU1619">
        <v>12</v>
      </c>
      <c r="AV1619">
        <v>1</v>
      </c>
      <c r="BI1619">
        <v>1</v>
      </c>
      <c r="BP1619">
        <v>2</v>
      </c>
      <c r="CC1619">
        <v>2</v>
      </c>
      <c r="CD1619">
        <v>6</v>
      </c>
      <c r="CE1619">
        <v>29</v>
      </c>
      <c r="DL1619">
        <v>15</v>
      </c>
      <c r="DR1619">
        <v>1</v>
      </c>
      <c r="DX1619">
        <v>1</v>
      </c>
      <c r="EF1619">
        <v>1</v>
      </c>
      <c r="FA1619">
        <v>1</v>
      </c>
      <c r="FF1619">
        <v>1</v>
      </c>
      <c r="GA1619">
        <v>5</v>
      </c>
      <c r="GD1619">
        <v>1</v>
      </c>
      <c r="GP1619">
        <v>6</v>
      </c>
      <c r="HK1619">
        <v>2</v>
      </c>
      <c r="HW1619">
        <v>2</v>
      </c>
      <c r="HX1619">
        <v>13</v>
      </c>
      <c r="IC1619">
        <v>1</v>
      </c>
      <c r="JD1619">
        <v>4</v>
      </c>
      <c r="JN1619">
        <v>11</v>
      </c>
      <c r="JS1619">
        <v>1</v>
      </c>
      <c r="KX1619">
        <v>1</v>
      </c>
      <c r="LH1619">
        <v>1</v>
      </c>
      <c r="LK1619">
        <v>1</v>
      </c>
      <c r="LR1619">
        <v>4</v>
      </c>
      <c r="MV1619">
        <v>24</v>
      </c>
      <c r="NH1619">
        <v>8</v>
      </c>
      <c r="NX1619">
        <v>8</v>
      </c>
      <c r="OA1619">
        <v>2</v>
      </c>
      <c r="OE1619">
        <v>4</v>
      </c>
    </row>
    <row r="1620" spans="1:410" x14ac:dyDescent="0.3">
      <c r="A1620" t="s">
        <v>2121</v>
      </c>
      <c r="B1620" t="s">
        <v>2477</v>
      </c>
      <c r="C1620" s="1">
        <v>42310</v>
      </c>
      <c r="D1620" s="1">
        <v>42310</v>
      </c>
      <c r="E1620">
        <v>1</v>
      </c>
      <c r="AH1620">
        <v>2</v>
      </c>
      <c r="CC1620">
        <v>43</v>
      </c>
      <c r="CD1620">
        <v>48</v>
      </c>
      <c r="CE1620">
        <v>29</v>
      </c>
      <c r="CO1620">
        <v>1</v>
      </c>
      <c r="GP1620">
        <v>23</v>
      </c>
      <c r="HU1620">
        <v>1</v>
      </c>
      <c r="IP1620">
        <v>1</v>
      </c>
      <c r="JN1620">
        <v>4</v>
      </c>
      <c r="JS1620">
        <v>1</v>
      </c>
      <c r="MV1620">
        <v>23</v>
      </c>
      <c r="NB1620">
        <v>5</v>
      </c>
      <c r="NH1620">
        <v>3</v>
      </c>
      <c r="OA1620">
        <v>1</v>
      </c>
      <c r="OI1620">
        <v>1</v>
      </c>
      <c r="OM1620">
        <v>2</v>
      </c>
    </row>
    <row r="1621" spans="1:410" x14ac:dyDescent="0.3">
      <c r="A1621" t="s">
        <v>3508</v>
      </c>
      <c r="B1621" t="s">
        <v>3509</v>
      </c>
      <c r="C1621" s="1">
        <v>43257</v>
      </c>
      <c r="D1621" s="1">
        <v>43257</v>
      </c>
      <c r="E1621">
        <v>1</v>
      </c>
      <c r="AH1621">
        <v>1</v>
      </c>
      <c r="AN1621">
        <v>1</v>
      </c>
      <c r="AU1621">
        <v>19</v>
      </c>
      <c r="CC1621">
        <v>25</v>
      </c>
      <c r="CD1621">
        <v>45</v>
      </c>
      <c r="CE1621">
        <v>29</v>
      </c>
      <c r="CV1621">
        <v>18</v>
      </c>
      <c r="DR1621">
        <v>1</v>
      </c>
      <c r="GP1621">
        <v>3</v>
      </c>
      <c r="HK1621">
        <v>2</v>
      </c>
      <c r="II1621">
        <v>1</v>
      </c>
      <c r="IP1621">
        <v>1</v>
      </c>
      <c r="JN1621">
        <v>5</v>
      </c>
      <c r="LB1621">
        <v>1</v>
      </c>
      <c r="LR1621">
        <v>5</v>
      </c>
      <c r="MV1621">
        <v>2</v>
      </c>
      <c r="NH1621">
        <v>23</v>
      </c>
      <c r="OI1621">
        <v>8</v>
      </c>
    </row>
    <row r="1622" spans="1:410" x14ac:dyDescent="0.3">
      <c r="A1622" t="s">
        <v>2356</v>
      </c>
      <c r="B1622" t="s">
        <v>3331</v>
      </c>
      <c r="C1622" s="1">
        <v>43077</v>
      </c>
      <c r="D1622" s="1">
        <v>43077</v>
      </c>
      <c r="E1622">
        <v>1</v>
      </c>
      <c r="H1622">
        <v>1</v>
      </c>
      <c r="R1622">
        <v>4</v>
      </c>
      <c r="AH1622">
        <v>1</v>
      </c>
      <c r="AU1622">
        <v>1</v>
      </c>
      <c r="BT1622">
        <v>1</v>
      </c>
      <c r="CC1622">
        <v>4</v>
      </c>
      <c r="CD1622">
        <v>15</v>
      </c>
      <c r="CE1622">
        <v>29</v>
      </c>
      <c r="EF1622">
        <v>1</v>
      </c>
      <c r="EQ1622">
        <v>1</v>
      </c>
      <c r="GG1622">
        <v>2</v>
      </c>
      <c r="GI1622">
        <v>3</v>
      </c>
      <c r="GP1622">
        <v>4</v>
      </c>
      <c r="GS1622">
        <v>1</v>
      </c>
      <c r="HI1622">
        <v>1</v>
      </c>
      <c r="HX1622">
        <v>15</v>
      </c>
      <c r="IC1622">
        <v>1</v>
      </c>
      <c r="KK1622">
        <v>1</v>
      </c>
      <c r="KX1622">
        <v>1</v>
      </c>
      <c r="LD1622">
        <v>1</v>
      </c>
      <c r="MO1622">
        <v>2</v>
      </c>
      <c r="MV1622">
        <v>33</v>
      </c>
      <c r="NH1622">
        <v>1</v>
      </c>
      <c r="NL1622">
        <v>8</v>
      </c>
      <c r="NW1622">
        <v>50</v>
      </c>
      <c r="OA1622">
        <v>8</v>
      </c>
      <c r="OE1622">
        <v>2</v>
      </c>
      <c r="OT1622">
        <v>1</v>
      </c>
    </row>
    <row r="1623" spans="1:410" x14ac:dyDescent="0.3">
      <c r="A1623" t="s">
        <v>1878</v>
      </c>
      <c r="B1623" t="s">
        <v>2134</v>
      </c>
      <c r="C1623" s="1">
        <v>41968</v>
      </c>
      <c r="D1623" s="1">
        <v>41968</v>
      </c>
      <c r="E1623">
        <v>1</v>
      </c>
      <c r="H1623">
        <v>1</v>
      </c>
      <c r="CC1623">
        <v>2</v>
      </c>
      <c r="CD1623">
        <v>5</v>
      </c>
      <c r="CE1623">
        <v>29</v>
      </c>
      <c r="CF1623">
        <v>4</v>
      </c>
      <c r="EF1623">
        <v>64</v>
      </c>
      <c r="GG1623">
        <v>1</v>
      </c>
      <c r="GP1623">
        <v>1</v>
      </c>
      <c r="GX1623">
        <v>19</v>
      </c>
      <c r="HI1623">
        <v>6</v>
      </c>
      <c r="HK1623">
        <v>1</v>
      </c>
      <c r="HX1623">
        <v>26</v>
      </c>
      <c r="IP1623">
        <v>20</v>
      </c>
      <c r="IT1623">
        <v>9</v>
      </c>
      <c r="NG1623">
        <v>3</v>
      </c>
      <c r="OA1623">
        <v>3</v>
      </c>
      <c r="OT1623">
        <v>1</v>
      </c>
    </row>
    <row r="1624" spans="1:410" x14ac:dyDescent="0.3">
      <c r="A1624" t="s">
        <v>3859</v>
      </c>
      <c r="B1624" t="s">
        <v>4174</v>
      </c>
      <c r="C1624" s="1">
        <v>44123</v>
      </c>
      <c r="D1624" s="1">
        <v>44123</v>
      </c>
      <c r="E1624">
        <v>1</v>
      </c>
      <c r="AA1624">
        <v>3</v>
      </c>
      <c r="AB1624">
        <v>1</v>
      </c>
      <c r="AU1624">
        <v>24</v>
      </c>
      <c r="BR1624">
        <v>11</v>
      </c>
      <c r="CC1624">
        <v>26</v>
      </c>
      <c r="CD1624">
        <v>8</v>
      </c>
      <c r="CE1624">
        <v>29</v>
      </c>
      <c r="CO1624">
        <v>4</v>
      </c>
      <c r="DL1624">
        <v>1</v>
      </c>
      <c r="FA1624">
        <v>2</v>
      </c>
      <c r="GA1624">
        <v>2</v>
      </c>
      <c r="GP1624">
        <v>1</v>
      </c>
      <c r="HY1624">
        <v>22</v>
      </c>
      <c r="JD1624">
        <v>1</v>
      </c>
      <c r="JN1624">
        <v>8</v>
      </c>
      <c r="JS1624">
        <v>3</v>
      </c>
      <c r="JX1624">
        <v>1</v>
      </c>
      <c r="KX1624">
        <v>2</v>
      </c>
      <c r="LR1624">
        <v>3</v>
      </c>
      <c r="MV1624">
        <v>6</v>
      </c>
      <c r="NG1624">
        <v>1</v>
      </c>
      <c r="NH1624">
        <v>18</v>
      </c>
      <c r="OA1624">
        <v>17</v>
      </c>
      <c r="OE1624">
        <v>1</v>
      </c>
    </row>
    <row r="1625" spans="1:410" x14ac:dyDescent="0.3">
      <c r="A1625" t="s">
        <v>1901</v>
      </c>
      <c r="B1625" t="s">
        <v>1902</v>
      </c>
      <c r="C1625" s="1">
        <v>41772</v>
      </c>
      <c r="D1625" s="1">
        <v>41772</v>
      </c>
      <c r="E1625">
        <v>1</v>
      </c>
      <c r="F1625">
        <v>5</v>
      </c>
      <c r="H1625">
        <v>2</v>
      </c>
      <c r="AL1625">
        <v>5</v>
      </c>
      <c r="AN1625">
        <v>1</v>
      </c>
      <c r="AU1625">
        <v>1</v>
      </c>
      <c r="BE1625">
        <v>1</v>
      </c>
      <c r="BP1625">
        <v>1</v>
      </c>
      <c r="CC1625">
        <v>4</v>
      </c>
      <c r="CD1625">
        <v>9</v>
      </c>
      <c r="CE1625">
        <v>29</v>
      </c>
      <c r="CI1625">
        <v>2</v>
      </c>
      <c r="CZ1625">
        <v>2</v>
      </c>
      <c r="DT1625">
        <v>5</v>
      </c>
      <c r="DU1625">
        <v>2</v>
      </c>
      <c r="EQ1625">
        <v>1</v>
      </c>
      <c r="FA1625">
        <v>3</v>
      </c>
      <c r="GG1625">
        <v>1</v>
      </c>
      <c r="GT1625">
        <v>2</v>
      </c>
      <c r="HC1625">
        <v>4</v>
      </c>
      <c r="HD1625">
        <v>4</v>
      </c>
      <c r="HI1625">
        <v>1</v>
      </c>
      <c r="HU1625">
        <v>3</v>
      </c>
      <c r="HX1625">
        <v>28</v>
      </c>
      <c r="IH1625">
        <v>2</v>
      </c>
      <c r="II1625">
        <v>1</v>
      </c>
      <c r="JD1625">
        <v>3</v>
      </c>
      <c r="JL1625">
        <v>10</v>
      </c>
      <c r="JN1625">
        <v>2</v>
      </c>
      <c r="JS1625">
        <v>2</v>
      </c>
      <c r="KK1625">
        <v>13</v>
      </c>
      <c r="LB1625">
        <v>4</v>
      </c>
      <c r="LD1625">
        <v>8</v>
      </c>
      <c r="LF1625">
        <v>1</v>
      </c>
      <c r="LR1625">
        <v>1</v>
      </c>
      <c r="LZ1625">
        <v>4</v>
      </c>
      <c r="MJ1625">
        <v>2</v>
      </c>
      <c r="MQ1625">
        <v>1</v>
      </c>
      <c r="NG1625">
        <v>4</v>
      </c>
      <c r="NH1625">
        <v>14</v>
      </c>
      <c r="NI1625">
        <v>2</v>
      </c>
      <c r="OA1625">
        <v>12</v>
      </c>
    </row>
    <row r="1626" spans="1:410" x14ac:dyDescent="0.3">
      <c r="A1626" t="s">
        <v>3050</v>
      </c>
      <c r="B1626" t="s">
        <v>3051</v>
      </c>
      <c r="C1626" s="1">
        <v>42844</v>
      </c>
      <c r="D1626" s="1">
        <v>42844</v>
      </c>
      <c r="E1626">
        <v>1</v>
      </c>
      <c r="F1626">
        <v>7</v>
      </c>
      <c r="N1626">
        <v>1</v>
      </c>
      <c r="X1626">
        <v>1</v>
      </c>
      <c r="AB1626">
        <v>5</v>
      </c>
      <c r="BD1626">
        <v>13</v>
      </c>
      <c r="BW1626">
        <v>8</v>
      </c>
      <c r="CC1626">
        <v>3</v>
      </c>
      <c r="CE1626">
        <v>29</v>
      </c>
      <c r="CJ1626">
        <v>1</v>
      </c>
      <c r="DH1626">
        <v>3</v>
      </c>
      <c r="DR1626">
        <v>8</v>
      </c>
      <c r="DY1626">
        <v>1</v>
      </c>
      <c r="ED1626">
        <v>14</v>
      </c>
      <c r="EF1626">
        <v>4</v>
      </c>
      <c r="FJ1626">
        <v>3</v>
      </c>
      <c r="FS1626">
        <v>2</v>
      </c>
      <c r="FW1626">
        <v>2</v>
      </c>
      <c r="GA1626">
        <v>1</v>
      </c>
      <c r="GY1626">
        <v>8</v>
      </c>
      <c r="JL1626">
        <v>2</v>
      </c>
      <c r="JN1626">
        <v>15</v>
      </c>
      <c r="JS1626">
        <v>7</v>
      </c>
      <c r="KV1626">
        <v>3</v>
      </c>
      <c r="LD1626">
        <v>5</v>
      </c>
      <c r="LK1626">
        <v>1</v>
      </c>
      <c r="LR1626">
        <v>2</v>
      </c>
      <c r="LZ1626">
        <v>1</v>
      </c>
      <c r="MJ1626">
        <v>3</v>
      </c>
      <c r="MK1626">
        <v>2</v>
      </c>
      <c r="MV1626">
        <v>13</v>
      </c>
      <c r="NG1626">
        <v>1</v>
      </c>
      <c r="NH1626">
        <v>1</v>
      </c>
      <c r="OA1626">
        <v>32</v>
      </c>
    </row>
    <row r="1627" spans="1:410" x14ac:dyDescent="0.3">
      <c r="A1627" t="s">
        <v>2290</v>
      </c>
      <c r="B1627" t="s">
        <v>2531</v>
      </c>
      <c r="C1627" s="1">
        <v>42338</v>
      </c>
      <c r="D1627" s="1">
        <v>42338</v>
      </c>
      <c r="E1627">
        <v>1</v>
      </c>
      <c r="R1627">
        <v>15</v>
      </c>
      <c r="CC1627">
        <v>1</v>
      </c>
      <c r="CD1627">
        <v>3</v>
      </c>
      <c r="CE1627">
        <v>29</v>
      </c>
      <c r="CK1627">
        <v>1</v>
      </c>
      <c r="CT1627">
        <v>1</v>
      </c>
      <c r="GG1627">
        <v>1</v>
      </c>
      <c r="HX1627">
        <v>4</v>
      </c>
      <c r="IP1627">
        <v>4</v>
      </c>
      <c r="IX1627">
        <v>2</v>
      </c>
      <c r="JD1627">
        <v>1</v>
      </c>
      <c r="JK1627">
        <v>9</v>
      </c>
      <c r="JN1627">
        <v>9</v>
      </c>
      <c r="LL1627">
        <v>123</v>
      </c>
      <c r="MK1627">
        <v>1</v>
      </c>
      <c r="MV1627">
        <v>1</v>
      </c>
      <c r="NM1627">
        <v>1</v>
      </c>
      <c r="OF1627">
        <v>1</v>
      </c>
    </row>
    <row r="1628" spans="1:410" x14ac:dyDescent="0.3">
      <c r="A1628" t="s">
        <v>1231</v>
      </c>
      <c r="B1628" t="s">
        <v>1389</v>
      </c>
      <c r="C1628" s="1">
        <v>41228</v>
      </c>
      <c r="D1628" s="1">
        <v>41228</v>
      </c>
      <c r="E1628">
        <v>1</v>
      </c>
      <c r="G1628">
        <v>7</v>
      </c>
      <c r="AC1628">
        <v>7</v>
      </c>
      <c r="AL1628">
        <v>7</v>
      </c>
      <c r="BA1628">
        <v>3</v>
      </c>
      <c r="BO1628">
        <v>4</v>
      </c>
      <c r="BS1628">
        <v>7</v>
      </c>
      <c r="CC1628">
        <v>9</v>
      </c>
      <c r="CE1628">
        <v>29</v>
      </c>
      <c r="DU1628">
        <v>13</v>
      </c>
      <c r="EB1628">
        <v>8</v>
      </c>
      <c r="EQ1628">
        <v>58</v>
      </c>
      <c r="FG1628">
        <v>1</v>
      </c>
      <c r="GC1628">
        <v>2</v>
      </c>
      <c r="GG1628">
        <v>1</v>
      </c>
      <c r="GP1628">
        <v>6</v>
      </c>
      <c r="GS1628">
        <v>1</v>
      </c>
      <c r="HW1628">
        <v>1</v>
      </c>
      <c r="HX1628">
        <v>17</v>
      </c>
      <c r="IC1628">
        <v>2</v>
      </c>
      <c r="IP1628">
        <v>3</v>
      </c>
      <c r="IZ1628">
        <v>1</v>
      </c>
      <c r="JB1628">
        <v>2</v>
      </c>
      <c r="JJ1628">
        <v>3</v>
      </c>
      <c r="JT1628">
        <v>1</v>
      </c>
      <c r="KU1628">
        <v>2</v>
      </c>
      <c r="KX1628">
        <v>9</v>
      </c>
      <c r="KY1628">
        <v>2</v>
      </c>
      <c r="LH1628">
        <v>1</v>
      </c>
      <c r="LR1628">
        <v>1</v>
      </c>
      <c r="LS1628">
        <v>1</v>
      </c>
      <c r="NH1628">
        <v>6</v>
      </c>
      <c r="NW1628">
        <v>1</v>
      </c>
    </row>
    <row r="1629" spans="1:410" x14ac:dyDescent="0.3">
      <c r="A1629" t="s">
        <v>2602</v>
      </c>
      <c r="B1629" t="s">
        <v>2603</v>
      </c>
      <c r="C1629" s="1">
        <v>42467</v>
      </c>
      <c r="D1629" s="1">
        <v>42467</v>
      </c>
      <c r="E1629">
        <v>1</v>
      </c>
      <c r="F1629">
        <v>18</v>
      </c>
      <c r="H1629">
        <v>2</v>
      </c>
      <c r="X1629">
        <v>5</v>
      </c>
      <c r="AU1629">
        <v>4</v>
      </c>
      <c r="BD1629">
        <v>4</v>
      </c>
      <c r="CC1629">
        <v>1</v>
      </c>
      <c r="CE1629">
        <v>29</v>
      </c>
      <c r="CI1629">
        <v>17</v>
      </c>
      <c r="CJ1629">
        <v>1</v>
      </c>
      <c r="DA1629">
        <v>3</v>
      </c>
      <c r="DL1629">
        <v>1</v>
      </c>
      <c r="DT1629">
        <v>9</v>
      </c>
      <c r="DX1629">
        <v>1</v>
      </c>
      <c r="ED1629">
        <v>4</v>
      </c>
      <c r="EF1629">
        <v>60</v>
      </c>
      <c r="GA1629">
        <v>2</v>
      </c>
      <c r="GY1629">
        <v>2</v>
      </c>
      <c r="HF1629">
        <v>1</v>
      </c>
      <c r="HU1629">
        <v>1</v>
      </c>
      <c r="JL1629">
        <v>1</v>
      </c>
      <c r="JN1629">
        <v>1</v>
      </c>
      <c r="JS1629">
        <v>4</v>
      </c>
      <c r="KG1629">
        <v>2</v>
      </c>
      <c r="LR1629">
        <v>7</v>
      </c>
      <c r="LZ1629">
        <v>1</v>
      </c>
      <c r="MJ1629">
        <v>19</v>
      </c>
      <c r="MV1629">
        <v>13</v>
      </c>
      <c r="NP1629">
        <v>2</v>
      </c>
      <c r="OT1629">
        <v>1</v>
      </c>
    </row>
    <row r="1630" spans="1:410" x14ac:dyDescent="0.3">
      <c r="A1630" t="s">
        <v>3022</v>
      </c>
      <c r="B1630" t="s">
        <v>3023</v>
      </c>
      <c r="C1630" s="1">
        <v>42838</v>
      </c>
      <c r="D1630" s="1">
        <v>42838</v>
      </c>
      <c r="E1630">
        <v>1</v>
      </c>
      <c r="P1630">
        <v>2</v>
      </c>
      <c r="AH1630">
        <v>1</v>
      </c>
      <c r="AU1630">
        <v>3</v>
      </c>
      <c r="BT1630">
        <v>1</v>
      </c>
      <c r="CC1630">
        <v>2</v>
      </c>
      <c r="CE1630">
        <v>29</v>
      </c>
      <c r="CO1630">
        <v>8</v>
      </c>
      <c r="DE1630">
        <v>3</v>
      </c>
      <c r="DT1630">
        <v>2</v>
      </c>
      <c r="DU1630">
        <v>1</v>
      </c>
      <c r="EF1630">
        <v>23</v>
      </c>
      <c r="FL1630">
        <v>11</v>
      </c>
      <c r="GG1630">
        <v>1</v>
      </c>
      <c r="GP1630">
        <v>3</v>
      </c>
      <c r="HC1630">
        <v>2</v>
      </c>
      <c r="HI1630">
        <v>14</v>
      </c>
      <c r="HU1630">
        <v>1</v>
      </c>
      <c r="HX1630">
        <v>12</v>
      </c>
      <c r="II1630">
        <v>5</v>
      </c>
      <c r="IW1630">
        <v>3</v>
      </c>
      <c r="JN1630">
        <v>18</v>
      </c>
      <c r="JS1630">
        <v>2</v>
      </c>
      <c r="KK1630">
        <v>12</v>
      </c>
      <c r="LB1630">
        <v>5</v>
      </c>
      <c r="LK1630">
        <v>8</v>
      </c>
      <c r="LP1630">
        <v>2</v>
      </c>
      <c r="LR1630">
        <v>2</v>
      </c>
      <c r="MJ1630">
        <v>1</v>
      </c>
      <c r="MQ1630">
        <v>6</v>
      </c>
      <c r="NH1630">
        <v>30</v>
      </c>
      <c r="OA1630">
        <v>5</v>
      </c>
    </row>
    <row r="1631" spans="1:410" x14ac:dyDescent="0.3">
      <c r="A1631" t="s">
        <v>3121</v>
      </c>
      <c r="B1631" t="s">
        <v>3799</v>
      </c>
      <c r="C1631" s="1">
        <v>43592</v>
      </c>
      <c r="D1631" s="1">
        <v>43592</v>
      </c>
      <c r="E1631">
        <v>1</v>
      </c>
      <c r="F1631">
        <v>14</v>
      </c>
      <c r="AU1631">
        <v>19</v>
      </c>
      <c r="CC1631">
        <v>1</v>
      </c>
      <c r="CE1631">
        <v>29</v>
      </c>
      <c r="DR1631">
        <v>1</v>
      </c>
      <c r="EF1631">
        <v>1</v>
      </c>
      <c r="GP1631">
        <v>7</v>
      </c>
      <c r="GR1631">
        <v>8</v>
      </c>
      <c r="GX1631">
        <v>1</v>
      </c>
      <c r="GY1631">
        <v>1</v>
      </c>
      <c r="JN1631">
        <v>1</v>
      </c>
      <c r="KK1631">
        <v>4</v>
      </c>
      <c r="KL1631">
        <v>4</v>
      </c>
      <c r="MV1631">
        <v>125</v>
      </c>
      <c r="NW1631">
        <v>2</v>
      </c>
    </row>
    <row r="1632" spans="1:410" x14ac:dyDescent="0.3">
      <c r="A1632" t="s">
        <v>3730</v>
      </c>
      <c r="B1632" t="s">
        <v>3731</v>
      </c>
      <c r="C1632" s="1">
        <v>43572</v>
      </c>
      <c r="D1632" s="1">
        <v>43572</v>
      </c>
      <c r="E1632">
        <v>1</v>
      </c>
      <c r="F1632">
        <v>3</v>
      </c>
      <c r="X1632">
        <v>7</v>
      </c>
      <c r="AU1632">
        <v>14</v>
      </c>
      <c r="CC1632">
        <v>12</v>
      </c>
      <c r="CE1632">
        <v>28</v>
      </c>
      <c r="CJ1632">
        <v>1</v>
      </c>
      <c r="EF1632">
        <v>4</v>
      </c>
      <c r="EV1632">
        <v>1</v>
      </c>
      <c r="FS1632">
        <v>4</v>
      </c>
      <c r="GP1632">
        <v>10</v>
      </c>
      <c r="GY1632">
        <v>1</v>
      </c>
      <c r="HB1632">
        <v>1</v>
      </c>
      <c r="HK1632">
        <v>5</v>
      </c>
      <c r="IP1632">
        <v>1</v>
      </c>
      <c r="IY1632">
        <v>1</v>
      </c>
      <c r="JH1632">
        <v>2</v>
      </c>
      <c r="JN1632">
        <v>14</v>
      </c>
      <c r="JS1632">
        <v>4</v>
      </c>
      <c r="KK1632">
        <v>6</v>
      </c>
      <c r="LR1632">
        <v>5</v>
      </c>
      <c r="NW1632">
        <v>5</v>
      </c>
    </row>
    <row r="1633" spans="1:409" x14ac:dyDescent="0.3">
      <c r="A1633" t="s">
        <v>1175</v>
      </c>
      <c r="B1633" t="s">
        <v>1372</v>
      </c>
      <c r="C1633" s="1">
        <v>41221</v>
      </c>
      <c r="D1633" s="1">
        <v>41221</v>
      </c>
      <c r="E1633">
        <v>1</v>
      </c>
      <c r="G1633">
        <v>4</v>
      </c>
      <c r="BR1633">
        <v>4</v>
      </c>
      <c r="CC1633">
        <v>50</v>
      </c>
      <c r="CE1633">
        <v>28</v>
      </c>
      <c r="DU1633">
        <v>1</v>
      </c>
      <c r="EQ1633">
        <v>2</v>
      </c>
      <c r="FL1633">
        <v>1</v>
      </c>
      <c r="FS1633">
        <v>1</v>
      </c>
      <c r="GA1633">
        <v>1</v>
      </c>
      <c r="GG1633">
        <v>1</v>
      </c>
      <c r="GP1633">
        <v>8</v>
      </c>
      <c r="HE1633">
        <v>1</v>
      </c>
      <c r="HX1633">
        <v>6</v>
      </c>
      <c r="HY1633">
        <v>3</v>
      </c>
      <c r="IF1633">
        <v>1</v>
      </c>
      <c r="IP1633">
        <v>6</v>
      </c>
      <c r="IX1633">
        <v>3</v>
      </c>
      <c r="JL1633">
        <v>1</v>
      </c>
      <c r="LE1633">
        <v>1</v>
      </c>
      <c r="LU1633">
        <v>1</v>
      </c>
      <c r="NH1633">
        <v>9</v>
      </c>
      <c r="NW1633">
        <v>8</v>
      </c>
    </row>
    <row r="1634" spans="1:409" x14ac:dyDescent="0.3">
      <c r="A1634" t="s">
        <v>2157</v>
      </c>
      <c r="B1634" t="s">
        <v>2158</v>
      </c>
      <c r="C1634" s="1">
        <v>42086</v>
      </c>
      <c r="D1634" s="1">
        <v>42086</v>
      </c>
      <c r="E1634">
        <v>1</v>
      </c>
      <c r="H1634">
        <v>2</v>
      </c>
      <c r="U1634">
        <v>2</v>
      </c>
      <c r="CE1634">
        <v>28</v>
      </c>
      <c r="CI1634">
        <v>5</v>
      </c>
      <c r="DC1634">
        <v>1</v>
      </c>
      <c r="DL1634">
        <v>7</v>
      </c>
      <c r="ED1634">
        <v>18</v>
      </c>
      <c r="EF1634">
        <v>16</v>
      </c>
      <c r="FA1634">
        <v>1</v>
      </c>
      <c r="GA1634">
        <v>4</v>
      </c>
      <c r="GG1634">
        <v>1</v>
      </c>
      <c r="GP1634">
        <v>1</v>
      </c>
      <c r="GX1634">
        <v>2</v>
      </c>
      <c r="GY1634">
        <v>1</v>
      </c>
      <c r="HC1634">
        <v>1</v>
      </c>
      <c r="HI1634">
        <v>10</v>
      </c>
      <c r="HK1634">
        <v>4</v>
      </c>
      <c r="HX1634">
        <v>6</v>
      </c>
      <c r="IX1634">
        <v>1</v>
      </c>
      <c r="JL1634">
        <v>1</v>
      </c>
      <c r="JS1634">
        <v>4</v>
      </c>
      <c r="JZ1634">
        <v>1</v>
      </c>
      <c r="LF1634">
        <v>1</v>
      </c>
      <c r="LL1634">
        <v>13</v>
      </c>
      <c r="LR1634">
        <v>2</v>
      </c>
      <c r="LZ1634">
        <v>1</v>
      </c>
      <c r="MK1634">
        <v>1</v>
      </c>
      <c r="NP1634">
        <v>6</v>
      </c>
      <c r="NX1634">
        <v>1</v>
      </c>
    </row>
    <row r="1635" spans="1:409" x14ac:dyDescent="0.3">
      <c r="A1635" t="s">
        <v>3733</v>
      </c>
      <c r="B1635" t="s">
        <v>3916</v>
      </c>
      <c r="C1635" s="1">
        <v>43732</v>
      </c>
      <c r="D1635" s="1">
        <v>43732</v>
      </c>
      <c r="E1635">
        <v>1</v>
      </c>
      <c r="F1635">
        <v>6</v>
      </c>
      <c r="AQ1635">
        <v>1</v>
      </c>
      <c r="AU1635">
        <v>14</v>
      </c>
      <c r="CC1635">
        <v>20</v>
      </c>
      <c r="CE1635">
        <v>28</v>
      </c>
      <c r="DL1635">
        <v>12</v>
      </c>
      <c r="DR1635">
        <v>21</v>
      </c>
      <c r="EA1635">
        <v>1</v>
      </c>
      <c r="GP1635">
        <v>12</v>
      </c>
      <c r="GX1635">
        <v>1</v>
      </c>
      <c r="HO1635">
        <v>1</v>
      </c>
      <c r="HX1635">
        <v>5</v>
      </c>
      <c r="JN1635">
        <v>13</v>
      </c>
      <c r="JS1635">
        <v>1</v>
      </c>
      <c r="KF1635">
        <v>3</v>
      </c>
      <c r="KK1635">
        <v>2</v>
      </c>
      <c r="LE1635">
        <v>1</v>
      </c>
      <c r="LR1635">
        <v>5</v>
      </c>
      <c r="MK1635">
        <v>3</v>
      </c>
      <c r="MV1635">
        <v>1</v>
      </c>
      <c r="OE1635">
        <v>7</v>
      </c>
    </row>
    <row r="1636" spans="1:409" x14ac:dyDescent="0.3">
      <c r="A1636" t="s">
        <v>4042</v>
      </c>
      <c r="B1636" t="s">
        <v>4043</v>
      </c>
      <c r="C1636" s="1">
        <v>43895</v>
      </c>
      <c r="D1636" s="1">
        <v>43895</v>
      </c>
      <c r="E1636">
        <v>1</v>
      </c>
      <c r="U1636">
        <v>30</v>
      </c>
      <c r="X1636">
        <v>8</v>
      </c>
      <c r="BP1636">
        <v>1</v>
      </c>
      <c r="CE1636">
        <v>28</v>
      </c>
      <c r="CK1636">
        <v>4</v>
      </c>
      <c r="DM1636">
        <v>3</v>
      </c>
      <c r="EF1636">
        <v>4</v>
      </c>
      <c r="EQ1636">
        <v>1</v>
      </c>
      <c r="FJ1636">
        <v>2</v>
      </c>
      <c r="FU1636">
        <v>1</v>
      </c>
      <c r="HC1636">
        <v>1</v>
      </c>
      <c r="HK1636">
        <v>24</v>
      </c>
      <c r="HP1636">
        <v>1</v>
      </c>
      <c r="IK1636">
        <v>2</v>
      </c>
      <c r="IP1636">
        <v>1</v>
      </c>
      <c r="JZ1636">
        <v>13</v>
      </c>
      <c r="KN1636">
        <v>15</v>
      </c>
      <c r="LL1636">
        <v>9</v>
      </c>
      <c r="LM1636">
        <v>4</v>
      </c>
      <c r="MK1636">
        <v>2</v>
      </c>
      <c r="MV1636">
        <v>3</v>
      </c>
      <c r="NP1636">
        <v>1</v>
      </c>
      <c r="OE1636">
        <v>1</v>
      </c>
      <c r="OS1636">
        <v>3</v>
      </c>
    </row>
    <row r="1637" spans="1:409" x14ac:dyDescent="0.3">
      <c r="A1637" t="s">
        <v>1495</v>
      </c>
      <c r="B1637" t="s">
        <v>1672</v>
      </c>
      <c r="C1637" s="1">
        <v>41555</v>
      </c>
      <c r="D1637" s="1">
        <v>41555</v>
      </c>
      <c r="E1637">
        <v>1</v>
      </c>
      <c r="R1637">
        <v>3</v>
      </c>
      <c r="AA1637">
        <v>4</v>
      </c>
      <c r="AB1637">
        <v>1</v>
      </c>
      <c r="AU1637">
        <v>11</v>
      </c>
      <c r="BP1637">
        <v>1</v>
      </c>
      <c r="CC1637">
        <v>6</v>
      </c>
      <c r="CD1637">
        <v>24</v>
      </c>
      <c r="CE1637">
        <v>28</v>
      </c>
      <c r="FB1637">
        <v>1</v>
      </c>
      <c r="FK1637">
        <v>1</v>
      </c>
      <c r="FV1637">
        <v>1</v>
      </c>
      <c r="GA1637">
        <v>1</v>
      </c>
      <c r="GQ1637">
        <v>5</v>
      </c>
      <c r="GX1637">
        <v>1</v>
      </c>
      <c r="GY1637">
        <v>3</v>
      </c>
      <c r="HX1637">
        <v>43</v>
      </c>
      <c r="JS1637">
        <v>3</v>
      </c>
      <c r="LD1637">
        <v>2</v>
      </c>
      <c r="LR1637">
        <v>5</v>
      </c>
      <c r="MO1637">
        <v>3</v>
      </c>
      <c r="MV1637">
        <v>2</v>
      </c>
      <c r="NH1637">
        <v>3</v>
      </c>
      <c r="NI1637">
        <v>3</v>
      </c>
      <c r="OA1637">
        <v>2</v>
      </c>
      <c r="OE1637">
        <v>8</v>
      </c>
    </row>
    <row r="1638" spans="1:409" x14ac:dyDescent="0.3">
      <c r="A1638" t="s">
        <v>1368</v>
      </c>
      <c r="B1638" t="s">
        <v>1805</v>
      </c>
      <c r="C1638" s="1">
        <v>41738</v>
      </c>
      <c r="D1638" s="1">
        <v>41738</v>
      </c>
      <c r="E1638">
        <v>1</v>
      </c>
      <c r="G1638">
        <v>1</v>
      </c>
      <c r="X1638">
        <v>4</v>
      </c>
      <c r="AH1638">
        <v>4</v>
      </c>
      <c r="BO1638">
        <v>1</v>
      </c>
      <c r="CC1638">
        <v>10</v>
      </c>
      <c r="CD1638">
        <v>1</v>
      </c>
      <c r="CE1638">
        <v>28</v>
      </c>
      <c r="DU1638">
        <v>6</v>
      </c>
      <c r="DX1638">
        <v>2</v>
      </c>
      <c r="EF1638">
        <v>39</v>
      </c>
      <c r="EQ1638">
        <v>2</v>
      </c>
      <c r="FK1638">
        <v>1</v>
      </c>
      <c r="FS1638">
        <v>2</v>
      </c>
      <c r="GA1638">
        <v>1</v>
      </c>
      <c r="GG1638">
        <v>5</v>
      </c>
      <c r="GQ1638">
        <v>1</v>
      </c>
      <c r="GS1638">
        <v>5</v>
      </c>
      <c r="GX1638">
        <v>5</v>
      </c>
      <c r="GY1638">
        <v>3</v>
      </c>
      <c r="HD1638">
        <v>1</v>
      </c>
      <c r="HX1638">
        <v>14</v>
      </c>
      <c r="IH1638">
        <v>1</v>
      </c>
      <c r="IX1638">
        <v>1</v>
      </c>
      <c r="JD1638">
        <v>3</v>
      </c>
      <c r="JN1638">
        <v>1</v>
      </c>
      <c r="JS1638">
        <v>1</v>
      </c>
      <c r="JT1638">
        <v>2</v>
      </c>
      <c r="KH1638">
        <v>2</v>
      </c>
      <c r="LK1638">
        <v>1</v>
      </c>
      <c r="LL1638">
        <v>4</v>
      </c>
      <c r="LR1638">
        <v>2</v>
      </c>
      <c r="MV1638">
        <v>8</v>
      </c>
      <c r="NG1638">
        <v>7</v>
      </c>
      <c r="NM1638">
        <v>1</v>
      </c>
      <c r="OA1638">
        <v>1</v>
      </c>
    </row>
    <row r="1639" spans="1:409" x14ac:dyDescent="0.3">
      <c r="A1639" t="s">
        <v>762</v>
      </c>
      <c r="B1639" t="s">
        <v>763</v>
      </c>
      <c r="C1639" s="1">
        <v>40619</v>
      </c>
      <c r="D1639" s="1">
        <v>40619</v>
      </c>
      <c r="E1639">
        <v>1</v>
      </c>
      <c r="U1639">
        <v>2</v>
      </c>
      <c r="AL1639">
        <v>2</v>
      </c>
      <c r="BK1639">
        <v>7</v>
      </c>
      <c r="CC1639">
        <v>3</v>
      </c>
      <c r="CD1639">
        <v>2</v>
      </c>
      <c r="CE1639">
        <v>28</v>
      </c>
      <c r="CF1639">
        <v>1</v>
      </c>
      <c r="CI1639">
        <v>1</v>
      </c>
      <c r="DT1639">
        <v>9</v>
      </c>
      <c r="ED1639">
        <v>1</v>
      </c>
      <c r="EF1639">
        <v>103</v>
      </c>
      <c r="EQ1639">
        <v>1</v>
      </c>
      <c r="FA1639">
        <v>1</v>
      </c>
      <c r="GY1639">
        <v>4</v>
      </c>
      <c r="HU1639">
        <v>1</v>
      </c>
      <c r="LL1639">
        <v>5</v>
      </c>
      <c r="MK1639">
        <v>1</v>
      </c>
      <c r="OM1639">
        <v>1</v>
      </c>
    </row>
    <row r="1640" spans="1:409" x14ac:dyDescent="0.3">
      <c r="A1640" t="s">
        <v>2719</v>
      </c>
      <c r="B1640" t="s">
        <v>3100</v>
      </c>
      <c r="C1640" s="1">
        <v>42864</v>
      </c>
      <c r="D1640" s="1">
        <v>42864</v>
      </c>
      <c r="E1640">
        <v>1</v>
      </c>
      <c r="F1640">
        <v>5</v>
      </c>
      <c r="AH1640">
        <v>6</v>
      </c>
      <c r="AU1640">
        <v>39</v>
      </c>
      <c r="CC1640">
        <v>39</v>
      </c>
      <c r="CE1640">
        <v>28</v>
      </c>
      <c r="DE1640">
        <v>1</v>
      </c>
      <c r="DR1640">
        <v>1</v>
      </c>
      <c r="DY1640">
        <v>1</v>
      </c>
      <c r="EF1640">
        <v>1</v>
      </c>
      <c r="EV1640">
        <v>1</v>
      </c>
      <c r="FU1640">
        <v>1</v>
      </c>
      <c r="GP1640">
        <v>7</v>
      </c>
      <c r="GY1640">
        <v>1</v>
      </c>
      <c r="HT1640">
        <v>1</v>
      </c>
      <c r="HX1640">
        <v>1</v>
      </c>
      <c r="JL1640">
        <v>9</v>
      </c>
      <c r="JN1640">
        <v>2</v>
      </c>
      <c r="LR1640">
        <v>3</v>
      </c>
      <c r="MV1640">
        <v>15</v>
      </c>
      <c r="NH1640">
        <v>13</v>
      </c>
      <c r="OE1640">
        <v>1</v>
      </c>
    </row>
    <row r="1641" spans="1:409" x14ac:dyDescent="0.3">
      <c r="A1641" t="s">
        <v>1098</v>
      </c>
      <c r="B1641" t="s">
        <v>1099</v>
      </c>
      <c r="C1641" s="1">
        <v>40863</v>
      </c>
      <c r="D1641" s="1">
        <v>40863</v>
      </c>
      <c r="E1641">
        <v>1</v>
      </c>
      <c r="R1641">
        <v>28</v>
      </c>
      <c r="U1641">
        <v>1</v>
      </c>
      <c r="AC1641">
        <v>3</v>
      </c>
      <c r="BK1641">
        <v>5</v>
      </c>
      <c r="BO1641">
        <v>1</v>
      </c>
      <c r="BS1641">
        <v>3</v>
      </c>
      <c r="CE1641">
        <v>28</v>
      </c>
      <c r="CO1641">
        <v>6</v>
      </c>
      <c r="CZ1641">
        <v>1</v>
      </c>
      <c r="DU1641">
        <v>2</v>
      </c>
      <c r="EB1641">
        <v>1</v>
      </c>
      <c r="EQ1641">
        <v>3</v>
      </c>
      <c r="FK1641">
        <v>1</v>
      </c>
      <c r="GC1641">
        <v>1</v>
      </c>
      <c r="GG1641">
        <v>19</v>
      </c>
      <c r="HE1641">
        <v>2</v>
      </c>
      <c r="HN1641">
        <v>1</v>
      </c>
      <c r="HX1641">
        <v>9</v>
      </c>
      <c r="IC1641">
        <v>1</v>
      </c>
      <c r="JJ1641">
        <v>1</v>
      </c>
      <c r="JL1641">
        <v>17</v>
      </c>
      <c r="KI1641">
        <v>1</v>
      </c>
      <c r="KL1641">
        <v>1</v>
      </c>
      <c r="KY1641">
        <v>4</v>
      </c>
      <c r="LL1641">
        <v>3</v>
      </c>
      <c r="MV1641">
        <v>2</v>
      </c>
      <c r="NG1641">
        <v>3</v>
      </c>
      <c r="NV1641">
        <v>7</v>
      </c>
      <c r="NW1641">
        <v>21</v>
      </c>
      <c r="OF1641">
        <v>1</v>
      </c>
      <c r="OG1641">
        <v>2</v>
      </c>
    </row>
    <row r="1642" spans="1:409" x14ac:dyDescent="0.3">
      <c r="A1642" t="s">
        <v>1544</v>
      </c>
      <c r="B1642" t="s">
        <v>1961</v>
      </c>
      <c r="C1642" s="1">
        <v>41789</v>
      </c>
      <c r="D1642" s="1">
        <v>41789</v>
      </c>
      <c r="E1642">
        <v>1</v>
      </c>
      <c r="F1642">
        <v>12</v>
      </c>
      <c r="H1642">
        <v>1</v>
      </c>
      <c r="AU1642">
        <v>7</v>
      </c>
      <c r="BW1642">
        <v>5</v>
      </c>
      <c r="CC1642">
        <v>2</v>
      </c>
      <c r="CD1642">
        <v>1</v>
      </c>
      <c r="CE1642">
        <v>28</v>
      </c>
      <c r="CO1642">
        <v>1</v>
      </c>
      <c r="CT1642">
        <v>3</v>
      </c>
      <c r="DL1642">
        <v>1</v>
      </c>
      <c r="DR1642">
        <v>1</v>
      </c>
      <c r="DT1642">
        <v>7</v>
      </c>
      <c r="DU1642">
        <v>1</v>
      </c>
      <c r="ED1642">
        <v>4</v>
      </c>
      <c r="EF1642">
        <v>2</v>
      </c>
      <c r="EW1642">
        <v>1</v>
      </c>
      <c r="FL1642">
        <v>1</v>
      </c>
      <c r="GP1642">
        <v>10</v>
      </c>
      <c r="GX1642">
        <v>5</v>
      </c>
      <c r="GY1642">
        <v>1</v>
      </c>
      <c r="HC1642">
        <v>3</v>
      </c>
      <c r="HX1642">
        <v>1</v>
      </c>
      <c r="IC1642">
        <v>1</v>
      </c>
      <c r="IH1642">
        <v>1</v>
      </c>
      <c r="II1642">
        <v>6</v>
      </c>
      <c r="JD1642">
        <v>1</v>
      </c>
      <c r="JJ1642">
        <v>2</v>
      </c>
      <c r="JN1642">
        <v>4</v>
      </c>
      <c r="KK1642">
        <v>30</v>
      </c>
      <c r="LB1642">
        <v>6</v>
      </c>
      <c r="LF1642">
        <v>1</v>
      </c>
      <c r="LK1642">
        <v>2</v>
      </c>
      <c r="LR1642">
        <v>4</v>
      </c>
      <c r="MU1642">
        <v>8</v>
      </c>
      <c r="MV1642">
        <v>10</v>
      </c>
      <c r="OA1642">
        <v>6</v>
      </c>
    </row>
    <row r="1643" spans="1:409" x14ac:dyDescent="0.3">
      <c r="A1643" t="s">
        <v>1493</v>
      </c>
      <c r="B1643" t="s">
        <v>1726</v>
      </c>
      <c r="C1643" s="1">
        <v>41590</v>
      </c>
      <c r="D1643" s="1">
        <v>41590</v>
      </c>
      <c r="E1643">
        <v>1</v>
      </c>
      <c r="G1643">
        <v>3</v>
      </c>
      <c r="AU1643">
        <v>5</v>
      </c>
      <c r="BA1643">
        <v>11</v>
      </c>
      <c r="CC1643">
        <v>18</v>
      </c>
      <c r="CD1643">
        <v>8</v>
      </c>
      <c r="CE1643">
        <v>28</v>
      </c>
      <c r="DX1643">
        <v>3</v>
      </c>
      <c r="GP1643">
        <v>22</v>
      </c>
      <c r="HT1643">
        <v>2</v>
      </c>
      <c r="HX1643">
        <v>17</v>
      </c>
      <c r="II1643">
        <v>1</v>
      </c>
      <c r="IP1643">
        <v>2</v>
      </c>
      <c r="IX1643">
        <v>12</v>
      </c>
      <c r="JL1643">
        <v>3</v>
      </c>
      <c r="JN1643">
        <v>5</v>
      </c>
      <c r="JS1643">
        <v>5</v>
      </c>
      <c r="KL1643">
        <v>5</v>
      </c>
      <c r="KX1643">
        <v>2</v>
      </c>
      <c r="LR1643">
        <v>15</v>
      </c>
      <c r="MV1643">
        <v>2</v>
      </c>
      <c r="NH1643">
        <v>7</v>
      </c>
      <c r="NW1643">
        <v>2</v>
      </c>
      <c r="OE1643">
        <v>1</v>
      </c>
      <c r="OI1643">
        <v>2</v>
      </c>
    </row>
    <row r="1644" spans="1:409" x14ac:dyDescent="0.3">
      <c r="A1644" t="s">
        <v>1690</v>
      </c>
      <c r="B1644" t="s">
        <v>1976</v>
      </c>
      <c r="C1644" s="1">
        <v>41792</v>
      </c>
      <c r="D1644" s="1">
        <v>41792</v>
      </c>
      <c r="E1644">
        <v>1</v>
      </c>
      <c r="AU1644">
        <v>5</v>
      </c>
      <c r="CC1644">
        <v>63</v>
      </c>
      <c r="CD1644">
        <v>1</v>
      </c>
      <c r="CE1644">
        <v>28</v>
      </c>
      <c r="CO1644">
        <v>2</v>
      </c>
      <c r="DR1644">
        <v>1</v>
      </c>
      <c r="FB1644">
        <v>1</v>
      </c>
      <c r="FW1644">
        <v>1</v>
      </c>
      <c r="GQ1644">
        <v>2</v>
      </c>
      <c r="GS1644">
        <v>1</v>
      </c>
      <c r="HC1644">
        <v>2</v>
      </c>
      <c r="HX1644">
        <v>3</v>
      </c>
      <c r="II1644">
        <v>9</v>
      </c>
      <c r="IP1644">
        <v>12</v>
      </c>
      <c r="JN1644">
        <v>4</v>
      </c>
      <c r="KK1644">
        <v>9</v>
      </c>
      <c r="LB1644">
        <v>2</v>
      </c>
      <c r="LD1644">
        <v>9</v>
      </c>
      <c r="LP1644">
        <v>3</v>
      </c>
      <c r="LR1644">
        <v>1</v>
      </c>
      <c r="MO1644">
        <v>1</v>
      </c>
      <c r="MV1644">
        <v>9</v>
      </c>
      <c r="NH1644">
        <v>11</v>
      </c>
      <c r="OA1644">
        <v>1</v>
      </c>
    </row>
    <row r="1645" spans="1:409" x14ac:dyDescent="0.3">
      <c r="A1645" t="s">
        <v>624</v>
      </c>
      <c r="B1645" t="s">
        <v>625</v>
      </c>
      <c r="C1645" s="1">
        <v>40315</v>
      </c>
      <c r="D1645" s="1">
        <v>40315</v>
      </c>
      <c r="E1645">
        <v>1</v>
      </c>
      <c r="F1645">
        <v>16</v>
      </c>
      <c r="H1645">
        <v>4</v>
      </c>
      <c r="P1645">
        <v>1</v>
      </c>
      <c r="X1645">
        <v>4</v>
      </c>
      <c r="AH1645">
        <v>1</v>
      </c>
      <c r="CC1645">
        <v>2</v>
      </c>
      <c r="CE1645">
        <v>28</v>
      </c>
      <c r="DT1645">
        <v>3</v>
      </c>
      <c r="ED1645">
        <v>4</v>
      </c>
      <c r="EF1645">
        <v>21</v>
      </c>
      <c r="EG1645">
        <v>2</v>
      </c>
      <c r="FU1645">
        <v>3</v>
      </c>
      <c r="GP1645">
        <v>1</v>
      </c>
      <c r="GX1645">
        <v>6</v>
      </c>
      <c r="GY1645">
        <v>2</v>
      </c>
      <c r="HK1645">
        <v>18</v>
      </c>
      <c r="HU1645">
        <v>1</v>
      </c>
      <c r="JS1645">
        <v>1</v>
      </c>
      <c r="JZ1645">
        <v>5</v>
      </c>
      <c r="LB1645">
        <v>1</v>
      </c>
      <c r="LE1645">
        <v>1</v>
      </c>
      <c r="LH1645">
        <v>1</v>
      </c>
      <c r="MK1645">
        <v>4</v>
      </c>
      <c r="MO1645">
        <v>16</v>
      </c>
      <c r="MV1645">
        <v>15</v>
      </c>
      <c r="NW1645">
        <v>1</v>
      </c>
      <c r="OS1645">
        <v>20</v>
      </c>
    </row>
    <row r="1646" spans="1:409" x14ac:dyDescent="0.3">
      <c r="A1646" t="s">
        <v>2393</v>
      </c>
      <c r="B1646" t="s">
        <v>4168</v>
      </c>
      <c r="C1646" s="1">
        <v>44117</v>
      </c>
      <c r="D1646" s="1">
        <v>44117</v>
      </c>
      <c r="E1646">
        <v>1</v>
      </c>
      <c r="F1646">
        <v>4</v>
      </c>
      <c r="BW1646">
        <v>14</v>
      </c>
      <c r="CC1646">
        <v>9</v>
      </c>
      <c r="CD1646">
        <v>4</v>
      </c>
      <c r="CE1646">
        <v>28</v>
      </c>
      <c r="CO1646">
        <v>1</v>
      </c>
      <c r="CT1646">
        <v>1</v>
      </c>
      <c r="FW1646">
        <v>1</v>
      </c>
      <c r="GX1646">
        <v>14</v>
      </c>
      <c r="HC1646">
        <v>2</v>
      </c>
      <c r="HH1646">
        <v>6</v>
      </c>
      <c r="HI1646">
        <v>3</v>
      </c>
      <c r="HX1646">
        <v>22</v>
      </c>
      <c r="II1646">
        <v>4</v>
      </c>
      <c r="JN1646">
        <v>14</v>
      </c>
      <c r="KL1646">
        <v>1</v>
      </c>
      <c r="KP1646">
        <v>1</v>
      </c>
      <c r="KX1646">
        <v>1</v>
      </c>
      <c r="LD1646">
        <v>6</v>
      </c>
      <c r="LR1646">
        <v>4</v>
      </c>
      <c r="MV1646">
        <v>1</v>
      </c>
      <c r="NG1646">
        <v>1</v>
      </c>
      <c r="NH1646">
        <v>17</v>
      </c>
      <c r="OA1646">
        <v>19</v>
      </c>
      <c r="OI1646">
        <v>5</v>
      </c>
    </row>
    <row r="1647" spans="1:409" x14ac:dyDescent="0.3">
      <c r="A1647" t="s">
        <v>1998</v>
      </c>
      <c r="B1647" t="s">
        <v>1999</v>
      </c>
      <c r="C1647" s="1">
        <v>41878</v>
      </c>
      <c r="D1647" s="1">
        <v>41878</v>
      </c>
      <c r="E1647">
        <v>1</v>
      </c>
      <c r="F1647">
        <v>2</v>
      </c>
      <c r="AH1647">
        <v>4</v>
      </c>
      <c r="AU1647">
        <v>13</v>
      </c>
      <c r="BG1647">
        <v>5</v>
      </c>
      <c r="CC1647">
        <v>4</v>
      </c>
      <c r="CD1647">
        <v>2</v>
      </c>
      <c r="CE1647">
        <v>28</v>
      </c>
      <c r="CO1647">
        <v>1</v>
      </c>
      <c r="CT1647">
        <v>9</v>
      </c>
      <c r="FA1647">
        <v>2</v>
      </c>
      <c r="FW1647">
        <v>9</v>
      </c>
      <c r="GP1647">
        <v>11</v>
      </c>
      <c r="GS1647">
        <v>1</v>
      </c>
      <c r="GX1647">
        <v>19</v>
      </c>
      <c r="HI1647">
        <v>3</v>
      </c>
      <c r="HX1647">
        <v>12</v>
      </c>
      <c r="II1647">
        <v>3</v>
      </c>
      <c r="JD1647">
        <v>3</v>
      </c>
      <c r="JN1647">
        <v>11</v>
      </c>
      <c r="LR1647">
        <v>1</v>
      </c>
      <c r="MV1647">
        <v>3</v>
      </c>
      <c r="NH1647">
        <v>21</v>
      </c>
      <c r="OA1647">
        <v>15</v>
      </c>
      <c r="OI1647">
        <v>1</v>
      </c>
      <c r="OJ1647">
        <v>2</v>
      </c>
    </row>
    <row r="1648" spans="1:409" x14ac:dyDescent="0.3">
      <c r="A1648" t="s">
        <v>2326</v>
      </c>
      <c r="B1648" t="s">
        <v>2327</v>
      </c>
      <c r="C1648" s="1">
        <v>42137</v>
      </c>
      <c r="D1648" s="1">
        <v>42137</v>
      </c>
      <c r="E1648">
        <v>1</v>
      </c>
      <c r="F1648">
        <v>11</v>
      </c>
      <c r="AH1648">
        <v>1</v>
      </c>
      <c r="AU1648">
        <v>51</v>
      </c>
      <c r="CC1648">
        <v>1</v>
      </c>
      <c r="CE1648">
        <v>28</v>
      </c>
      <c r="DR1648">
        <v>16</v>
      </c>
      <c r="ED1648">
        <v>6</v>
      </c>
      <c r="EF1648">
        <v>4</v>
      </c>
      <c r="ET1648">
        <v>2</v>
      </c>
      <c r="EV1648">
        <v>2</v>
      </c>
      <c r="EX1648">
        <v>1</v>
      </c>
      <c r="HI1648">
        <v>1</v>
      </c>
      <c r="HK1648">
        <v>3</v>
      </c>
      <c r="HX1648">
        <v>7</v>
      </c>
      <c r="JN1648">
        <v>9</v>
      </c>
      <c r="JS1648">
        <v>2</v>
      </c>
      <c r="JZ1648">
        <v>2</v>
      </c>
      <c r="LD1648">
        <v>2</v>
      </c>
      <c r="LF1648">
        <v>1</v>
      </c>
      <c r="LR1648">
        <v>14</v>
      </c>
      <c r="MK1648">
        <v>1</v>
      </c>
      <c r="MV1648">
        <v>14</v>
      </c>
      <c r="NG1648">
        <v>1</v>
      </c>
      <c r="NH1648">
        <v>5</v>
      </c>
    </row>
    <row r="1649" spans="1:410" x14ac:dyDescent="0.3">
      <c r="A1649" t="s">
        <v>3412</v>
      </c>
      <c r="B1649" t="s">
        <v>3413</v>
      </c>
      <c r="C1649" s="1">
        <v>43208</v>
      </c>
      <c r="D1649" s="1">
        <v>43208</v>
      </c>
      <c r="E1649">
        <v>1</v>
      </c>
      <c r="H1649">
        <v>1</v>
      </c>
      <c r="X1649">
        <v>12</v>
      </c>
      <c r="AS1649">
        <v>1</v>
      </c>
      <c r="AU1649">
        <v>1</v>
      </c>
      <c r="BY1649">
        <v>1</v>
      </c>
      <c r="CC1649">
        <v>1</v>
      </c>
      <c r="CE1649">
        <v>28</v>
      </c>
      <c r="CI1649">
        <v>6</v>
      </c>
      <c r="CV1649">
        <v>1</v>
      </c>
      <c r="DH1649">
        <v>1</v>
      </c>
      <c r="DL1649">
        <v>4</v>
      </c>
      <c r="DY1649">
        <v>1</v>
      </c>
      <c r="ED1649">
        <v>4</v>
      </c>
      <c r="EF1649">
        <v>2</v>
      </c>
      <c r="FE1649">
        <v>3</v>
      </c>
      <c r="GY1649">
        <v>2</v>
      </c>
      <c r="HC1649">
        <v>6</v>
      </c>
      <c r="HK1649">
        <v>13</v>
      </c>
      <c r="HX1649">
        <v>4</v>
      </c>
      <c r="IP1649">
        <v>1</v>
      </c>
      <c r="JL1649">
        <v>5</v>
      </c>
      <c r="JR1649">
        <v>2</v>
      </c>
      <c r="JS1649">
        <v>3</v>
      </c>
      <c r="LB1649">
        <v>1</v>
      </c>
      <c r="LL1649">
        <v>67</v>
      </c>
      <c r="MK1649">
        <v>2</v>
      </c>
      <c r="MV1649">
        <v>5</v>
      </c>
      <c r="NG1649">
        <v>1</v>
      </c>
      <c r="NO1649">
        <v>2</v>
      </c>
      <c r="NP1649">
        <v>2</v>
      </c>
      <c r="NX1649">
        <v>1</v>
      </c>
      <c r="OA1649">
        <v>1</v>
      </c>
    </row>
    <row r="1650" spans="1:410" x14ac:dyDescent="0.3">
      <c r="A1650" t="s">
        <v>2902</v>
      </c>
      <c r="B1650" t="s">
        <v>3377</v>
      </c>
      <c r="C1650" s="1">
        <v>43199</v>
      </c>
      <c r="D1650" s="1">
        <v>43199</v>
      </c>
      <c r="E1650">
        <v>1</v>
      </c>
      <c r="X1650">
        <v>47</v>
      </c>
      <c r="AA1650">
        <v>2</v>
      </c>
      <c r="AT1650">
        <v>1</v>
      </c>
      <c r="CC1650">
        <v>10</v>
      </c>
      <c r="CE1650">
        <v>28</v>
      </c>
      <c r="CO1650">
        <v>1</v>
      </c>
      <c r="DM1650">
        <v>2</v>
      </c>
      <c r="DU1650">
        <v>1</v>
      </c>
      <c r="EN1650">
        <v>1</v>
      </c>
      <c r="FK1650">
        <v>1</v>
      </c>
      <c r="GP1650">
        <v>1</v>
      </c>
      <c r="GY1650">
        <v>1</v>
      </c>
      <c r="HK1650">
        <v>1</v>
      </c>
      <c r="HX1650">
        <v>2</v>
      </c>
      <c r="MD1650">
        <v>1</v>
      </c>
      <c r="MV1650">
        <v>68</v>
      </c>
      <c r="NF1650">
        <v>2</v>
      </c>
      <c r="NH1650">
        <v>2</v>
      </c>
      <c r="OE1650">
        <v>14</v>
      </c>
    </row>
    <row r="1651" spans="1:410" x14ac:dyDescent="0.3">
      <c r="A1651" t="s">
        <v>2577</v>
      </c>
      <c r="B1651" t="s">
        <v>2814</v>
      </c>
      <c r="C1651" s="1">
        <v>42649</v>
      </c>
      <c r="D1651" s="1">
        <v>42649</v>
      </c>
      <c r="E1651">
        <v>1</v>
      </c>
      <c r="H1651">
        <v>5</v>
      </c>
      <c r="BP1651">
        <v>1</v>
      </c>
      <c r="CC1651">
        <v>13</v>
      </c>
      <c r="CE1651">
        <v>28</v>
      </c>
      <c r="CV1651">
        <v>1</v>
      </c>
      <c r="DH1651">
        <v>1</v>
      </c>
      <c r="DL1651">
        <v>15</v>
      </c>
      <c r="DR1651">
        <v>3</v>
      </c>
      <c r="DY1651">
        <v>1</v>
      </c>
      <c r="FA1651">
        <v>1</v>
      </c>
      <c r="FJ1651">
        <v>1</v>
      </c>
      <c r="FK1651">
        <v>1</v>
      </c>
      <c r="GA1651">
        <v>1</v>
      </c>
      <c r="GG1651">
        <v>1</v>
      </c>
      <c r="GQ1651">
        <v>4</v>
      </c>
      <c r="GX1651">
        <v>1</v>
      </c>
      <c r="HC1651">
        <v>19</v>
      </c>
      <c r="HV1651">
        <v>1</v>
      </c>
      <c r="HW1651">
        <v>1</v>
      </c>
      <c r="HX1651">
        <v>20</v>
      </c>
      <c r="JD1651">
        <v>2</v>
      </c>
      <c r="JS1651">
        <v>2</v>
      </c>
      <c r="JZ1651">
        <v>4</v>
      </c>
      <c r="LH1651">
        <v>3</v>
      </c>
      <c r="LR1651">
        <v>21</v>
      </c>
      <c r="LZ1651">
        <v>1</v>
      </c>
      <c r="MK1651">
        <v>1</v>
      </c>
      <c r="NH1651">
        <v>1</v>
      </c>
      <c r="NP1651">
        <v>10</v>
      </c>
      <c r="OE1651">
        <v>23</v>
      </c>
    </row>
    <row r="1652" spans="1:410" x14ac:dyDescent="0.3">
      <c r="A1652" t="s">
        <v>1932</v>
      </c>
      <c r="B1652" t="s">
        <v>2273</v>
      </c>
      <c r="C1652" s="1">
        <v>42128</v>
      </c>
      <c r="D1652" s="1">
        <v>42128</v>
      </c>
      <c r="E1652">
        <v>1</v>
      </c>
      <c r="AU1652">
        <v>2</v>
      </c>
      <c r="CC1652">
        <v>1</v>
      </c>
      <c r="CE1652">
        <v>28</v>
      </c>
      <c r="DH1652">
        <v>1</v>
      </c>
      <c r="HU1652">
        <v>1</v>
      </c>
      <c r="IP1652">
        <v>156</v>
      </c>
    </row>
    <row r="1653" spans="1:410" x14ac:dyDescent="0.3">
      <c r="A1653" t="s">
        <v>2660</v>
      </c>
      <c r="B1653" t="s">
        <v>3285</v>
      </c>
      <c r="C1653" s="1">
        <v>43041</v>
      </c>
      <c r="D1653" s="1">
        <v>43041</v>
      </c>
      <c r="E1653">
        <v>1</v>
      </c>
      <c r="H1653">
        <v>1</v>
      </c>
      <c r="AA1653">
        <v>4</v>
      </c>
      <c r="AU1653">
        <v>1</v>
      </c>
      <c r="CC1653">
        <v>1</v>
      </c>
      <c r="CE1653">
        <v>28</v>
      </c>
      <c r="DL1653">
        <v>68</v>
      </c>
      <c r="DR1653">
        <v>28</v>
      </c>
      <c r="DY1653">
        <v>3</v>
      </c>
      <c r="FF1653">
        <v>1</v>
      </c>
      <c r="GA1653">
        <v>3</v>
      </c>
      <c r="GP1653">
        <v>8</v>
      </c>
      <c r="HC1653">
        <v>5</v>
      </c>
      <c r="HF1653">
        <v>2</v>
      </c>
      <c r="HI1653">
        <v>2</v>
      </c>
      <c r="HK1653">
        <v>1</v>
      </c>
      <c r="HU1653">
        <v>1</v>
      </c>
      <c r="HX1653">
        <v>9</v>
      </c>
      <c r="JD1653">
        <v>2</v>
      </c>
      <c r="JX1653">
        <v>13</v>
      </c>
      <c r="LH1653">
        <v>2</v>
      </c>
      <c r="LK1653">
        <v>1</v>
      </c>
      <c r="LZ1653">
        <v>1</v>
      </c>
      <c r="MK1653">
        <v>3</v>
      </c>
      <c r="NP1653">
        <v>2</v>
      </c>
      <c r="OE1653">
        <v>1</v>
      </c>
    </row>
    <row r="1654" spans="1:410" x14ac:dyDescent="0.3">
      <c r="A1654" t="s">
        <v>1803</v>
      </c>
      <c r="B1654" t="s">
        <v>1804</v>
      </c>
      <c r="C1654" s="1">
        <v>41738</v>
      </c>
      <c r="D1654" s="1">
        <v>41738</v>
      </c>
      <c r="E1654">
        <v>1</v>
      </c>
      <c r="F1654">
        <v>1</v>
      </c>
      <c r="U1654">
        <v>2</v>
      </c>
      <c r="X1654">
        <v>27</v>
      </c>
      <c r="AS1654">
        <v>1</v>
      </c>
      <c r="AU1654">
        <v>2</v>
      </c>
      <c r="BP1654">
        <v>2</v>
      </c>
      <c r="BU1654">
        <v>1</v>
      </c>
      <c r="CC1654">
        <v>7</v>
      </c>
      <c r="CE1654">
        <v>28</v>
      </c>
      <c r="CI1654">
        <v>2</v>
      </c>
      <c r="DL1654">
        <v>9</v>
      </c>
      <c r="DT1654">
        <v>11</v>
      </c>
      <c r="ED1654">
        <v>21</v>
      </c>
      <c r="EF1654">
        <v>22</v>
      </c>
      <c r="FA1654">
        <v>1</v>
      </c>
      <c r="GP1654">
        <v>2</v>
      </c>
      <c r="GY1654">
        <v>9</v>
      </c>
      <c r="HK1654">
        <v>11</v>
      </c>
      <c r="HX1654">
        <v>1</v>
      </c>
      <c r="IE1654">
        <v>1</v>
      </c>
      <c r="IX1654">
        <v>3</v>
      </c>
      <c r="JB1654">
        <v>2</v>
      </c>
      <c r="JD1654">
        <v>1</v>
      </c>
      <c r="JL1654">
        <v>1</v>
      </c>
      <c r="JN1654">
        <v>1</v>
      </c>
      <c r="JS1654">
        <v>7</v>
      </c>
      <c r="JZ1654">
        <v>1</v>
      </c>
      <c r="LF1654">
        <v>1</v>
      </c>
      <c r="LL1654">
        <v>1</v>
      </c>
      <c r="LR1654">
        <v>4</v>
      </c>
      <c r="MK1654">
        <v>3</v>
      </c>
      <c r="MV1654">
        <v>4</v>
      </c>
      <c r="OE1654">
        <v>1</v>
      </c>
      <c r="OT1654">
        <v>2</v>
      </c>
    </row>
    <row r="1655" spans="1:410" x14ac:dyDescent="0.3">
      <c r="A1655" t="s">
        <v>1912</v>
      </c>
      <c r="B1655" t="s">
        <v>2363</v>
      </c>
      <c r="C1655" s="1">
        <v>42150</v>
      </c>
      <c r="D1655" s="1">
        <v>42150</v>
      </c>
      <c r="E1655">
        <v>1</v>
      </c>
      <c r="F1655">
        <v>1</v>
      </c>
      <c r="H1655">
        <v>2</v>
      </c>
      <c r="AH1655">
        <v>6</v>
      </c>
      <c r="AU1655">
        <v>1</v>
      </c>
      <c r="BK1655">
        <v>2</v>
      </c>
      <c r="BW1655">
        <v>7</v>
      </c>
      <c r="CC1655">
        <v>70</v>
      </c>
      <c r="CD1655">
        <v>13</v>
      </c>
      <c r="CE1655">
        <v>28</v>
      </c>
      <c r="CT1655">
        <v>1</v>
      </c>
      <c r="DR1655">
        <v>3</v>
      </c>
      <c r="EG1655">
        <v>1</v>
      </c>
      <c r="KK1655">
        <v>21</v>
      </c>
      <c r="LB1655">
        <v>2</v>
      </c>
      <c r="LR1655">
        <v>13</v>
      </c>
      <c r="NH1655">
        <v>20</v>
      </c>
      <c r="OI1655">
        <v>3</v>
      </c>
    </row>
    <row r="1656" spans="1:410" x14ac:dyDescent="0.3">
      <c r="A1656" t="s">
        <v>2255</v>
      </c>
      <c r="B1656" t="s">
        <v>2256</v>
      </c>
      <c r="C1656" s="1">
        <v>42128</v>
      </c>
      <c r="D1656" s="1">
        <v>42128</v>
      </c>
      <c r="E1656">
        <v>1</v>
      </c>
      <c r="F1656">
        <v>15</v>
      </c>
      <c r="H1656">
        <v>2</v>
      </c>
      <c r="BD1656">
        <v>2</v>
      </c>
      <c r="CC1656">
        <v>9</v>
      </c>
      <c r="CD1656">
        <v>1</v>
      </c>
      <c r="CE1656">
        <v>28</v>
      </c>
      <c r="DM1656">
        <v>1</v>
      </c>
      <c r="DT1656">
        <v>2</v>
      </c>
      <c r="ED1656">
        <v>7</v>
      </c>
      <c r="EF1656">
        <v>62</v>
      </c>
      <c r="GG1656">
        <v>1</v>
      </c>
      <c r="GP1656">
        <v>3</v>
      </c>
      <c r="GY1656">
        <v>2</v>
      </c>
      <c r="HF1656">
        <v>2</v>
      </c>
      <c r="HK1656">
        <v>4</v>
      </c>
      <c r="HX1656">
        <v>16</v>
      </c>
      <c r="JS1656">
        <v>1</v>
      </c>
      <c r="KL1656">
        <v>1</v>
      </c>
      <c r="KN1656">
        <v>1</v>
      </c>
      <c r="KX1656">
        <v>1</v>
      </c>
      <c r="LB1656">
        <v>23</v>
      </c>
      <c r="LR1656">
        <v>2</v>
      </c>
      <c r="MJ1656">
        <v>1</v>
      </c>
      <c r="MV1656">
        <v>8</v>
      </c>
      <c r="NW1656">
        <v>1</v>
      </c>
    </row>
    <row r="1657" spans="1:410" x14ac:dyDescent="0.3">
      <c r="A1657" t="s">
        <v>1212</v>
      </c>
      <c r="B1657" t="s">
        <v>1213</v>
      </c>
      <c r="C1657" s="1">
        <v>41036</v>
      </c>
      <c r="D1657" s="1">
        <v>41036</v>
      </c>
      <c r="E1657">
        <v>1</v>
      </c>
      <c r="G1657">
        <v>3</v>
      </c>
      <c r="AH1657">
        <v>2</v>
      </c>
      <c r="AU1657">
        <v>1</v>
      </c>
      <c r="BR1657">
        <v>1</v>
      </c>
      <c r="CC1657">
        <v>27</v>
      </c>
      <c r="CD1657">
        <v>10</v>
      </c>
      <c r="CE1657">
        <v>28</v>
      </c>
      <c r="DD1657">
        <v>1</v>
      </c>
      <c r="EG1657">
        <v>2</v>
      </c>
      <c r="FA1657">
        <v>3</v>
      </c>
      <c r="GA1657">
        <v>2</v>
      </c>
      <c r="GP1657">
        <v>1</v>
      </c>
      <c r="GX1657">
        <v>1</v>
      </c>
      <c r="GY1657">
        <v>1</v>
      </c>
      <c r="HX1657">
        <v>19</v>
      </c>
      <c r="JD1657">
        <v>5</v>
      </c>
      <c r="JL1657">
        <v>6</v>
      </c>
      <c r="JS1657">
        <v>14</v>
      </c>
      <c r="JT1657">
        <v>1</v>
      </c>
      <c r="KK1657">
        <v>12</v>
      </c>
      <c r="KX1657">
        <v>4</v>
      </c>
      <c r="LB1657">
        <v>5</v>
      </c>
      <c r="LH1657">
        <v>2</v>
      </c>
      <c r="MV1657">
        <v>43</v>
      </c>
      <c r="NG1657">
        <v>1</v>
      </c>
      <c r="OE1657">
        <v>2</v>
      </c>
      <c r="OS1657">
        <v>1</v>
      </c>
    </row>
    <row r="1658" spans="1:410" x14ac:dyDescent="0.3">
      <c r="A1658" t="s">
        <v>933</v>
      </c>
      <c r="B1658" t="s">
        <v>1103</v>
      </c>
      <c r="C1658" s="1">
        <v>40868</v>
      </c>
      <c r="D1658" s="1">
        <v>40868</v>
      </c>
      <c r="E1658">
        <v>1</v>
      </c>
      <c r="CC1658">
        <v>17</v>
      </c>
      <c r="CE1658">
        <v>28</v>
      </c>
      <c r="DU1658">
        <v>1</v>
      </c>
      <c r="EF1658">
        <v>7</v>
      </c>
      <c r="EG1658">
        <v>4</v>
      </c>
      <c r="EV1658">
        <v>1</v>
      </c>
      <c r="GP1658">
        <v>1</v>
      </c>
      <c r="GX1658">
        <v>1</v>
      </c>
      <c r="HX1658">
        <v>5</v>
      </c>
      <c r="JH1658">
        <v>1</v>
      </c>
      <c r="JL1658">
        <v>101</v>
      </c>
      <c r="JN1658">
        <v>6</v>
      </c>
      <c r="LK1658">
        <v>1</v>
      </c>
      <c r="LL1658">
        <v>13</v>
      </c>
      <c r="MO1658">
        <v>11</v>
      </c>
      <c r="MV1658">
        <v>2</v>
      </c>
      <c r="NL1658">
        <v>1</v>
      </c>
    </row>
    <row r="1659" spans="1:410" x14ac:dyDescent="0.3">
      <c r="A1659" t="s">
        <v>2971</v>
      </c>
      <c r="B1659" t="s">
        <v>3330</v>
      </c>
      <c r="C1659" s="1">
        <v>43076</v>
      </c>
      <c r="D1659" s="1">
        <v>43076</v>
      </c>
      <c r="E1659">
        <v>1</v>
      </c>
      <c r="H1659">
        <v>1</v>
      </c>
      <c r="R1659">
        <v>5</v>
      </c>
      <c r="CC1659">
        <v>11</v>
      </c>
      <c r="CD1659">
        <v>18</v>
      </c>
      <c r="CE1659">
        <v>28</v>
      </c>
      <c r="CO1659">
        <v>1</v>
      </c>
      <c r="DH1659">
        <v>1</v>
      </c>
      <c r="EQ1659">
        <v>4</v>
      </c>
      <c r="GX1659">
        <v>7</v>
      </c>
      <c r="HI1659">
        <v>16</v>
      </c>
      <c r="HX1659">
        <v>49</v>
      </c>
      <c r="JL1659">
        <v>1</v>
      </c>
      <c r="JN1659">
        <v>5</v>
      </c>
      <c r="JS1659">
        <v>4</v>
      </c>
      <c r="JZ1659">
        <v>4</v>
      </c>
      <c r="LF1659">
        <v>5</v>
      </c>
      <c r="MR1659">
        <v>10</v>
      </c>
      <c r="MV1659">
        <v>4</v>
      </c>
      <c r="NL1659">
        <v>25</v>
      </c>
      <c r="NW1659">
        <v>2</v>
      </c>
    </row>
    <row r="1660" spans="1:410" x14ac:dyDescent="0.3">
      <c r="A1660" t="s">
        <v>418</v>
      </c>
      <c r="B1660" t="s">
        <v>1706</v>
      </c>
      <c r="C1660" s="1">
        <v>41575</v>
      </c>
      <c r="D1660" s="1">
        <v>41575</v>
      </c>
      <c r="E1660">
        <v>1</v>
      </c>
      <c r="G1660">
        <v>3</v>
      </c>
      <c r="AC1660">
        <v>1</v>
      </c>
      <c r="AU1660">
        <v>1</v>
      </c>
      <c r="BE1660">
        <v>1</v>
      </c>
      <c r="BO1660">
        <v>1</v>
      </c>
      <c r="BR1660">
        <v>15</v>
      </c>
      <c r="BT1660">
        <v>1</v>
      </c>
      <c r="CC1660">
        <v>5</v>
      </c>
      <c r="CE1660">
        <v>28</v>
      </c>
      <c r="CV1660">
        <v>1</v>
      </c>
      <c r="DU1660">
        <v>1</v>
      </c>
      <c r="EB1660">
        <v>2</v>
      </c>
      <c r="GC1660">
        <v>2</v>
      </c>
      <c r="GI1660">
        <v>13</v>
      </c>
      <c r="GP1660">
        <v>1</v>
      </c>
      <c r="GV1660">
        <v>1</v>
      </c>
      <c r="HX1660">
        <v>36</v>
      </c>
      <c r="IC1660">
        <v>1</v>
      </c>
      <c r="JJ1660">
        <v>2</v>
      </c>
      <c r="JW1660">
        <v>1</v>
      </c>
      <c r="JZ1660">
        <v>7</v>
      </c>
      <c r="KN1660">
        <v>1</v>
      </c>
      <c r="KU1660">
        <v>1</v>
      </c>
      <c r="KX1660">
        <v>1</v>
      </c>
      <c r="LR1660">
        <v>2</v>
      </c>
      <c r="LU1660">
        <v>3</v>
      </c>
      <c r="MV1660">
        <v>57</v>
      </c>
      <c r="NH1660">
        <v>9</v>
      </c>
      <c r="NW1660">
        <v>5</v>
      </c>
    </row>
    <row r="1661" spans="1:410" x14ac:dyDescent="0.3">
      <c r="A1661" t="s">
        <v>1607</v>
      </c>
      <c r="B1661" t="s">
        <v>2084</v>
      </c>
      <c r="C1661" s="1">
        <v>41947</v>
      </c>
      <c r="D1661" s="1">
        <v>41947</v>
      </c>
      <c r="E1661">
        <v>1</v>
      </c>
      <c r="AB1661">
        <v>3</v>
      </c>
      <c r="AH1661">
        <v>4</v>
      </c>
      <c r="CC1661">
        <v>31</v>
      </c>
      <c r="CE1661">
        <v>28</v>
      </c>
      <c r="GP1661">
        <v>6</v>
      </c>
      <c r="IP1661">
        <v>124</v>
      </c>
      <c r="NB1661">
        <v>6</v>
      </c>
      <c r="NH1661">
        <v>1</v>
      </c>
    </row>
    <row r="1662" spans="1:410" x14ac:dyDescent="0.3">
      <c r="A1662" t="s">
        <v>740</v>
      </c>
      <c r="B1662" t="s">
        <v>1361</v>
      </c>
      <c r="C1662" s="1">
        <v>41215</v>
      </c>
      <c r="D1662" s="1">
        <v>41215</v>
      </c>
      <c r="E1662">
        <v>1</v>
      </c>
      <c r="AC1662">
        <v>18</v>
      </c>
      <c r="AL1662">
        <v>2</v>
      </c>
      <c r="AZ1662">
        <v>1</v>
      </c>
      <c r="BK1662">
        <v>23</v>
      </c>
      <c r="CC1662">
        <v>5</v>
      </c>
      <c r="CE1662">
        <v>28</v>
      </c>
      <c r="DU1662">
        <v>48</v>
      </c>
      <c r="EB1662">
        <v>1</v>
      </c>
      <c r="GS1662">
        <v>2</v>
      </c>
      <c r="HU1662">
        <v>2</v>
      </c>
      <c r="HX1662">
        <v>11</v>
      </c>
      <c r="IC1662">
        <v>4</v>
      </c>
      <c r="IP1662">
        <v>1</v>
      </c>
      <c r="JJ1662">
        <v>1</v>
      </c>
      <c r="JL1662">
        <v>11</v>
      </c>
      <c r="KX1662">
        <v>1</v>
      </c>
      <c r="KY1662">
        <v>2</v>
      </c>
      <c r="LH1662">
        <v>2</v>
      </c>
      <c r="LJ1662">
        <v>1</v>
      </c>
      <c r="MU1662">
        <v>1</v>
      </c>
      <c r="NG1662">
        <v>2</v>
      </c>
      <c r="NH1662">
        <v>37</v>
      </c>
      <c r="OF1662">
        <v>1</v>
      </c>
    </row>
    <row r="1663" spans="1:410" x14ac:dyDescent="0.3">
      <c r="A1663" t="s">
        <v>3139</v>
      </c>
      <c r="B1663" t="s">
        <v>3140</v>
      </c>
      <c r="C1663" s="1">
        <v>42891</v>
      </c>
      <c r="D1663" s="1">
        <v>42891</v>
      </c>
      <c r="E1663">
        <v>1</v>
      </c>
      <c r="F1663">
        <v>3</v>
      </c>
      <c r="AU1663">
        <v>12</v>
      </c>
      <c r="BP1663">
        <v>1</v>
      </c>
      <c r="CC1663">
        <v>40</v>
      </c>
      <c r="CD1663">
        <v>3</v>
      </c>
      <c r="CE1663">
        <v>28</v>
      </c>
      <c r="CT1663">
        <v>1</v>
      </c>
      <c r="CZ1663">
        <v>1</v>
      </c>
      <c r="FS1663">
        <v>3</v>
      </c>
      <c r="GA1663">
        <v>1</v>
      </c>
      <c r="GQ1663">
        <v>2</v>
      </c>
      <c r="GX1663">
        <v>3</v>
      </c>
      <c r="HI1663">
        <v>6</v>
      </c>
      <c r="HX1663">
        <v>7</v>
      </c>
      <c r="IW1663">
        <v>4</v>
      </c>
      <c r="JD1663">
        <v>1</v>
      </c>
      <c r="JL1663">
        <v>6</v>
      </c>
      <c r="JN1663">
        <v>1</v>
      </c>
      <c r="JS1663">
        <v>3</v>
      </c>
      <c r="KK1663">
        <v>4</v>
      </c>
      <c r="KX1663">
        <v>20</v>
      </c>
      <c r="LB1663">
        <v>4</v>
      </c>
      <c r="LD1663">
        <v>14</v>
      </c>
      <c r="LR1663">
        <v>1</v>
      </c>
      <c r="MV1663">
        <v>28</v>
      </c>
      <c r="NG1663">
        <v>1</v>
      </c>
      <c r="NH1663">
        <v>9</v>
      </c>
      <c r="NM1663">
        <v>1</v>
      </c>
    </row>
    <row r="1664" spans="1:410" x14ac:dyDescent="0.3">
      <c r="A1664" t="s">
        <v>2388</v>
      </c>
      <c r="B1664" t="s">
        <v>3171</v>
      </c>
      <c r="C1664" s="1">
        <v>42970</v>
      </c>
      <c r="D1664" s="1">
        <v>42970</v>
      </c>
      <c r="E1664">
        <v>1</v>
      </c>
      <c r="AB1664">
        <v>1</v>
      </c>
      <c r="CE1664">
        <v>28</v>
      </c>
      <c r="GT1664">
        <v>2</v>
      </c>
      <c r="HU1664">
        <v>53</v>
      </c>
      <c r="IP1664">
        <v>4</v>
      </c>
      <c r="JN1664">
        <v>2</v>
      </c>
      <c r="KY1664">
        <v>63</v>
      </c>
      <c r="MV1664">
        <v>33</v>
      </c>
      <c r="OI1664">
        <v>14</v>
      </c>
      <c r="OM1664">
        <v>8</v>
      </c>
    </row>
    <row r="1665" spans="1:410" x14ac:dyDescent="0.3">
      <c r="A1665" t="s">
        <v>1453</v>
      </c>
      <c r="B1665" t="s">
        <v>3691</v>
      </c>
      <c r="C1665" s="1">
        <v>43559</v>
      </c>
      <c r="D1665" s="1">
        <v>43559</v>
      </c>
      <c r="E1665">
        <v>1</v>
      </c>
      <c r="G1665">
        <v>6</v>
      </c>
      <c r="X1665">
        <v>5</v>
      </c>
      <c r="AC1665">
        <v>3</v>
      </c>
      <c r="BO1665">
        <v>2</v>
      </c>
      <c r="CC1665">
        <v>4</v>
      </c>
      <c r="CE1665">
        <v>28</v>
      </c>
      <c r="CK1665">
        <v>1</v>
      </c>
      <c r="DD1665">
        <v>8</v>
      </c>
      <c r="DU1665">
        <v>2</v>
      </c>
      <c r="DV1665">
        <v>1</v>
      </c>
      <c r="FK1665">
        <v>2</v>
      </c>
      <c r="FS1665">
        <v>1</v>
      </c>
      <c r="GG1665">
        <v>1</v>
      </c>
      <c r="GI1665">
        <v>3</v>
      </c>
      <c r="GS1665">
        <v>1</v>
      </c>
      <c r="GX1665">
        <v>1</v>
      </c>
      <c r="GY1665">
        <v>6</v>
      </c>
      <c r="HF1665">
        <v>1</v>
      </c>
      <c r="HK1665">
        <v>1</v>
      </c>
      <c r="HX1665">
        <v>58</v>
      </c>
      <c r="IA1665">
        <v>1</v>
      </c>
      <c r="IC1665">
        <v>10</v>
      </c>
      <c r="JH1665">
        <v>3</v>
      </c>
      <c r="JJ1665">
        <v>3</v>
      </c>
      <c r="JS1665">
        <v>1</v>
      </c>
      <c r="KK1665">
        <v>15</v>
      </c>
      <c r="KU1665">
        <v>1</v>
      </c>
      <c r="KX1665">
        <v>5</v>
      </c>
      <c r="KY1665">
        <v>1</v>
      </c>
      <c r="LB1665">
        <v>3</v>
      </c>
      <c r="LL1665">
        <v>1</v>
      </c>
      <c r="MD1665">
        <v>1</v>
      </c>
      <c r="MV1665">
        <v>21</v>
      </c>
      <c r="MW1665">
        <v>1</v>
      </c>
      <c r="NG1665">
        <v>4</v>
      </c>
      <c r="NW1665">
        <v>1</v>
      </c>
      <c r="OS1665">
        <v>1</v>
      </c>
    </row>
    <row r="1666" spans="1:410" x14ac:dyDescent="0.3">
      <c r="A1666" t="s">
        <v>588</v>
      </c>
      <c r="B1666" t="s">
        <v>4137</v>
      </c>
      <c r="C1666" s="1">
        <v>44096</v>
      </c>
      <c r="D1666" s="1">
        <v>44096</v>
      </c>
      <c r="E1666">
        <v>1</v>
      </c>
      <c r="F1666">
        <v>14</v>
      </c>
      <c r="H1666">
        <v>4</v>
      </c>
      <c r="AB1666">
        <v>2</v>
      </c>
      <c r="AU1666">
        <v>15</v>
      </c>
      <c r="CC1666">
        <v>11</v>
      </c>
      <c r="CD1666">
        <v>12</v>
      </c>
      <c r="CE1666">
        <v>28</v>
      </c>
      <c r="CT1666">
        <v>3</v>
      </c>
      <c r="DR1666">
        <v>1</v>
      </c>
      <c r="ED1666">
        <v>4</v>
      </c>
      <c r="GG1666">
        <v>1</v>
      </c>
      <c r="GP1666">
        <v>5</v>
      </c>
      <c r="GX1666">
        <v>5</v>
      </c>
      <c r="HI1666">
        <v>1</v>
      </c>
      <c r="HX1666">
        <v>15</v>
      </c>
      <c r="JL1666">
        <v>1</v>
      </c>
      <c r="JM1666">
        <v>2</v>
      </c>
      <c r="JN1666">
        <v>2</v>
      </c>
      <c r="JS1666">
        <v>1</v>
      </c>
      <c r="JY1666">
        <v>4</v>
      </c>
      <c r="LB1666">
        <v>19</v>
      </c>
      <c r="LR1666">
        <v>5</v>
      </c>
      <c r="MK1666">
        <v>1</v>
      </c>
      <c r="MV1666">
        <v>49</v>
      </c>
      <c r="NX1666">
        <v>1</v>
      </c>
      <c r="OE1666">
        <v>1</v>
      </c>
      <c r="OH1666">
        <v>1</v>
      </c>
    </row>
    <row r="1667" spans="1:410" x14ac:dyDescent="0.3">
      <c r="A1667" t="s">
        <v>2365</v>
      </c>
      <c r="B1667" t="s">
        <v>2412</v>
      </c>
      <c r="C1667" s="1">
        <v>42264</v>
      </c>
      <c r="D1667" s="1">
        <v>42264</v>
      </c>
      <c r="E1667">
        <v>1</v>
      </c>
      <c r="F1667">
        <v>1</v>
      </c>
      <c r="H1667">
        <v>21</v>
      </c>
      <c r="AH1667">
        <v>2</v>
      </c>
      <c r="AU1667">
        <v>5</v>
      </c>
      <c r="BG1667">
        <v>7</v>
      </c>
      <c r="BW1667">
        <v>43</v>
      </c>
      <c r="CC1667">
        <v>26</v>
      </c>
      <c r="CD1667">
        <v>3</v>
      </c>
      <c r="CE1667">
        <v>28</v>
      </c>
      <c r="CT1667">
        <v>3</v>
      </c>
      <c r="DR1667">
        <v>15</v>
      </c>
      <c r="ED1667">
        <v>10</v>
      </c>
      <c r="GG1667">
        <v>1</v>
      </c>
      <c r="GP1667">
        <v>1</v>
      </c>
      <c r="GX1667">
        <v>8</v>
      </c>
      <c r="HK1667">
        <v>1</v>
      </c>
      <c r="HX1667">
        <v>1</v>
      </c>
      <c r="JJ1667">
        <v>1</v>
      </c>
      <c r="JY1667">
        <v>16</v>
      </c>
      <c r="LR1667">
        <v>15</v>
      </c>
      <c r="LZ1667">
        <v>1</v>
      </c>
      <c r="NX1667">
        <v>2</v>
      </c>
    </row>
    <row r="1668" spans="1:410" x14ac:dyDescent="0.3">
      <c r="A1668" t="s">
        <v>3332</v>
      </c>
      <c r="B1668" t="s">
        <v>3550</v>
      </c>
      <c r="C1668" s="1">
        <v>43382</v>
      </c>
      <c r="D1668" s="1">
        <v>43382</v>
      </c>
      <c r="E1668">
        <v>1</v>
      </c>
      <c r="AB1668">
        <v>1</v>
      </c>
      <c r="AL1668">
        <v>3</v>
      </c>
      <c r="AU1668">
        <v>1</v>
      </c>
      <c r="AZ1668">
        <v>5</v>
      </c>
      <c r="BK1668">
        <v>1</v>
      </c>
      <c r="CC1668">
        <v>8</v>
      </c>
      <c r="CE1668">
        <v>28</v>
      </c>
      <c r="CO1668">
        <v>9</v>
      </c>
      <c r="CV1668">
        <v>13</v>
      </c>
      <c r="DU1668">
        <v>43</v>
      </c>
      <c r="DY1668">
        <v>3</v>
      </c>
      <c r="EB1668">
        <v>22</v>
      </c>
      <c r="EU1668">
        <v>2</v>
      </c>
      <c r="GG1668">
        <v>2</v>
      </c>
      <c r="GI1668">
        <v>1</v>
      </c>
      <c r="GP1668">
        <v>5</v>
      </c>
      <c r="GR1668">
        <v>5</v>
      </c>
      <c r="GS1668">
        <v>3</v>
      </c>
      <c r="HV1668">
        <v>1</v>
      </c>
      <c r="IC1668">
        <v>1</v>
      </c>
      <c r="II1668">
        <v>9</v>
      </c>
      <c r="JJ1668">
        <v>7</v>
      </c>
      <c r="KU1668">
        <v>1</v>
      </c>
      <c r="KX1668">
        <v>10</v>
      </c>
      <c r="KY1668">
        <v>6</v>
      </c>
      <c r="LF1668">
        <v>2</v>
      </c>
      <c r="MV1668">
        <v>2</v>
      </c>
      <c r="OI1668">
        <v>9</v>
      </c>
      <c r="OJ1668">
        <v>8</v>
      </c>
    </row>
    <row r="1669" spans="1:410" x14ac:dyDescent="0.3">
      <c r="A1669" t="s">
        <v>659</v>
      </c>
      <c r="B1669" t="s">
        <v>660</v>
      </c>
      <c r="C1669" s="1">
        <v>40332</v>
      </c>
      <c r="D1669" s="1">
        <v>40332</v>
      </c>
      <c r="E1669">
        <v>1</v>
      </c>
      <c r="AC1669">
        <v>5</v>
      </c>
      <c r="AU1669">
        <v>7</v>
      </c>
      <c r="BA1669">
        <v>1</v>
      </c>
      <c r="BG1669">
        <v>29</v>
      </c>
      <c r="BK1669">
        <v>4</v>
      </c>
      <c r="BS1669">
        <v>2</v>
      </c>
      <c r="BX1669">
        <v>1</v>
      </c>
      <c r="CC1669">
        <v>21</v>
      </c>
      <c r="CD1669">
        <v>2</v>
      </c>
      <c r="CE1669">
        <v>28</v>
      </c>
      <c r="DJ1669">
        <v>1</v>
      </c>
      <c r="DU1669">
        <v>3</v>
      </c>
      <c r="FT1669">
        <v>2</v>
      </c>
      <c r="GP1669">
        <v>34</v>
      </c>
      <c r="GS1669">
        <v>2</v>
      </c>
      <c r="GX1669">
        <v>2</v>
      </c>
      <c r="HX1669">
        <v>13</v>
      </c>
      <c r="HZ1669">
        <v>1</v>
      </c>
      <c r="IC1669">
        <v>6</v>
      </c>
      <c r="IG1669">
        <v>1</v>
      </c>
      <c r="II1669">
        <v>4</v>
      </c>
      <c r="JJ1669">
        <v>2</v>
      </c>
      <c r="KK1669">
        <v>7</v>
      </c>
      <c r="KL1669">
        <v>1</v>
      </c>
      <c r="LH1669">
        <v>1</v>
      </c>
      <c r="LK1669">
        <v>1</v>
      </c>
      <c r="LS1669">
        <v>3</v>
      </c>
      <c r="LZ1669">
        <v>1</v>
      </c>
      <c r="NH1669">
        <v>24</v>
      </c>
      <c r="OG1669">
        <v>1</v>
      </c>
      <c r="OJ1669">
        <v>2</v>
      </c>
    </row>
    <row r="1670" spans="1:410" x14ac:dyDescent="0.3">
      <c r="A1670" t="s">
        <v>1910</v>
      </c>
      <c r="B1670" t="s">
        <v>2868</v>
      </c>
      <c r="C1670" s="1">
        <v>42675</v>
      </c>
      <c r="D1670" s="1">
        <v>42675</v>
      </c>
      <c r="E1670">
        <v>1</v>
      </c>
      <c r="R1670">
        <v>17</v>
      </c>
      <c r="AU1670">
        <v>1</v>
      </c>
      <c r="CC1670">
        <v>10</v>
      </c>
      <c r="CD1670">
        <v>64</v>
      </c>
      <c r="CE1670">
        <v>28</v>
      </c>
      <c r="EQ1670">
        <v>1</v>
      </c>
      <c r="FS1670">
        <v>2</v>
      </c>
      <c r="GX1670">
        <v>25</v>
      </c>
      <c r="HI1670">
        <v>1</v>
      </c>
      <c r="HX1670">
        <v>36</v>
      </c>
      <c r="JD1670">
        <v>1</v>
      </c>
      <c r="JN1670">
        <v>3</v>
      </c>
      <c r="JS1670">
        <v>4</v>
      </c>
      <c r="JX1670">
        <v>1</v>
      </c>
      <c r="LF1670">
        <v>1</v>
      </c>
      <c r="MV1670">
        <v>10</v>
      </c>
      <c r="NW1670">
        <v>8</v>
      </c>
      <c r="OE1670">
        <v>2</v>
      </c>
    </row>
    <row r="1671" spans="1:410" x14ac:dyDescent="0.3">
      <c r="A1671" t="s">
        <v>2961</v>
      </c>
      <c r="B1671" t="s">
        <v>2962</v>
      </c>
      <c r="C1671" s="1">
        <v>42810</v>
      </c>
      <c r="D1671" s="1">
        <v>42810</v>
      </c>
      <c r="E1671">
        <v>1</v>
      </c>
      <c r="H1671">
        <v>2</v>
      </c>
      <c r="X1671">
        <v>2</v>
      </c>
      <c r="AB1671">
        <v>1</v>
      </c>
      <c r="AH1671">
        <v>1</v>
      </c>
      <c r="BW1671">
        <v>12</v>
      </c>
      <c r="CC1671">
        <v>29</v>
      </c>
      <c r="CD1671">
        <v>2</v>
      </c>
      <c r="CE1671">
        <v>28</v>
      </c>
      <c r="DM1671">
        <v>1</v>
      </c>
      <c r="DT1671">
        <v>4</v>
      </c>
      <c r="DU1671">
        <v>1</v>
      </c>
      <c r="EF1671">
        <v>64</v>
      </c>
      <c r="FA1671">
        <v>1</v>
      </c>
      <c r="FW1671">
        <v>1</v>
      </c>
      <c r="GP1671">
        <v>3</v>
      </c>
      <c r="GS1671">
        <v>1</v>
      </c>
      <c r="GX1671">
        <v>1</v>
      </c>
      <c r="GY1671">
        <v>4</v>
      </c>
      <c r="HX1671">
        <v>17</v>
      </c>
      <c r="JN1671">
        <v>6</v>
      </c>
      <c r="JS1671">
        <v>11</v>
      </c>
      <c r="KK1671">
        <v>4</v>
      </c>
      <c r="KX1671">
        <v>2</v>
      </c>
      <c r="LK1671">
        <v>1</v>
      </c>
      <c r="LM1671">
        <v>1</v>
      </c>
      <c r="MJ1671">
        <v>1</v>
      </c>
      <c r="MV1671">
        <v>6</v>
      </c>
      <c r="NH1671">
        <v>2</v>
      </c>
      <c r="OA1671">
        <v>6</v>
      </c>
      <c r="OI1671">
        <v>1</v>
      </c>
    </row>
    <row r="1672" spans="1:410" x14ac:dyDescent="0.3">
      <c r="A1672" t="s">
        <v>3252</v>
      </c>
      <c r="B1672" t="s">
        <v>3253</v>
      </c>
      <c r="C1672" s="1">
        <v>43027</v>
      </c>
      <c r="D1672" s="1">
        <v>43027</v>
      </c>
      <c r="E1672">
        <v>1</v>
      </c>
      <c r="F1672">
        <v>3</v>
      </c>
      <c r="AT1672">
        <v>2</v>
      </c>
      <c r="BR1672">
        <v>6</v>
      </c>
      <c r="CC1672">
        <v>22</v>
      </c>
      <c r="CD1672">
        <v>4</v>
      </c>
      <c r="CE1672">
        <v>27</v>
      </c>
      <c r="DN1672">
        <v>2</v>
      </c>
      <c r="EF1672">
        <v>2</v>
      </c>
      <c r="EN1672">
        <v>1</v>
      </c>
      <c r="GP1672">
        <v>2</v>
      </c>
      <c r="HI1672">
        <v>1</v>
      </c>
      <c r="HW1672">
        <v>1</v>
      </c>
      <c r="HX1672">
        <v>24</v>
      </c>
      <c r="IP1672">
        <v>3</v>
      </c>
      <c r="JL1672">
        <v>1</v>
      </c>
      <c r="JN1672">
        <v>8</v>
      </c>
      <c r="JS1672">
        <v>1</v>
      </c>
      <c r="MK1672">
        <v>1</v>
      </c>
      <c r="MO1672">
        <v>7</v>
      </c>
      <c r="MV1672">
        <v>6</v>
      </c>
      <c r="NG1672">
        <v>1</v>
      </c>
      <c r="NW1672">
        <v>8</v>
      </c>
      <c r="OA1672">
        <v>13</v>
      </c>
      <c r="OE1672">
        <v>1</v>
      </c>
    </row>
    <row r="1673" spans="1:410" x14ac:dyDescent="0.3">
      <c r="A1673" t="s">
        <v>1994</v>
      </c>
      <c r="B1673" t="s">
        <v>1995</v>
      </c>
      <c r="C1673" s="1">
        <v>41800</v>
      </c>
      <c r="D1673" s="1">
        <v>41800</v>
      </c>
      <c r="E1673">
        <v>1</v>
      </c>
      <c r="F1673">
        <v>9</v>
      </c>
      <c r="AU1673">
        <v>7</v>
      </c>
      <c r="CC1673">
        <v>56</v>
      </c>
      <c r="CD1673">
        <v>1</v>
      </c>
      <c r="CE1673">
        <v>27</v>
      </c>
      <c r="CQ1673">
        <v>1</v>
      </c>
      <c r="CT1673">
        <v>1</v>
      </c>
      <c r="EF1673">
        <v>1</v>
      </c>
      <c r="GQ1673">
        <v>8</v>
      </c>
      <c r="GX1673">
        <v>7</v>
      </c>
      <c r="HX1673">
        <v>6</v>
      </c>
      <c r="JL1673">
        <v>2</v>
      </c>
      <c r="JN1673">
        <v>7</v>
      </c>
      <c r="JS1673">
        <v>12</v>
      </c>
      <c r="LD1673">
        <v>10</v>
      </c>
      <c r="MV1673">
        <v>4</v>
      </c>
    </row>
    <row r="1674" spans="1:410" x14ac:dyDescent="0.3">
      <c r="A1674" t="s">
        <v>1807</v>
      </c>
      <c r="B1674" t="s">
        <v>1808</v>
      </c>
      <c r="C1674" s="1">
        <v>41738</v>
      </c>
      <c r="D1674" s="1">
        <v>41738</v>
      </c>
      <c r="E1674">
        <v>1</v>
      </c>
      <c r="X1674">
        <v>8</v>
      </c>
      <c r="AU1674">
        <v>15</v>
      </c>
      <c r="CC1674">
        <v>1</v>
      </c>
      <c r="CE1674">
        <v>27</v>
      </c>
      <c r="CF1674">
        <v>5</v>
      </c>
      <c r="DT1674">
        <v>1</v>
      </c>
      <c r="ED1674">
        <v>15</v>
      </c>
      <c r="EF1674">
        <v>24</v>
      </c>
      <c r="EQ1674">
        <v>3</v>
      </c>
      <c r="FS1674">
        <v>1</v>
      </c>
      <c r="GA1674">
        <v>2</v>
      </c>
      <c r="GX1674">
        <v>1</v>
      </c>
      <c r="GY1674">
        <v>20</v>
      </c>
      <c r="HF1674">
        <v>2</v>
      </c>
      <c r="HI1674">
        <v>1</v>
      </c>
      <c r="HU1674">
        <v>1</v>
      </c>
      <c r="IT1674">
        <v>3</v>
      </c>
      <c r="LL1674">
        <v>4</v>
      </c>
      <c r="ME1674">
        <v>2</v>
      </c>
      <c r="NG1674">
        <v>1</v>
      </c>
      <c r="NP1674">
        <v>20</v>
      </c>
      <c r="OE1674">
        <v>3</v>
      </c>
    </row>
    <row r="1675" spans="1:410" x14ac:dyDescent="0.3">
      <c r="A1675" t="s">
        <v>1821</v>
      </c>
      <c r="B1675" t="s">
        <v>2027</v>
      </c>
      <c r="C1675" s="1">
        <v>41906</v>
      </c>
      <c r="D1675" s="1">
        <v>41906</v>
      </c>
      <c r="E1675">
        <v>1</v>
      </c>
      <c r="F1675">
        <v>2</v>
      </c>
      <c r="G1675">
        <v>1</v>
      </c>
      <c r="H1675">
        <v>5</v>
      </c>
      <c r="AB1675">
        <v>2</v>
      </c>
      <c r="AG1675">
        <v>2</v>
      </c>
      <c r="AU1675">
        <v>1</v>
      </c>
      <c r="CC1675">
        <v>9</v>
      </c>
      <c r="CD1675">
        <v>13</v>
      </c>
      <c r="CE1675">
        <v>27</v>
      </c>
      <c r="DR1675">
        <v>1</v>
      </c>
      <c r="FK1675">
        <v>1</v>
      </c>
      <c r="FS1675">
        <v>1</v>
      </c>
      <c r="FW1675">
        <v>1</v>
      </c>
      <c r="GP1675">
        <v>12</v>
      </c>
      <c r="GX1675">
        <v>7</v>
      </c>
      <c r="HD1675">
        <v>1</v>
      </c>
      <c r="HT1675">
        <v>3</v>
      </c>
      <c r="HX1675">
        <v>16</v>
      </c>
      <c r="JD1675">
        <v>2</v>
      </c>
      <c r="JN1675">
        <v>23</v>
      </c>
      <c r="JY1675">
        <v>4</v>
      </c>
      <c r="LB1675">
        <v>1</v>
      </c>
      <c r="LD1675">
        <v>17</v>
      </c>
      <c r="LR1675">
        <v>14</v>
      </c>
      <c r="MJ1675">
        <v>1</v>
      </c>
      <c r="MK1675">
        <v>1</v>
      </c>
      <c r="OA1675">
        <v>1</v>
      </c>
    </row>
    <row r="1676" spans="1:410" x14ac:dyDescent="0.3">
      <c r="A1676" t="s">
        <v>1563</v>
      </c>
      <c r="B1676" t="s">
        <v>1564</v>
      </c>
      <c r="C1676" s="1">
        <v>41407</v>
      </c>
      <c r="D1676" s="1">
        <v>41407</v>
      </c>
      <c r="E1676">
        <v>1</v>
      </c>
      <c r="F1676">
        <v>1</v>
      </c>
      <c r="H1676">
        <v>2</v>
      </c>
      <c r="X1676">
        <v>1</v>
      </c>
      <c r="AT1676">
        <v>9</v>
      </c>
      <c r="AU1676">
        <v>1</v>
      </c>
      <c r="BP1676">
        <v>1</v>
      </c>
      <c r="CE1676">
        <v>27</v>
      </c>
      <c r="CF1676">
        <v>1</v>
      </c>
      <c r="CI1676">
        <v>2</v>
      </c>
      <c r="DH1676">
        <v>2</v>
      </c>
      <c r="DL1676">
        <v>4</v>
      </c>
      <c r="DT1676">
        <v>11</v>
      </c>
      <c r="ED1676">
        <v>11</v>
      </c>
      <c r="EF1676">
        <v>20</v>
      </c>
      <c r="EW1676">
        <v>1</v>
      </c>
      <c r="GA1676">
        <v>2</v>
      </c>
      <c r="GY1676">
        <v>5</v>
      </c>
      <c r="HK1676">
        <v>2</v>
      </c>
      <c r="JN1676">
        <v>2</v>
      </c>
      <c r="JS1676">
        <v>10</v>
      </c>
      <c r="JZ1676">
        <v>1</v>
      </c>
      <c r="KP1676">
        <v>3</v>
      </c>
      <c r="LL1676">
        <v>3</v>
      </c>
      <c r="LZ1676">
        <v>8</v>
      </c>
      <c r="MH1676">
        <v>1</v>
      </c>
      <c r="MJ1676">
        <v>1</v>
      </c>
      <c r="MK1676">
        <v>6</v>
      </c>
      <c r="MV1676">
        <v>10</v>
      </c>
      <c r="NX1676">
        <v>21</v>
      </c>
      <c r="OT1676">
        <v>1</v>
      </c>
    </row>
    <row r="1677" spans="1:410" x14ac:dyDescent="0.3">
      <c r="A1677" t="s">
        <v>1626</v>
      </c>
      <c r="B1677" t="s">
        <v>1686</v>
      </c>
      <c r="C1677" s="1">
        <v>41568</v>
      </c>
      <c r="D1677" s="1">
        <v>41568</v>
      </c>
      <c r="E1677">
        <v>1</v>
      </c>
      <c r="H1677">
        <v>3</v>
      </c>
      <c r="AH1677">
        <v>1</v>
      </c>
      <c r="BP1677">
        <v>1</v>
      </c>
      <c r="BY1677">
        <v>2</v>
      </c>
      <c r="CC1677">
        <v>36</v>
      </c>
      <c r="CE1677">
        <v>27</v>
      </c>
      <c r="DL1677">
        <v>2</v>
      </c>
      <c r="DN1677">
        <v>1</v>
      </c>
      <c r="DR1677">
        <v>8</v>
      </c>
      <c r="EA1677">
        <v>2</v>
      </c>
      <c r="EQ1677">
        <v>3</v>
      </c>
      <c r="GA1677">
        <v>1</v>
      </c>
      <c r="GP1677">
        <v>1</v>
      </c>
      <c r="HF1677">
        <v>10</v>
      </c>
      <c r="HX1677">
        <v>41</v>
      </c>
      <c r="JN1677">
        <v>2</v>
      </c>
      <c r="JS1677">
        <v>7</v>
      </c>
      <c r="LR1677">
        <v>6</v>
      </c>
      <c r="LZ1677">
        <v>1</v>
      </c>
      <c r="MK1677">
        <v>1</v>
      </c>
      <c r="NP1677">
        <v>6</v>
      </c>
      <c r="OE1677">
        <v>10</v>
      </c>
    </row>
    <row r="1678" spans="1:410" x14ac:dyDescent="0.3">
      <c r="A1678" t="s">
        <v>2669</v>
      </c>
      <c r="B1678" t="s">
        <v>2670</v>
      </c>
      <c r="C1678" s="1">
        <v>42486</v>
      </c>
      <c r="D1678" s="1">
        <v>42486</v>
      </c>
      <c r="E1678">
        <v>1</v>
      </c>
      <c r="F1678">
        <v>2</v>
      </c>
      <c r="G1678">
        <v>1</v>
      </c>
      <c r="X1678">
        <v>5</v>
      </c>
      <c r="AU1678">
        <v>2</v>
      </c>
      <c r="CC1678">
        <v>5</v>
      </c>
      <c r="CD1678">
        <v>1</v>
      </c>
      <c r="CE1678">
        <v>27</v>
      </c>
      <c r="DH1678">
        <v>3</v>
      </c>
      <c r="DL1678">
        <v>2</v>
      </c>
      <c r="DR1678">
        <v>7</v>
      </c>
      <c r="EF1678">
        <v>43</v>
      </c>
      <c r="EV1678">
        <v>3</v>
      </c>
      <c r="FA1678">
        <v>1</v>
      </c>
      <c r="GA1678">
        <v>2</v>
      </c>
      <c r="GD1678">
        <v>1</v>
      </c>
      <c r="HI1678">
        <v>8</v>
      </c>
      <c r="HK1678">
        <v>4</v>
      </c>
      <c r="IP1678">
        <v>2</v>
      </c>
      <c r="JD1678">
        <v>1</v>
      </c>
      <c r="JZ1678">
        <v>5</v>
      </c>
      <c r="KK1678">
        <v>7</v>
      </c>
      <c r="LF1678">
        <v>1</v>
      </c>
      <c r="LH1678">
        <v>1</v>
      </c>
      <c r="LR1678">
        <v>12</v>
      </c>
      <c r="MV1678">
        <v>26</v>
      </c>
      <c r="NP1678">
        <v>1</v>
      </c>
    </row>
    <row r="1679" spans="1:410" x14ac:dyDescent="0.3">
      <c r="A1679" t="s">
        <v>768</v>
      </c>
      <c r="B1679" t="s">
        <v>1641</v>
      </c>
      <c r="C1679" s="1">
        <v>41535</v>
      </c>
      <c r="D1679" s="1">
        <v>41535</v>
      </c>
      <c r="E1679">
        <v>1</v>
      </c>
      <c r="F1679">
        <v>2</v>
      </c>
      <c r="H1679">
        <v>2</v>
      </c>
      <c r="AQ1679">
        <v>1</v>
      </c>
      <c r="AU1679">
        <v>9</v>
      </c>
      <c r="BK1679">
        <v>1</v>
      </c>
      <c r="BP1679">
        <v>2</v>
      </c>
      <c r="CC1679">
        <v>18</v>
      </c>
      <c r="CD1679">
        <v>13</v>
      </c>
      <c r="CE1679">
        <v>27</v>
      </c>
      <c r="CJ1679">
        <v>1</v>
      </c>
      <c r="DR1679">
        <v>1</v>
      </c>
      <c r="ED1679">
        <v>2</v>
      </c>
      <c r="EV1679">
        <v>1</v>
      </c>
      <c r="GQ1679">
        <v>6</v>
      </c>
      <c r="GX1679">
        <v>38</v>
      </c>
      <c r="HK1679">
        <v>1</v>
      </c>
      <c r="HX1679">
        <v>11</v>
      </c>
      <c r="IP1679">
        <v>1</v>
      </c>
      <c r="JD1679">
        <v>3</v>
      </c>
      <c r="JN1679">
        <v>3</v>
      </c>
      <c r="JS1679">
        <v>1</v>
      </c>
      <c r="KG1679">
        <v>5</v>
      </c>
      <c r="LD1679">
        <v>5</v>
      </c>
      <c r="LR1679">
        <v>11</v>
      </c>
      <c r="LZ1679">
        <v>1</v>
      </c>
      <c r="MK1679">
        <v>1</v>
      </c>
      <c r="MV1679">
        <v>8</v>
      </c>
      <c r="NB1679">
        <v>2</v>
      </c>
      <c r="NG1679">
        <v>1</v>
      </c>
      <c r="OA1679">
        <v>1</v>
      </c>
    </row>
    <row r="1680" spans="1:410" x14ac:dyDescent="0.3">
      <c r="A1680" t="s">
        <v>1243</v>
      </c>
      <c r="B1680" t="s">
        <v>1317</v>
      </c>
      <c r="C1680" s="1">
        <v>41177</v>
      </c>
      <c r="D1680" s="1">
        <v>41177</v>
      </c>
      <c r="E1680">
        <v>1</v>
      </c>
      <c r="AG1680">
        <v>1</v>
      </c>
      <c r="AP1680">
        <v>2</v>
      </c>
      <c r="AU1680">
        <v>5</v>
      </c>
      <c r="BG1680">
        <v>5</v>
      </c>
      <c r="BK1680">
        <v>5</v>
      </c>
      <c r="BP1680">
        <v>1</v>
      </c>
      <c r="BW1680">
        <v>5</v>
      </c>
      <c r="CE1680">
        <v>27</v>
      </c>
      <c r="CO1680">
        <v>1</v>
      </c>
      <c r="EG1680">
        <v>29</v>
      </c>
      <c r="GQ1680">
        <v>8</v>
      </c>
      <c r="GR1680">
        <v>1</v>
      </c>
      <c r="GX1680">
        <v>14</v>
      </c>
      <c r="HX1680">
        <v>5</v>
      </c>
      <c r="HY1680">
        <v>8</v>
      </c>
      <c r="JL1680">
        <v>1</v>
      </c>
      <c r="JN1680">
        <v>7</v>
      </c>
      <c r="JZ1680">
        <v>1</v>
      </c>
      <c r="LR1680">
        <v>19</v>
      </c>
      <c r="LU1680">
        <v>9</v>
      </c>
      <c r="MK1680">
        <v>6</v>
      </c>
      <c r="MV1680">
        <v>2</v>
      </c>
      <c r="NH1680">
        <v>15</v>
      </c>
      <c r="OA1680">
        <v>2</v>
      </c>
      <c r="OE1680">
        <v>1</v>
      </c>
    </row>
    <row r="1681" spans="1:400" x14ac:dyDescent="0.3">
      <c r="A1681" t="s">
        <v>2179</v>
      </c>
      <c r="B1681" s="2">
        <v>2184212</v>
      </c>
      <c r="C1681" s="1">
        <v>42262</v>
      </c>
      <c r="D1681" s="1">
        <v>42262</v>
      </c>
      <c r="E1681">
        <v>1</v>
      </c>
      <c r="G1681">
        <v>4</v>
      </c>
      <c r="AC1681">
        <v>1</v>
      </c>
      <c r="AL1681">
        <v>2</v>
      </c>
      <c r="AN1681">
        <v>2</v>
      </c>
      <c r="BG1681">
        <v>8</v>
      </c>
      <c r="BO1681">
        <v>6</v>
      </c>
      <c r="CE1681">
        <v>27</v>
      </c>
      <c r="CV1681">
        <v>2</v>
      </c>
      <c r="DS1681">
        <v>1</v>
      </c>
      <c r="DU1681">
        <v>25</v>
      </c>
      <c r="EB1681">
        <v>7</v>
      </c>
      <c r="EU1681">
        <v>1</v>
      </c>
      <c r="FA1681">
        <v>3</v>
      </c>
      <c r="GI1681">
        <v>32</v>
      </c>
      <c r="HD1681">
        <v>2</v>
      </c>
      <c r="HV1681">
        <v>1</v>
      </c>
      <c r="HX1681">
        <v>1</v>
      </c>
      <c r="IA1681">
        <v>1</v>
      </c>
      <c r="IB1681">
        <v>1</v>
      </c>
      <c r="IC1681">
        <v>6</v>
      </c>
      <c r="II1681">
        <v>3</v>
      </c>
      <c r="JJ1681">
        <v>1</v>
      </c>
      <c r="JL1681">
        <v>2</v>
      </c>
      <c r="JT1681">
        <v>1</v>
      </c>
      <c r="JW1681">
        <v>5</v>
      </c>
      <c r="KU1681">
        <v>4</v>
      </c>
      <c r="KX1681">
        <v>15</v>
      </c>
      <c r="KY1681">
        <v>2</v>
      </c>
      <c r="MA1681">
        <v>1</v>
      </c>
      <c r="MS1681">
        <v>4</v>
      </c>
      <c r="NH1681">
        <v>12</v>
      </c>
    </row>
    <row r="1682" spans="1:400" x14ac:dyDescent="0.3">
      <c r="A1682" t="s">
        <v>1351</v>
      </c>
      <c r="B1682" t="s">
        <v>3316</v>
      </c>
      <c r="C1682" s="1">
        <v>43054</v>
      </c>
      <c r="D1682" s="1">
        <v>43054</v>
      </c>
      <c r="E1682">
        <v>1</v>
      </c>
      <c r="BK1682">
        <v>1</v>
      </c>
      <c r="BR1682">
        <v>3</v>
      </c>
      <c r="CC1682">
        <v>4</v>
      </c>
      <c r="CD1682">
        <v>1</v>
      </c>
      <c r="CE1682">
        <v>27</v>
      </c>
      <c r="DU1682">
        <v>2</v>
      </c>
      <c r="EF1682">
        <v>6</v>
      </c>
      <c r="GG1682">
        <v>1</v>
      </c>
      <c r="GI1682">
        <v>1</v>
      </c>
      <c r="GP1682">
        <v>2</v>
      </c>
      <c r="GS1682">
        <v>12</v>
      </c>
      <c r="GT1682">
        <v>1</v>
      </c>
      <c r="HC1682">
        <v>1</v>
      </c>
      <c r="HX1682">
        <v>2</v>
      </c>
      <c r="II1682">
        <v>3</v>
      </c>
      <c r="JN1682">
        <v>63</v>
      </c>
      <c r="LK1682">
        <v>2</v>
      </c>
      <c r="MO1682">
        <v>2</v>
      </c>
      <c r="NH1682">
        <v>3</v>
      </c>
      <c r="NW1682">
        <v>1</v>
      </c>
      <c r="OA1682">
        <v>32</v>
      </c>
      <c r="OI1682">
        <v>9</v>
      </c>
      <c r="OJ1682">
        <v>7</v>
      </c>
    </row>
    <row r="1683" spans="1:400" x14ac:dyDescent="0.3">
      <c r="A1683" t="s">
        <v>2902</v>
      </c>
      <c r="B1683" t="s">
        <v>3569</v>
      </c>
      <c r="C1683" s="1">
        <v>43395</v>
      </c>
      <c r="D1683" s="1">
        <v>43395</v>
      </c>
      <c r="E1683">
        <v>1</v>
      </c>
      <c r="AA1683">
        <v>1</v>
      </c>
      <c r="BE1683">
        <v>3</v>
      </c>
      <c r="BO1683">
        <v>1</v>
      </c>
      <c r="BP1683">
        <v>2</v>
      </c>
      <c r="CC1683">
        <v>76</v>
      </c>
      <c r="CD1683">
        <v>15</v>
      </c>
      <c r="CE1683">
        <v>27</v>
      </c>
      <c r="CH1683">
        <v>2</v>
      </c>
      <c r="DN1683">
        <v>2</v>
      </c>
      <c r="FK1683">
        <v>2</v>
      </c>
      <c r="FS1683">
        <v>2</v>
      </c>
      <c r="FU1683">
        <v>1</v>
      </c>
      <c r="GP1683">
        <v>4</v>
      </c>
      <c r="HF1683">
        <v>1</v>
      </c>
      <c r="HO1683">
        <v>10</v>
      </c>
      <c r="HW1683">
        <v>1</v>
      </c>
      <c r="HX1683">
        <v>1</v>
      </c>
      <c r="IC1683">
        <v>8</v>
      </c>
      <c r="IP1683">
        <v>1</v>
      </c>
      <c r="JD1683">
        <v>1</v>
      </c>
      <c r="JL1683">
        <v>2</v>
      </c>
      <c r="JN1683">
        <v>2</v>
      </c>
      <c r="JP1683">
        <v>1</v>
      </c>
      <c r="JZ1683">
        <v>1</v>
      </c>
      <c r="MV1683">
        <v>8</v>
      </c>
      <c r="OE1683">
        <v>11</v>
      </c>
    </row>
    <row r="1684" spans="1:400" x14ac:dyDescent="0.3">
      <c r="A1684" t="s">
        <v>2247</v>
      </c>
      <c r="B1684" t="s">
        <v>2520</v>
      </c>
      <c r="C1684" s="1">
        <v>42326</v>
      </c>
      <c r="D1684" s="1">
        <v>42326</v>
      </c>
      <c r="E1684">
        <v>1</v>
      </c>
      <c r="R1684">
        <v>63</v>
      </c>
      <c r="X1684">
        <v>1</v>
      </c>
      <c r="AD1684">
        <v>1</v>
      </c>
      <c r="AT1684">
        <v>1</v>
      </c>
      <c r="BO1684">
        <v>1</v>
      </c>
      <c r="BV1684">
        <v>1</v>
      </c>
      <c r="CC1684">
        <v>8</v>
      </c>
      <c r="CD1684">
        <v>2</v>
      </c>
      <c r="CE1684">
        <v>27</v>
      </c>
      <c r="CK1684">
        <v>1</v>
      </c>
      <c r="CP1684">
        <v>1</v>
      </c>
      <c r="DL1684">
        <v>4</v>
      </c>
      <c r="DN1684">
        <v>2</v>
      </c>
      <c r="DR1684">
        <v>1</v>
      </c>
      <c r="DX1684">
        <v>5</v>
      </c>
      <c r="EF1684">
        <v>30</v>
      </c>
      <c r="EQ1684">
        <v>4</v>
      </c>
      <c r="FK1684">
        <v>5</v>
      </c>
      <c r="GP1684">
        <v>5</v>
      </c>
      <c r="HF1684">
        <v>1</v>
      </c>
      <c r="HX1684">
        <v>13</v>
      </c>
      <c r="LL1684">
        <v>1</v>
      </c>
      <c r="MD1684">
        <v>4</v>
      </c>
      <c r="MV1684">
        <v>3</v>
      </c>
      <c r="OE1684">
        <v>1</v>
      </c>
      <c r="OG1684">
        <v>1</v>
      </c>
    </row>
    <row r="1685" spans="1:400" x14ac:dyDescent="0.3">
      <c r="A1685" t="s">
        <v>1491</v>
      </c>
      <c r="B1685" t="s">
        <v>4109</v>
      </c>
      <c r="C1685" s="1">
        <v>43971</v>
      </c>
      <c r="D1685" s="1">
        <v>43971</v>
      </c>
      <c r="E1685">
        <v>1</v>
      </c>
      <c r="F1685">
        <v>18</v>
      </c>
      <c r="H1685">
        <v>1</v>
      </c>
      <c r="AU1685">
        <v>3</v>
      </c>
      <c r="BD1685">
        <v>10</v>
      </c>
      <c r="BG1685">
        <v>5</v>
      </c>
      <c r="CE1685">
        <v>27</v>
      </c>
      <c r="DD1685">
        <v>1</v>
      </c>
      <c r="DH1685">
        <v>2</v>
      </c>
      <c r="DR1685">
        <v>23</v>
      </c>
      <c r="DT1685">
        <v>2</v>
      </c>
      <c r="DZ1685">
        <v>1</v>
      </c>
      <c r="ED1685">
        <v>7</v>
      </c>
      <c r="EF1685">
        <v>31</v>
      </c>
      <c r="EG1685">
        <v>3</v>
      </c>
      <c r="EV1685">
        <v>1</v>
      </c>
      <c r="FS1685">
        <v>1</v>
      </c>
      <c r="FU1685">
        <v>1</v>
      </c>
      <c r="GA1685">
        <v>1</v>
      </c>
      <c r="GG1685">
        <v>1</v>
      </c>
      <c r="GY1685">
        <v>3</v>
      </c>
      <c r="HC1685">
        <v>1</v>
      </c>
      <c r="IH1685">
        <v>8</v>
      </c>
      <c r="KK1685">
        <v>5</v>
      </c>
      <c r="KL1685">
        <v>6</v>
      </c>
      <c r="LB1685">
        <v>1</v>
      </c>
      <c r="LF1685">
        <v>1</v>
      </c>
      <c r="LK1685">
        <v>3</v>
      </c>
      <c r="LR1685">
        <v>5</v>
      </c>
      <c r="LZ1685">
        <v>1</v>
      </c>
      <c r="MK1685">
        <v>2</v>
      </c>
      <c r="MV1685">
        <v>4</v>
      </c>
      <c r="NI1685">
        <v>1</v>
      </c>
      <c r="NT1685">
        <v>1</v>
      </c>
      <c r="NX1685">
        <v>1</v>
      </c>
      <c r="OA1685">
        <v>6</v>
      </c>
    </row>
    <row r="1686" spans="1:400" x14ac:dyDescent="0.3">
      <c r="A1686" t="s">
        <v>3072</v>
      </c>
      <c r="B1686" t="s">
        <v>3073</v>
      </c>
      <c r="C1686" s="1">
        <v>42856</v>
      </c>
      <c r="D1686" s="1">
        <v>42856</v>
      </c>
      <c r="E1686">
        <v>1</v>
      </c>
      <c r="AL1686">
        <v>2</v>
      </c>
      <c r="AS1686">
        <v>1</v>
      </c>
      <c r="AU1686">
        <v>14</v>
      </c>
      <c r="BK1686">
        <v>5</v>
      </c>
      <c r="BP1686">
        <v>1</v>
      </c>
      <c r="BT1686">
        <v>2</v>
      </c>
      <c r="BW1686">
        <v>2</v>
      </c>
      <c r="CC1686">
        <v>2</v>
      </c>
      <c r="CE1686">
        <v>27</v>
      </c>
      <c r="CO1686">
        <v>9</v>
      </c>
      <c r="CT1686">
        <v>1</v>
      </c>
      <c r="EF1686">
        <v>4</v>
      </c>
      <c r="GA1686">
        <v>1</v>
      </c>
      <c r="GZ1686">
        <v>5</v>
      </c>
      <c r="HI1686">
        <v>5</v>
      </c>
      <c r="HX1686">
        <v>23</v>
      </c>
      <c r="IP1686">
        <v>1</v>
      </c>
      <c r="IW1686">
        <v>1</v>
      </c>
      <c r="JL1686">
        <v>2</v>
      </c>
      <c r="JN1686">
        <v>3</v>
      </c>
      <c r="KK1686">
        <v>5</v>
      </c>
      <c r="LD1686">
        <v>14</v>
      </c>
      <c r="LK1686">
        <v>1</v>
      </c>
      <c r="LR1686">
        <v>10</v>
      </c>
      <c r="MO1686">
        <v>1</v>
      </c>
      <c r="MV1686">
        <v>3</v>
      </c>
      <c r="NG1686">
        <v>15</v>
      </c>
      <c r="NH1686">
        <v>29</v>
      </c>
      <c r="OE1686">
        <v>2</v>
      </c>
    </row>
    <row r="1687" spans="1:400" x14ac:dyDescent="0.3">
      <c r="A1687" t="s">
        <v>2201</v>
      </c>
      <c r="B1687" t="s">
        <v>2542</v>
      </c>
      <c r="C1687" s="1">
        <v>42366</v>
      </c>
      <c r="D1687" s="1">
        <v>42366</v>
      </c>
      <c r="E1687">
        <v>1</v>
      </c>
      <c r="AN1687">
        <v>2</v>
      </c>
      <c r="CC1687">
        <v>1</v>
      </c>
      <c r="CE1687">
        <v>27</v>
      </c>
      <c r="DH1687">
        <v>7</v>
      </c>
      <c r="IZ1687">
        <v>1</v>
      </c>
      <c r="JD1687">
        <v>1</v>
      </c>
      <c r="JL1687">
        <v>6</v>
      </c>
      <c r="LL1687">
        <v>122</v>
      </c>
      <c r="MA1687">
        <v>1</v>
      </c>
      <c r="MU1687">
        <v>16</v>
      </c>
      <c r="MV1687">
        <v>7</v>
      </c>
      <c r="MW1687">
        <v>1</v>
      </c>
    </row>
    <row r="1688" spans="1:400" x14ac:dyDescent="0.3">
      <c r="A1688" t="s">
        <v>1175</v>
      </c>
      <c r="B1688" t="s">
        <v>4017</v>
      </c>
      <c r="C1688" s="1">
        <v>43787</v>
      </c>
      <c r="D1688" s="1">
        <v>43787</v>
      </c>
      <c r="E1688">
        <v>1</v>
      </c>
      <c r="G1688">
        <v>15</v>
      </c>
      <c r="R1688">
        <v>3</v>
      </c>
      <c r="BY1688">
        <v>3</v>
      </c>
      <c r="CC1688">
        <v>27</v>
      </c>
      <c r="CD1688">
        <v>1</v>
      </c>
      <c r="CE1688">
        <v>27</v>
      </c>
      <c r="DL1688">
        <v>1</v>
      </c>
      <c r="DU1688">
        <v>2</v>
      </c>
      <c r="EQ1688">
        <v>4</v>
      </c>
      <c r="FS1688">
        <v>1</v>
      </c>
      <c r="GA1688">
        <v>1</v>
      </c>
      <c r="GP1688">
        <v>7</v>
      </c>
      <c r="HX1688">
        <v>19</v>
      </c>
      <c r="JN1688">
        <v>7</v>
      </c>
      <c r="JZ1688">
        <v>17</v>
      </c>
      <c r="LF1688">
        <v>1</v>
      </c>
      <c r="LL1688">
        <v>2</v>
      </c>
      <c r="LM1688">
        <v>1</v>
      </c>
      <c r="LR1688">
        <v>6</v>
      </c>
      <c r="LU1688">
        <v>1</v>
      </c>
      <c r="MV1688">
        <v>4</v>
      </c>
      <c r="NH1688">
        <v>8</v>
      </c>
      <c r="NW1688">
        <v>37</v>
      </c>
    </row>
    <row r="1689" spans="1:400" x14ac:dyDescent="0.3">
      <c r="A1689" t="s">
        <v>461</v>
      </c>
      <c r="B1689" t="s">
        <v>462</v>
      </c>
      <c r="C1689" s="1">
        <v>39937</v>
      </c>
      <c r="D1689" s="1">
        <v>39937</v>
      </c>
      <c r="E1689">
        <v>1</v>
      </c>
      <c r="F1689">
        <v>4</v>
      </c>
      <c r="X1689">
        <v>25</v>
      </c>
      <c r="AP1689">
        <v>2</v>
      </c>
      <c r="BR1689">
        <v>1</v>
      </c>
      <c r="CC1689">
        <v>1</v>
      </c>
      <c r="CD1689">
        <v>5</v>
      </c>
      <c r="CE1689">
        <v>27</v>
      </c>
      <c r="CJ1689">
        <v>2</v>
      </c>
      <c r="CM1689">
        <v>1</v>
      </c>
      <c r="DT1689">
        <v>2</v>
      </c>
      <c r="ED1689">
        <v>1</v>
      </c>
      <c r="EF1689">
        <v>2</v>
      </c>
      <c r="FA1689">
        <v>7</v>
      </c>
      <c r="FS1689">
        <v>1</v>
      </c>
      <c r="FU1689">
        <v>11</v>
      </c>
      <c r="GX1689">
        <v>2</v>
      </c>
      <c r="HX1689">
        <v>3</v>
      </c>
      <c r="JL1689">
        <v>1</v>
      </c>
      <c r="JN1689">
        <v>6</v>
      </c>
      <c r="JZ1689">
        <v>15</v>
      </c>
      <c r="KL1689">
        <v>4</v>
      </c>
      <c r="LB1689">
        <v>11</v>
      </c>
      <c r="LD1689">
        <v>3</v>
      </c>
      <c r="LF1689">
        <v>1</v>
      </c>
      <c r="LR1689">
        <v>6</v>
      </c>
      <c r="MO1689">
        <v>2</v>
      </c>
      <c r="MV1689">
        <v>2</v>
      </c>
      <c r="NG1689">
        <v>1</v>
      </c>
      <c r="NH1689">
        <v>43</v>
      </c>
      <c r="NW1689">
        <v>3</v>
      </c>
      <c r="OE1689">
        <v>1</v>
      </c>
    </row>
    <row r="1690" spans="1:400" x14ac:dyDescent="0.3">
      <c r="A1690" t="s">
        <v>1712</v>
      </c>
      <c r="B1690" t="s">
        <v>1903</v>
      </c>
      <c r="C1690" s="1">
        <v>41772</v>
      </c>
      <c r="D1690" s="1">
        <v>41772</v>
      </c>
      <c r="E1690">
        <v>1</v>
      </c>
      <c r="F1690">
        <v>1</v>
      </c>
      <c r="X1690">
        <v>1</v>
      </c>
      <c r="AH1690">
        <v>4</v>
      </c>
      <c r="AU1690">
        <v>152</v>
      </c>
      <c r="CC1690">
        <v>1</v>
      </c>
      <c r="CE1690">
        <v>27</v>
      </c>
      <c r="HK1690">
        <v>1</v>
      </c>
      <c r="JN1690">
        <v>1</v>
      </c>
      <c r="MV1690">
        <v>9</v>
      </c>
    </row>
    <row r="1691" spans="1:400" x14ac:dyDescent="0.3">
      <c r="A1691" t="s">
        <v>2303</v>
      </c>
      <c r="B1691" t="s">
        <v>2453</v>
      </c>
      <c r="C1691" s="1">
        <v>42292</v>
      </c>
      <c r="D1691" s="1">
        <v>42292</v>
      </c>
      <c r="E1691">
        <v>1</v>
      </c>
      <c r="AB1691">
        <v>1</v>
      </c>
      <c r="AL1691">
        <v>1</v>
      </c>
      <c r="AU1691">
        <v>4</v>
      </c>
      <c r="BK1691">
        <v>32</v>
      </c>
      <c r="BP1691">
        <v>1</v>
      </c>
      <c r="CC1691">
        <v>77</v>
      </c>
      <c r="CE1691">
        <v>27</v>
      </c>
      <c r="CO1691">
        <v>7</v>
      </c>
      <c r="EU1691">
        <v>2</v>
      </c>
      <c r="FV1691">
        <v>1</v>
      </c>
      <c r="GP1691">
        <v>31</v>
      </c>
      <c r="KU1691">
        <v>1</v>
      </c>
      <c r="NH1691">
        <v>11</v>
      </c>
      <c r="OE1691">
        <v>1</v>
      </c>
    </row>
    <row r="1692" spans="1:400" x14ac:dyDescent="0.3">
      <c r="A1692" t="s">
        <v>2546</v>
      </c>
      <c r="B1692" t="s">
        <v>2791</v>
      </c>
      <c r="C1692" s="1">
        <v>42634</v>
      </c>
      <c r="D1692" s="1">
        <v>42634</v>
      </c>
      <c r="E1692">
        <v>1</v>
      </c>
      <c r="H1692">
        <v>8</v>
      </c>
      <c r="AA1692">
        <v>11</v>
      </c>
      <c r="BE1692">
        <v>1</v>
      </c>
      <c r="CC1692">
        <v>43</v>
      </c>
      <c r="CD1692">
        <v>7</v>
      </c>
      <c r="CE1692">
        <v>27</v>
      </c>
      <c r="DY1692">
        <v>3</v>
      </c>
      <c r="FA1692">
        <v>3</v>
      </c>
      <c r="GA1692">
        <v>5</v>
      </c>
      <c r="GD1692">
        <v>1</v>
      </c>
      <c r="GX1692">
        <v>8</v>
      </c>
      <c r="HX1692">
        <v>29</v>
      </c>
      <c r="II1692">
        <v>1</v>
      </c>
      <c r="JD1692">
        <v>2</v>
      </c>
      <c r="JS1692">
        <v>5</v>
      </c>
      <c r="JZ1692">
        <v>16</v>
      </c>
      <c r="KX1692">
        <v>1</v>
      </c>
      <c r="LD1692">
        <v>17</v>
      </c>
      <c r="LR1692">
        <v>6</v>
      </c>
      <c r="MK1692">
        <v>3</v>
      </c>
      <c r="MV1692">
        <v>1</v>
      </c>
      <c r="NP1692">
        <v>1</v>
      </c>
      <c r="OE1692">
        <v>1</v>
      </c>
    </row>
    <row r="1693" spans="1:400" x14ac:dyDescent="0.3">
      <c r="A1693" t="s">
        <v>2965</v>
      </c>
      <c r="B1693" t="s">
        <v>3679</v>
      </c>
      <c r="C1693" s="1">
        <v>43556</v>
      </c>
      <c r="D1693" s="1">
        <v>43556</v>
      </c>
      <c r="E1693">
        <v>1</v>
      </c>
      <c r="AH1693">
        <v>3</v>
      </c>
      <c r="CC1693">
        <v>14</v>
      </c>
      <c r="CD1693">
        <v>2</v>
      </c>
      <c r="CE1693">
        <v>27</v>
      </c>
      <c r="GQ1693">
        <v>6</v>
      </c>
      <c r="IY1693">
        <v>1</v>
      </c>
      <c r="JL1693">
        <v>133</v>
      </c>
      <c r="JS1693">
        <v>2</v>
      </c>
      <c r="KY1693">
        <v>1</v>
      </c>
      <c r="OI1693">
        <v>11</v>
      </c>
    </row>
    <row r="1694" spans="1:400" x14ac:dyDescent="0.3">
      <c r="A1694" t="s">
        <v>886</v>
      </c>
      <c r="B1694" t="s">
        <v>1074</v>
      </c>
      <c r="C1694" s="1">
        <v>40850</v>
      </c>
      <c r="D1694" s="1">
        <v>40850</v>
      </c>
      <c r="E1694">
        <v>1</v>
      </c>
      <c r="AB1694">
        <v>2</v>
      </c>
      <c r="AH1694">
        <v>6</v>
      </c>
      <c r="AL1694">
        <v>4</v>
      </c>
      <c r="AP1694">
        <v>1</v>
      </c>
      <c r="BK1694">
        <v>37</v>
      </c>
      <c r="CC1694">
        <v>39</v>
      </c>
      <c r="CE1694">
        <v>27</v>
      </c>
      <c r="CO1694">
        <v>1</v>
      </c>
      <c r="CT1694">
        <v>1</v>
      </c>
      <c r="DU1694">
        <v>1</v>
      </c>
      <c r="FA1694">
        <v>2</v>
      </c>
      <c r="GG1694">
        <v>1</v>
      </c>
      <c r="GP1694">
        <v>8</v>
      </c>
      <c r="GX1694">
        <v>2</v>
      </c>
      <c r="HI1694">
        <v>1</v>
      </c>
      <c r="JL1694">
        <v>9</v>
      </c>
      <c r="JN1694">
        <v>9</v>
      </c>
      <c r="KU1694">
        <v>1</v>
      </c>
      <c r="LR1694">
        <v>23</v>
      </c>
      <c r="MV1694">
        <v>14</v>
      </c>
      <c r="NH1694">
        <v>8</v>
      </c>
      <c r="NW1694">
        <v>5</v>
      </c>
      <c r="OE1694">
        <v>1</v>
      </c>
    </row>
    <row r="1695" spans="1:400" x14ac:dyDescent="0.3">
      <c r="A1695" t="s">
        <v>2677</v>
      </c>
      <c r="B1695" t="s">
        <v>2807</v>
      </c>
      <c r="C1695" s="1">
        <v>42648</v>
      </c>
      <c r="D1695" s="1">
        <v>42648</v>
      </c>
      <c r="E1695">
        <v>1</v>
      </c>
      <c r="G1695">
        <v>1</v>
      </c>
      <c r="AC1695">
        <v>1</v>
      </c>
      <c r="AU1695">
        <v>44</v>
      </c>
      <c r="CC1695">
        <v>2</v>
      </c>
      <c r="CD1695">
        <v>32</v>
      </c>
      <c r="CE1695">
        <v>27</v>
      </c>
      <c r="CJ1695">
        <v>2</v>
      </c>
      <c r="DU1695">
        <v>1</v>
      </c>
      <c r="GI1695">
        <v>9</v>
      </c>
      <c r="GP1695">
        <v>3</v>
      </c>
      <c r="GY1695">
        <v>2</v>
      </c>
      <c r="HX1695">
        <v>28</v>
      </c>
      <c r="IC1695">
        <v>4</v>
      </c>
      <c r="II1695">
        <v>1</v>
      </c>
      <c r="IP1695">
        <v>3</v>
      </c>
      <c r="JJ1695">
        <v>1</v>
      </c>
      <c r="JN1695">
        <v>1</v>
      </c>
      <c r="KU1695">
        <v>4</v>
      </c>
      <c r="KY1695">
        <v>3</v>
      </c>
      <c r="MV1695">
        <v>29</v>
      </c>
      <c r="OA1695">
        <v>4</v>
      </c>
      <c r="OE1695">
        <v>1</v>
      </c>
      <c r="OI1695">
        <v>1</v>
      </c>
    </row>
    <row r="1696" spans="1:400" x14ac:dyDescent="0.3">
      <c r="A1696" t="s">
        <v>3738</v>
      </c>
      <c r="B1696" t="s">
        <v>4012</v>
      </c>
      <c r="C1696" s="1">
        <v>43783</v>
      </c>
      <c r="D1696" s="1">
        <v>43783</v>
      </c>
      <c r="E1696">
        <v>1</v>
      </c>
      <c r="H1696">
        <v>5</v>
      </c>
      <c r="AA1696">
        <v>3</v>
      </c>
      <c r="AB1696">
        <v>1</v>
      </c>
      <c r="AT1696">
        <v>1</v>
      </c>
      <c r="BR1696">
        <v>11</v>
      </c>
      <c r="BV1696">
        <v>1</v>
      </c>
      <c r="CC1696">
        <v>59</v>
      </c>
      <c r="CD1696">
        <v>20</v>
      </c>
      <c r="CE1696">
        <v>27</v>
      </c>
      <c r="DH1696">
        <v>1</v>
      </c>
      <c r="DL1696">
        <v>6</v>
      </c>
      <c r="EF1696">
        <v>5</v>
      </c>
      <c r="EQ1696">
        <v>1</v>
      </c>
      <c r="GG1696">
        <v>1</v>
      </c>
      <c r="GP1696">
        <v>6</v>
      </c>
      <c r="HX1696">
        <v>26</v>
      </c>
      <c r="IX1696">
        <v>8</v>
      </c>
      <c r="JD1696">
        <v>1</v>
      </c>
      <c r="JS1696">
        <v>6</v>
      </c>
      <c r="KN1696">
        <v>2</v>
      </c>
      <c r="LF1696">
        <v>1</v>
      </c>
      <c r="LR1696">
        <v>8</v>
      </c>
      <c r="MK1696">
        <v>3</v>
      </c>
      <c r="MV1696">
        <v>2</v>
      </c>
    </row>
    <row r="1697" spans="1:409" x14ac:dyDescent="0.3">
      <c r="A1697" t="s">
        <v>2365</v>
      </c>
      <c r="B1697" t="s">
        <v>2681</v>
      </c>
      <c r="C1697" s="1">
        <v>42492</v>
      </c>
      <c r="D1697" s="1">
        <v>42492</v>
      </c>
      <c r="E1697">
        <v>1</v>
      </c>
      <c r="F1697">
        <v>1</v>
      </c>
      <c r="H1697">
        <v>13</v>
      </c>
      <c r="N1697">
        <v>1</v>
      </c>
      <c r="X1697">
        <v>2</v>
      </c>
      <c r="BD1697">
        <v>1</v>
      </c>
      <c r="CC1697">
        <v>13</v>
      </c>
      <c r="CD1697">
        <v>1</v>
      </c>
      <c r="CE1697">
        <v>27</v>
      </c>
      <c r="DD1697">
        <v>1</v>
      </c>
      <c r="DH1697">
        <v>1</v>
      </c>
      <c r="DL1697">
        <v>6</v>
      </c>
      <c r="DR1697">
        <v>22</v>
      </c>
      <c r="DT1697">
        <v>18</v>
      </c>
      <c r="ED1697">
        <v>17</v>
      </c>
      <c r="EF1697">
        <v>53</v>
      </c>
      <c r="EQ1697">
        <v>1</v>
      </c>
      <c r="FA1697">
        <v>1</v>
      </c>
      <c r="GA1697">
        <v>1</v>
      </c>
      <c r="GQ1697">
        <v>4</v>
      </c>
      <c r="GX1697">
        <v>1</v>
      </c>
      <c r="GY1697">
        <v>3</v>
      </c>
      <c r="HW1697">
        <v>1</v>
      </c>
      <c r="HX1697">
        <v>6</v>
      </c>
      <c r="JD1697">
        <v>1</v>
      </c>
      <c r="JY1697">
        <v>3</v>
      </c>
      <c r="KK1697">
        <v>1</v>
      </c>
      <c r="LB1697">
        <v>1</v>
      </c>
      <c r="LR1697">
        <v>5</v>
      </c>
      <c r="LZ1697">
        <v>1</v>
      </c>
      <c r="MK1697">
        <v>2</v>
      </c>
      <c r="NH1697">
        <v>1</v>
      </c>
      <c r="NX1697">
        <v>2</v>
      </c>
      <c r="OA1697">
        <v>5</v>
      </c>
    </row>
    <row r="1698" spans="1:409" x14ac:dyDescent="0.3">
      <c r="A1698" t="s">
        <v>3396</v>
      </c>
      <c r="B1698" t="s">
        <v>3754</v>
      </c>
      <c r="C1698" s="1">
        <v>43580</v>
      </c>
      <c r="D1698" s="1">
        <v>43580</v>
      </c>
      <c r="E1698">
        <v>1</v>
      </c>
      <c r="F1698">
        <v>8</v>
      </c>
      <c r="H1698">
        <v>2</v>
      </c>
      <c r="P1698">
        <v>2</v>
      </c>
      <c r="X1698">
        <v>1</v>
      </c>
      <c r="AH1698">
        <v>2</v>
      </c>
      <c r="AU1698">
        <v>2</v>
      </c>
      <c r="BP1698">
        <v>1</v>
      </c>
      <c r="CE1698">
        <v>27</v>
      </c>
      <c r="CI1698">
        <v>32</v>
      </c>
      <c r="DK1698">
        <v>2</v>
      </c>
      <c r="DL1698">
        <v>5</v>
      </c>
      <c r="DR1698">
        <v>2</v>
      </c>
      <c r="DT1698">
        <v>22</v>
      </c>
      <c r="ED1698">
        <v>72</v>
      </c>
      <c r="EF1698">
        <v>58</v>
      </c>
      <c r="EG1698">
        <v>2</v>
      </c>
      <c r="FJ1698">
        <v>12</v>
      </c>
      <c r="FS1698">
        <v>1</v>
      </c>
      <c r="GA1698">
        <v>5</v>
      </c>
      <c r="GP1698">
        <v>7</v>
      </c>
      <c r="GX1698">
        <v>1</v>
      </c>
      <c r="GY1698">
        <v>23</v>
      </c>
      <c r="HC1698">
        <v>1</v>
      </c>
      <c r="HI1698">
        <v>2</v>
      </c>
      <c r="HK1698">
        <v>9</v>
      </c>
      <c r="IX1698">
        <v>1</v>
      </c>
      <c r="JD1698">
        <v>2</v>
      </c>
      <c r="JL1698">
        <v>4</v>
      </c>
      <c r="JN1698">
        <v>6</v>
      </c>
      <c r="JS1698">
        <v>12</v>
      </c>
      <c r="JZ1698">
        <v>13</v>
      </c>
      <c r="KG1698">
        <v>2</v>
      </c>
      <c r="KN1698">
        <v>1</v>
      </c>
      <c r="KP1698">
        <v>1</v>
      </c>
      <c r="LL1698">
        <v>1</v>
      </c>
      <c r="LR1698">
        <v>6</v>
      </c>
      <c r="LZ1698">
        <v>3</v>
      </c>
      <c r="MK1698">
        <v>3</v>
      </c>
      <c r="NP1698">
        <v>3</v>
      </c>
    </row>
    <row r="1699" spans="1:409" x14ac:dyDescent="0.3">
      <c r="A1699" t="s">
        <v>3384</v>
      </c>
      <c r="B1699" t="s">
        <v>3385</v>
      </c>
      <c r="C1699" s="1">
        <v>43200</v>
      </c>
      <c r="D1699" s="1">
        <v>43200</v>
      </c>
      <c r="E1699">
        <v>1</v>
      </c>
      <c r="F1699">
        <v>10</v>
      </c>
      <c r="X1699">
        <v>2</v>
      </c>
      <c r="CC1699">
        <v>2</v>
      </c>
      <c r="CE1699">
        <v>26</v>
      </c>
      <c r="CF1699">
        <v>2</v>
      </c>
      <c r="CI1699">
        <v>5</v>
      </c>
      <c r="DH1699">
        <v>2</v>
      </c>
      <c r="DK1699">
        <v>2</v>
      </c>
      <c r="DL1699">
        <v>8</v>
      </c>
      <c r="DT1699">
        <v>3</v>
      </c>
      <c r="ED1699">
        <v>7</v>
      </c>
      <c r="EF1699">
        <v>29</v>
      </c>
      <c r="EW1699">
        <v>1</v>
      </c>
      <c r="GA1699">
        <v>1</v>
      </c>
      <c r="GY1699">
        <v>4</v>
      </c>
      <c r="HC1699">
        <v>6</v>
      </c>
      <c r="HK1699">
        <v>1</v>
      </c>
      <c r="HU1699">
        <v>2</v>
      </c>
      <c r="HX1699">
        <v>1</v>
      </c>
      <c r="IX1699">
        <v>1</v>
      </c>
      <c r="JN1699">
        <v>3</v>
      </c>
      <c r="JS1699">
        <v>1</v>
      </c>
      <c r="JZ1699">
        <v>1</v>
      </c>
      <c r="LZ1699">
        <v>7</v>
      </c>
      <c r="MH1699">
        <v>1</v>
      </c>
      <c r="MJ1699">
        <v>2</v>
      </c>
      <c r="NP1699">
        <v>1</v>
      </c>
      <c r="NX1699">
        <v>1</v>
      </c>
      <c r="OA1699">
        <v>8</v>
      </c>
      <c r="OE1699">
        <v>2</v>
      </c>
      <c r="OS1699">
        <v>1</v>
      </c>
    </row>
    <row r="1700" spans="1:409" x14ac:dyDescent="0.3">
      <c r="A1700" t="s">
        <v>1130</v>
      </c>
      <c r="B1700" t="s">
        <v>1131</v>
      </c>
      <c r="C1700" s="1">
        <v>41001</v>
      </c>
      <c r="D1700" s="1">
        <v>41001</v>
      </c>
      <c r="E1700">
        <v>1</v>
      </c>
      <c r="X1700">
        <v>7</v>
      </c>
      <c r="BK1700">
        <v>5</v>
      </c>
      <c r="CC1700">
        <v>1</v>
      </c>
      <c r="CE1700">
        <v>26</v>
      </c>
      <c r="CM1700">
        <v>1</v>
      </c>
      <c r="CO1700">
        <v>1</v>
      </c>
      <c r="DZ1700">
        <v>1</v>
      </c>
      <c r="EQ1700">
        <v>2</v>
      </c>
      <c r="FK1700">
        <v>1</v>
      </c>
      <c r="FS1700">
        <v>1</v>
      </c>
      <c r="GY1700">
        <v>1</v>
      </c>
      <c r="HF1700">
        <v>1</v>
      </c>
      <c r="HI1700">
        <v>1</v>
      </c>
      <c r="HK1700">
        <v>4</v>
      </c>
      <c r="HX1700">
        <v>1</v>
      </c>
      <c r="JL1700">
        <v>2</v>
      </c>
      <c r="KK1700">
        <v>3</v>
      </c>
      <c r="LB1700">
        <v>1</v>
      </c>
      <c r="MV1700">
        <v>89</v>
      </c>
    </row>
    <row r="1701" spans="1:409" x14ac:dyDescent="0.3">
      <c r="A1701" t="s">
        <v>2192</v>
      </c>
      <c r="B1701" t="s">
        <v>2518</v>
      </c>
      <c r="C1701" s="1">
        <v>42326</v>
      </c>
      <c r="D1701" s="1">
        <v>42326</v>
      </c>
      <c r="E1701">
        <v>1</v>
      </c>
      <c r="R1701">
        <v>7</v>
      </c>
      <c r="AG1701">
        <v>1</v>
      </c>
      <c r="AT1701">
        <v>1</v>
      </c>
      <c r="BK1701">
        <v>1</v>
      </c>
      <c r="CC1701">
        <v>32</v>
      </c>
      <c r="CD1701">
        <v>1</v>
      </c>
      <c r="CE1701">
        <v>26</v>
      </c>
      <c r="CO1701">
        <v>1</v>
      </c>
      <c r="DL1701">
        <v>1</v>
      </c>
      <c r="DX1701">
        <v>1</v>
      </c>
      <c r="EF1701">
        <v>4</v>
      </c>
      <c r="EQ1701">
        <v>1</v>
      </c>
      <c r="FG1701">
        <v>1</v>
      </c>
      <c r="FV1701">
        <v>1</v>
      </c>
      <c r="GG1701">
        <v>2</v>
      </c>
      <c r="GX1701">
        <v>14</v>
      </c>
      <c r="HO1701">
        <v>2</v>
      </c>
      <c r="HU1701">
        <v>4</v>
      </c>
      <c r="HX1701">
        <v>22</v>
      </c>
      <c r="JN1701">
        <v>7</v>
      </c>
      <c r="JS1701">
        <v>1</v>
      </c>
      <c r="JZ1701">
        <v>1</v>
      </c>
      <c r="KN1701">
        <v>4</v>
      </c>
      <c r="LD1701">
        <v>1</v>
      </c>
      <c r="LL1701">
        <v>2</v>
      </c>
      <c r="LR1701">
        <v>1</v>
      </c>
      <c r="MK1701">
        <v>3</v>
      </c>
      <c r="MV1701">
        <v>4</v>
      </c>
      <c r="NU1701">
        <v>1</v>
      </c>
      <c r="NW1701">
        <v>4</v>
      </c>
      <c r="OA1701">
        <v>6</v>
      </c>
      <c r="OE1701">
        <v>2</v>
      </c>
    </row>
    <row r="1702" spans="1:409" x14ac:dyDescent="0.3">
      <c r="A1702" t="s">
        <v>3123</v>
      </c>
      <c r="B1702" t="s">
        <v>3124</v>
      </c>
      <c r="C1702" s="1">
        <v>42872</v>
      </c>
      <c r="D1702" s="1">
        <v>42872</v>
      </c>
      <c r="E1702">
        <v>1</v>
      </c>
      <c r="F1702">
        <v>2</v>
      </c>
      <c r="H1702">
        <v>4</v>
      </c>
      <c r="X1702">
        <v>3</v>
      </c>
      <c r="AU1702">
        <v>19</v>
      </c>
      <c r="CC1702">
        <v>1</v>
      </c>
      <c r="CD1702">
        <v>1</v>
      </c>
      <c r="CE1702">
        <v>26</v>
      </c>
      <c r="CI1702">
        <v>2</v>
      </c>
      <c r="DL1702">
        <v>2</v>
      </c>
      <c r="DR1702">
        <v>20</v>
      </c>
      <c r="ED1702">
        <v>2</v>
      </c>
      <c r="EF1702">
        <v>23</v>
      </c>
      <c r="EV1702">
        <v>3</v>
      </c>
      <c r="FA1702">
        <v>1</v>
      </c>
      <c r="FE1702">
        <v>1</v>
      </c>
      <c r="FF1702">
        <v>1</v>
      </c>
      <c r="HC1702">
        <v>1</v>
      </c>
      <c r="HK1702">
        <v>9</v>
      </c>
      <c r="IP1702">
        <v>1</v>
      </c>
      <c r="JS1702">
        <v>3</v>
      </c>
      <c r="JZ1702">
        <v>17</v>
      </c>
      <c r="KG1702">
        <v>2</v>
      </c>
      <c r="KK1702">
        <v>1</v>
      </c>
      <c r="LK1702">
        <v>1</v>
      </c>
      <c r="LR1702">
        <v>2</v>
      </c>
      <c r="MJ1702">
        <v>1</v>
      </c>
      <c r="MV1702">
        <v>3</v>
      </c>
      <c r="NG1702">
        <v>3</v>
      </c>
      <c r="OA1702">
        <v>5</v>
      </c>
    </row>
    <row r="1703" spans="1:409" x14ac:dyDescent="0.3">
      <c r="A1703" t="s">
        <v>2954</v>
      </c>
      <c r="B1703" t="s">
        <v>3210</v>
      </c>
      <c r="C1703" s="1">
        <v>43006</v>
      </c>
      <c r="D1703" s="1">
        <v>43006</v>
      </c>
      <c r="E1703">
        <v>1</v>
      </c>
      <c r="G1703">
        <v>1</v>
      </c>
      <c r="AB1703">
        <v>1</v>
      </c>
      <c r="AU1703">
        <v>3</v>
      </c>
      <c r="AV1703">
        <v>1</v>
      </c>
      <c r="CC1703">
        <v>18</v>
      </c>
      <c r="CD1703">
        <v>87</v>
      </c>
      <c r="CE1703">
        <v>26</v>
      </c>
      <c r="DU1703">
        <v>1</v>
      </c>
      <c r="FA1703">
        <v>1</v>
      </c>
      <c r="FK1703">
        <v>1</v>
      </c>
      <c r="FS1703">
        <v>4</v>
      </c>
      <c r="GP1703">
        <v>9</v>
      </c>
      <c r="HC1703">
        <v>1</v>
      </c>
      <c r="HX1703">
        <v>4</v>
      </c>
      <c r="IC1703">
        <v>5</v>
      </c>
      <c r="JY1703">
        <v>2</v>
      </c>
      <c r="KU1703">
        <v>1</v>
      </c>
      <c r="MV1703">
        <v>3</v>
      </c>
      <c r="OJ1703">
        <v>2</v>
      </c>
    </row>
    <row r="1704" spans="1:409" x14ac:dyDescent="0.3">
      <c r="A1704" t="s">
        <v>626</v>
      </c>
      <c r="B1704" t="s">
        <v>1381</v>
      </c>
      <c r="C1704" s="1">
        <v>41226</v>
      </c>
      <c r="D1704" s="1">
        <v>41226</v>
      </c>
      <c r="E1704">
        <v>1</v>
      </c>
      <c r="R1704">
        <v>8</v>
      </c>
      <c r="AC1704">
        <v>1</v>
      </c>
      <c r="AH1704">
        <v>1</v>
      </c>
      <c r="AL1704">
        <v>1</v>
      </c>
      <c r="AU1704">
        <v>6</v>
      </c>
      <c r="CC1704">
        <v>62</v>
      </c>
      <c r="CD1704">
        <v>1</v>
      </c>
      <c r="CE1704">
        <v>26</v>
      </c>
      <c r="CV1704">
        <v>1</v>
      </c>
      <c r="DY1704">
        <v>1</v>
      </c>
      <c r="EF1704">
        <v>1</v>
      </c>
      <c r="EQ1704">
        <v>3</v>
      </c>
      <c r="GG1704">
        <v>1</v>
      </c>
      <c r="GP1704">
        <v>7</v>
      </c>
      <c r="GQ1704">
        <v>13</v>
      </c>
      <c r="HX1704">
        <v>16</v>
      </c>
      <c r="JL1704">
        <v>12</v>
      </c>
      <c r="JN1704">
        <v>3</v>
      </c>
      <c r="JS1704">
        <v>1</v>
      </c>
      <c r="LL1704">
        <v>1</v>
      </c>
      <c r="NW1704">
        <v>4</v>
      </c>
      <c r="OE1704">
        <v>6</v>
      </c>
    </row>
    <row r="1705" spans="1:409" x14ac:dyDescent="0.3">
      <c r="A1705" t="s">
        <v>2151</v>
      </c>
      <c r="B1705" t="s">
        <v>2467</v>
      </c>
      <c r="C1705" s="1">
        <v>42300</v>
      </c>
      <c r="D1705" s="1">
        <v>42300</v>
      </c>
      <c r="E1705">
        <v>1</v>
      </c>
      <c r="AB1705">
        <v>2</v>
      </c>
      <c r="AC1705">
        <v>4</v>
      </c>
      <c r="AL1705">
        <v>1</v>
      </c>
      <c r="AU1705">
        <v>1</v>
      </c>
      <c r="AV1705">
        <v>5</v>
      </c>
      <c r="BK1705">
        <v>26</v>
      </c>
      <c r="CC1705">
        <v>14</v>
      </c>
      <c r="CD1705">
        <v>2</v>
      </c>
      <c r="CE1705">
        <v>26</v>
      </c>
      <c r="CO1705">
        <v>1</v>
      </c>
      <c r="CP1705">
        <v>2</v>
      </c>
      <c r="DH1705">
        <v>1</v>
      </c>
      <c r="DU1705">
        <v>11</v>
      </c>
      <c r="EQ1705">
        <v>1</v>
      </c>
      <c r="FA1705">
        <v>1</v>
      </c>
      <c r="FK1705">
        <v>3</v>
      </c>
      <c r="GC1705">
        <v>3</v>
      </c>
      <c r="GX1705">
        <v>1</v>
      </c>
      <c r="HX1705">
        <v>23</v>
      </c>
      <c r="IC1705">
        <v>3</v>
      </c>
      <c r="JD1705">
        <v>5</v>
      </c>
      <c r="JJ1705">
        <v>1</v>
      </c>
      <c r="JN1705">
        <v>4</v>
      </c>
      <c r="JS1705">
        <v>1</v>
      </c>
      <c r="JZ1705">
        <v>7</v>
      </c>
      <c r="KE1705">
        <v>1</v>
      </c>
      <c r="LF1705">
        <v>8</v>
      </c>
      <c r="LR1705">
        <v>1</v>
      </c>
      <c r="ME1705">
        <v>1</v>
      </c>
      <c r="MS1705">
        <v>1</v>
      </c>
      <c r="NG1705">
        <v>3</v>
      </c>
      <c r="NH1705">
        <v>1</v>
      </c>
      <c r="NW1705">
        <v>8</v>
      </c>
      <c r="OA1705">
        <v>3</v>
      </c>
      <c r="OE1705">
        <v>3</v>
      </c>
    </row>
    <row r="1706" spans="1:409" x14ac:dyDescent="0.3">
      <c r="A1706" t="s">
        <v>3150</v>
      </c>
      <c r="B1706" t="s">
        <v>3251</v>
      </c>
      <c r="C1706" s="1">
        <v>43026</v>
      </c>
      <c r="D1706" s="1">
        <v>43026</v>
      </c>
      <c r="E1706">
        <v>1</v>
      </c>
      <c r="AV1706">
        <v>3</v>
      </c>
      <c r="BO1706">
        <v>2</v>
      </c>
      <c r="BR1706">
        <v>1</v>
      </c>
      <c r="CC1706">
        <v>38</v>
      </c>
      <c r="CD1706">
        <v>3</v>
      </c>
      <c r="CE1706">
        <v>26</v>
      </c>
      <c r="DZ1706">
        <v>2</v>
      </c>
      <c r="EF1706">
        <v>2</v>
      </c>
      <c r="FA1706">
        <v>1</v>
      </c>
      <c r="FS1706">
        <v>2</v>
      </c>
      <c r="GP1706">
        <v>29</v>
      </c>
      <c r="HD1706">
        <v>3</v>
      </c>
      <c r="HW1706">
        <v>1</v>
      </c>
      <c r="HX1706">
        <v>22</v>
      </c>
      <c r="IC1706">
        <v>2</v>
      </c>
      <c r="JD1706">
        <v>2</v>
      </c>
      <c r="JS1706">
        <v>1</v>
      </c>
      <c r="JZ1706">
        <v>1</v>
      </c>
      <c r="KN1706">
        <v>2</v>
      </c>
      <c r="MV1706">
        <v>24</v>
      </c>
      <c r="NH1706">
        <v>3</v>
      </c>
      <c r="NW1706">
        <v>1</v>
      </c>
      <c r="OA1706">
        <v>1</v>
      </c>
      <c r="OE1706">
        <v>8</v>
      </c>
    </row>
    <row r="1707" spans="1:409" x14ac:dyDescent="0.3">
      <c r="A1707" t="s">
        <v>710</v>
      </c>
      <c r="B1707" t="s">
        <v>1716</v>
      </c>
      <c r="C1707" s="1">
        <v>41583</v>
      </c>
      <c r="D1707" s="1">
        <v>41583</v>
      </c>
      <c r="E1707">
        <v>1</v>
      </c>
      <c r="AF1707">
        <v>1</v>
      </c>
      <c r="AN1707">
        <v>7</v>
      </c>
      <c r="BC1707">
        <v>1</v>
      </c>
      <c r="CE1707">
        <v>26</v>
      </c>
      <c r="CH1707">
        <v>5</v>
      </c>
      <c r="CR1707">
        <v>1</v>
      </c>
      <c r="IZ1707">
        <v>1</v>
      </c>
      <c r="JB1707">
        <v>1</v>
      </c>
      <c r="JL1707">
        <v>28</v>
      </c>
      <c r="JZ1707">
        <v>1</v>
      </c>
      <c r="KU1707">
        <v>18</v>
      </c>
      <c r="KX1707">
        <v>87</v>
      </c>
      <c r="KY1707">
        <v>1</v>
      </c>
      <c r="OF1707">
        <v>2</v>
      </c>
      <c r="OI1707">
        <v>1</v>
      </c>
    </row>
    <row r="1708" spans="1:409" x14ac:dyDescent="0.3">
      <c r="A1708" t="s">
        <v>1613</v>
      </c>
      <c r="B1708" t="s">
        <v>2017</v>
      </c>
      <c r="C1708" s="1">
        <v>41899</v>
      </c>
      <c r="D1708" s="1">
        <v>41899</v>
      </c>
      <c r="E1708">
        <v>1</v>
      </c>
      <c r="AA1708">
        <v>16</v>
      </c>
      <c r="AU1708">
        <v>1</v>
      </c>
      <c r="AV1708">
        <v>1</v>
      </c>
      <c r="CC1708">
        <v>61</v>
      </c>
      <c r="CD1708">
        <v>15</v>
      </c>
      <c r="CE1708">
        <v>26</v>
      </c>
      <c r="DN1708">
        <v>1</v>
      </c>
      <c r="DX1708">
        <v>1</v>
      </c>
      <c r="ED1708">
        <v>1</v>
      </c>
      <c r="FA1708">
        <v>1</v>
      </c>
      <c r="GP1708">
        <v>1</v>
      </c>
      <c r="HX1708">
        <v>34</v>
      </c>
      <c r="JD1708">
        <v>2</v>
      </c>
      <c r="JN1708">
        <v>3</v>
      </c>
      <c r="JS1708">
        <v>6</v>
      </c>
      <c r="LD1708">
        <v>1</v>
      </c>
      <c r="MK1708">
        <v>1</v>
      </c>
      <c r="MV1708">
        <v>5</v>
      </c>
      <c r="NH1708">
        <v>1</v>
      </c>
      <c r="NR1708">
        <v>1</v>
      </c>
      <c r="OE1708">
        <v>4</v>
      </c>
    </row>
    <row r="1709" spans="1:409" x14ac:dyDescent="0.3">
      <c r="A1709" t="s">
        <v>661</v>
      </c>
      <c r="B1709" t="s">
        <v>742</v>
      </c>
      <c r="C1709" s="1">
        <v>40497</v>
      </c>
      <c r="D1709" s="1">
        <v>40497</v>
      </c>
      <c r="E1709">
        <v>1</v>
      </c>
      <c r="H1709">
        <v>1</v>
      </c>
      <c r="AC1709">
        <v>1</v>
      </c>
      <c r="AL1709">
        <v>9</v>
      </c>
      <c r="AZ1709">
        <v>3</v>
      </c>
      <c r="BG1709">
        <v>1</v>
      </c>
      <c r="BT1709">
        <v>1</v>
      </c>
      <c r="BV1709">
        <v>1</v>
      </c>
      <c r="CD1709">
        <v>11</v>
      </c>
      <c r="CE1709">
        <v>26</v>
      </c>
      <c r="CT1709">
        <v>1</v>
      </c>
      <c r="DU1709">
        <v>5</v>
      </c>
      <c r="EQ1709">
        <v>9</v>
      </c>
      <c r="FS1709">
        <v>1</v>
      </c>
      <c r="GG1709">
        <v>1</v>
      </c>
      <c r="GI1709">
        <v>3</v>
      </c>
      <c r="GP1709">
        <v>3</v>
      </c>
      <c r="HD1709">
        <v>1</v>
      </c>
      <c r="HX1709">
        <v>5</v>
      </c>
      <c r="IC1709">
        <v>2</v>
      </c>
      <c r="II1709">
        <v>2</v>
      </c>
      <c r="IP1709">
        <v>6</v>
      </c>
      <c r="JJ1709">
        <v>3</v>
      </c>
      <c r="JL1709">
        <v>4</v>
      </c>
      <c r="KK1709">
        <v>3</v>
      </c>
      <c r="LB1709">
        <v>3</v>
      </c>
      <c r="LD1709">
        <v>3</v>
      </c>
      <c r="LF1709">
        <v>2</v>
      </c>
      <c r="LZ1709">
        <v>1</v>
      </c>
      <c r="MV1709">
        <v>27</v>
      </c>
      <c r="NV1709">
        <v>10</v>
      </c>
      <c r="NW1709">
        <v>27</v>
      </c>
      <c r="OG1709">
        <v>4</v>
      </c>
      <c r="OI1709">
        <v>4</v>
      </c>
    </row>
    <row r="1710" spans="1:409" x14ac:dyDescent="0.3">
      <c r="A1710" t="s">
        <v>3492</v>
      </c>
      <c r="B1710" t="s">
        <v>3572</v>
      </c>
      <c r="C1710" s="1">
        <v>43396</v>
      </c>
      <c r="D1710" s="1">
        <v>43396</v>
      </c>
      <c r="E1710">
        <v>1</v>
      </c>
      <c r="F1710">
        <v>9</v>
      </c>
      <c r="AH1710">
        <v>1</v>
      </c>
      <c r="AL1710">
        <v>2</v>
      </c>
      <c r="AP1710">
        <v>3</v>
      </c>
      <c r="AU1710">
        <v>11</v>
      </c>
      <c r="BK1710">
        <v>4</v>
      </c>
      <c r="CC1710">
        <v>14</v>
      </c>
      <c r="CE1710">
        <v>26</v>
      </c>
      <c r="CT1710">
        <v>1</v>
      </c>
      <c r="DU1710">
        <v>2</v>
      </c>
      <c r="EQ1710">
        <v>1</v>
      </c>
      <c r="FA1710">
        <v>1</v>
      </c>
      <c r="FL1710">
        <v>2</v>
      </c>
      <c r="GP1710">
        <v>12</v>
      </c>
      <c r="GX1710">
        <v>7</v>
      </c>
      <c r="HX1710">
        <v>17</v>
      </c>
      <c r="II1710">
        <v>1</v>
      </c>
      <c r="IP1710">
        <v>3</v>
      </c>
      <c r="JL1710">
        <v>11</v>
      </c>
      <c r="JN1710">
        <v>39</v>
      </c>
      <c r="LB1710">
        <v>1</v>
      </c>
      <c r="LR1710">
        <v>5</v>
      </c>
      <c r="MV1710">
        <v>8</v>
      </c>
      <c r="NH1710">
        <v>3</v>
      </c>
      <c r="NW1710">
        <v>1</v>
      </c>
    </row>
    <row r="1711" spans="1:409" x14ac:dyDescent="0.3">
      <c r="A1711" t="s">
        <v>3037</v>
      </c>
      <c r="B1711" t="s">
        <v>3864</v>
      </c>
      <c r="C1711" s="1">
        <v>43609</v>
      </c>
      <c r="D1711" s="1">
        <v>43609</v>
      </c>
      <c r="E1711">
        <v>1</v>
      </c>
      <c r="F1711">
        <v>4</v>
      </c>
      <c r="AH1711">
        <v>4</v>
      </c>
      <c r="AU1711">
        <v>49</v>
      </c>
      <c r="CC1711">
        <v>18</v>
      </c>
      <c r="CE1711">
        <v>26</v>
      </c>
      <c r="GP1711">
        <v>40</v>
      </c>
      <c r="GX1711">
        <v>4</v>
      </c>
      <c r="HX1711">
        <v>3</v>
      </c>
      <c r="IC1711">
        <v>1</v>
      </c>
      <c r="IP1711">
        <v>7</v>
      </c>
      <c r="JL1711">
        <v>2</v>
      </c>
      <c r="JN1711">
        <v>3</v>
      </c>
      <c r="LB1711">
        <v>4</v>
      </c>
      <c r="LR1711">
        <v>3</v>
      </c>
      <c r="MV1711">
        <v>16</v>
      </c>
      <c r="OI1711">
        <v>2</v>
      </c>
    </row>
    <row r="1712" spans="1:409" x14ac:dyDescent="0.3">
      <c r="A1712" t="s">
        <v>2703</v>
      </c>
      <c r="B1712" t="s">
        <v>2704</v>
      </c>
      <c r="C1712" s="1">
        <v>42506</v>
      </c>
      <c r="D1712" s="1">
        <v>42506</v>
      </c>
      <c r="E1712">
        <v>1</v>
      </c>
      <c r="H1712">
        <v>4</v>
      </c>
      <c r="X1712">
        <v>14</v>
      </c>
      <c r="AS1712">
        <v>1</v>
      </c>
      <c r="AU1712">
        <v>10</v>
      </c>
      <c r="BA1712">
        <v>1</v>
      </c>
      <c r="CE1712">
        <v>26</v>
      </c>
      <c r="DL1712">
        <v>12</v>
      </c>
      <c r="DR1712">
        <v>33</v>
      </c>
      <c r="DY1712">
        <v>1</v>
      </c>
      <c r="ED1712">
        <v>7</v>
      </c>
      <c r="FF1712">
        <v>4</v>
      </c>
      <c r="FJ1712">
        <v>1</v>
      </c>
      <c r="GA1712">
        <v>3</v>
      </c>
      <c r="GY1712">
        <v>2</v>
      </c>
      <c r="GZ1712">
        <v>2</v>
      </c>
      <c r="HI1712">
        <v>3</v>
      </c>
      <c r="HK1712">
        <v>20</v>
      </c>
      <c r="HP1712">
        <v>9</v>
      </c>
      <c r="JS1712">
        <v>5</v>
      </c>
      <c r="JZ1712">
        <v>1</v>
      </c>
      <c r="LZ1712">
        <v>5</v>
      </c>
      <c r="MK1712">
        <v>2</v>
      </c>
      <c r="MV1712">
        <v>13</v>
      </c>
      <c r="NG1712">
        <v>1</v>
      </c>
      <c r="NI1712">
        <v>3</v>
      </c>
      <c r="OA1712">
        <v>2</v>
      </c>
      <c r="OE1712">
        <v>1</v>
      </c>
      <c r="OF1712">
        <v>1</v>
      </c>
    </row>
    <row r="1713" spans="1:409" x14ac:dyDescent="0.3">
      <c r="A1713" t="s">
        <v>2886</v>
      </c>
      <c r="B1713" t="s">
        <v>3411</v>
      </c>
      <c r="C1713" s="1">
        <v>43208</v>
      </c>
      <c r="D1713" s="1">
        <v>43208</v>
      </c>
      <c r="E1713">
        <v>1</v>
      </c>
      <c r="H1713">
        <v>1</v>
      </c>
      <c r="X1713">
        <v>77</v>
      </c>
      <c r="CE1713">
        <v>26</v>
      </c>
      <c r="DL1713">
        <v>5</v>
      </c>
      <c r="DR1713">
        <v>1</v>
      </c>
      <c r="FF1713">
        <v>1</v>
      </c>
      <c r="GA1713">
        <v>1</v>
      </c>
      <c r="GG1713">
        <v>1</v>
      </c>
      <c r="HC1713">
        <v>3</v>
      </c>
      <c r="HK1713">
        <v>60</v>
      </c>
      <c r="HX1713">
        <v>1</v>
      </c>
      <c r="JS1713">
        <v>3</v>
      </c>
      <c r="LF1713">
        <v>1</v>
      </c>
      <c r="LL1713">
        <v>4</v>
      </c>
      <c r="MK1713">
        <v>2</v>
      </c>
    </row>
    <row r="1714" spans="1:409" x14ac:dyDescent="0.3">
      <c r="A1714" t="s">
        <v>1801</v>
      </c>
      <c r="B1714" t="s">
        <v>2000</v>
      </c>
      <c r="C1714" s="1">
        <v>41886</v>
      </c>
      <c r="D1714" s="1">
        <v>41886</v>
      </c>
      <c r="E1714">
        <v>1</v>
      </c>
      <c r="H1714">
        <v>2</v>
      </c>
      <c r="AH1714">
        <v>1</v>
      </c>
      <c r="AP1714">
        <v>3</v>
      </c>
      <c r="AU1714">
        <v>4</v>
      </c>
      <c r="CC1714">
        <v>36</v>
      </c>
      <c r="CD1714">
        <v>7</v>
      </c>
      <c r="CE1714">
        <v>26</v>
      </c>
      <c r="DR1714">
        <v>1</v>
      </c>
      <c r="EF1714">
        <v>1</v>
      </c>
      <c r="EY1714">
        <v>1</v>
      </c>
      <c r="FL1714">
        <v>1</v>
      </c>
      <c r="GQ1714">
        <v>12</v>
      </c>
      <c r="GX1714">
        <v>6</v>
      </c>
      <c r="HF1714">
        <v>3</v>
      </c>
      <c r="HI1714">
        <v>1</v>
      </c>
      <c r="HK1714">
        <v>18</v>
      </c>
      <c r="HX1714">
        <v>17</v>
      </c>
      <c r="JD1714">
        <v>8</v>
      </c>
      <c r="JN1714">
        <v>18</v>
      </c>
      <c r="KX1714">
        <v>1</v>
      </c>
      <c r="LD1714">
        <v>9</v>
      </c>
      <c r="LR1714">
        <v>1</v>
      </c>
      <c r="MK1714">
        <v>4</v>
      </c>
      <c r="MV1714">
        <v>2</v>
      </c>
      <c r="NG1714">
        <v>1</v>
      </c>
      <c r="NH1714">
        <v>2</v>
      </c>
      <c r="OE1714">
        <v>1</v>
      </c>
      <c r="OR1714">
        <v>1</v>
      </c>
    </row>
    <row r="1715" spans="1:409" x14ac:dyDescent="0.3">
      <c r="A1715" t="s">
        <v>491</v>
      </c>
      <c r="B1715" t="s">
        <v>3969</v>
      </c>
      <c r="C1715" s="1">
        <v>43767</v>
      </c>
      <c r="D1715" s="1">
        <v>43767</v>
      </c>
      <c r="E1715">
        <v>1</v>
      </c>
      <c r="H1715">
        <v>1</v>
      </c>
      <c r="P1715">
        <v>1</v>
      </c>
      <c r="AU1715">
        <v>1</v>
      </c>
      <c r="CC1715">
        <v>4</v>
      </c>
      <c r="CE1715">
        <v>26</v>
      </c>
      <c r="DL1715">
        <v>5</v>
      </c>
      <c r="DR1715">
        <v>20</v>
      </c>
      <c r="ED1715">
        <v>46</v>
      </c>
      <c r="EG1715">
        <v>2</v>
      </c>
      <c r="FA1715">
        <v>1</v>
      </c>
      <c r="GA1715">
        <v>1</v>
      </c>
      <c r="GP1715">
        <v>3</v>
      </c>
      <c r="HK1715">
        <v>5</v>
      </c>
      <c r="HO1715">
        <v>2</v>
      </c>
      <c r="HX1715">
        <v>5</v>
      </c>
      <c r="IX1715">
        <v>1</v>
      </c>
      <c r="JL1715">
        <v>3</v>
      </c>
      <c r="JN1715">
        <v>3</v>
      </c>
      <c r="JS1715">
        <v>6</v>
      </c>
      <c r="JZ1715">
        <v>8</v>
      </c>
      <c r="KF1715">
        <v>3</v>
      </c>
      <c r="KK1715">
        <v>2</v>
      </c>
      <c r="KN1715">
        <v>7</v>
      </c>
      <c r="MJ1715">
        <v>3</v>
      </c>
      <c r="MK1715">
        <v>13</v>
      </c>
      <c r="NP1715">
        <v>14</v>
      </c>
      <c r="NW1715">
        <v>2</v>
      </c>
    </row>
    <row r="1716" spans="1:409" x14ac:dyDescent="0.3">
      <c r="A1716" t="s">
        <v>1212</v>
      </c>
      <c r="B1716" t="s">
        <v>1315</v>
      </c>
      <c r="C1716" s="1">
        <v>41177</v>
      </c>
      <c r="D1716" s="1">
        <v>41177</v>
      </c>
      <c r="E1716">
        <v>1</v>
      </c>
      <c r="AB1716">
        <v>1</v>
      </c>
      <c r="AN1716">
        <v>1</v>
      </c>
      <c r="AQ1716">
        <v>1</v>
      </c>
      <c r="AU1716">
        <v>13</v>
      </c>
      <c r="BT1716">
        <v>1</v>
      </c>
      <c r="CC1716">
        <v>9</v>
      </c>
      <c r="CD1716">
        <v>29</v>
      </c>
      <c r="CE1716">
        <v>26</v>
      </c>
      <c r="DZ1716">
        <v>1</v>
      </c>
      <c r="GA1716">
        <v>1</v>
      </c>
      <c r="GP1716">
        <v>3</v>
      </c>
      <c r="HX1716">
        <v>94</v>
      </c>
      <c r="JD1716">
        <v>1</v>
      </c>
      <c r="KX1716">
        <v>1</v>
      </c>
      <c r="MV1716">
        <v>2</v>
      </c>
      <c r="NG1716">
        <v>4</v>
      </c>
      <c r="OE1716">
        <v>1</v>
      </c>
      <c r="OQ1716">
        <v>1</v>
      </c>
    </row>
    <row r="1717" spans="1:409" x14ac:dyDescent="0.3">
      <c r="A1717" t="s">
        <v>2935</v>
      </c>
      <c r="B1717" t="s">
        <v>2936</v>
      </c>
      <c r="C1717" s="1">
        <v>42800</v>
      </c>
      <c r="D1717" s="1">
        <v>42800</v>
      </c>
      <c r="E1717">
        <v>1</v>
      </c>
      <c r="P1717">
        <v>3</v>
      </c>
      <c r="AL1717">
        <v>1</v>
      </c>
      <c r="AT1717">
        <v>2</v>
      </c>
      <c r="BG1717">
        <v>12</v>
      </c>
      <c r="BT1717">
        <v>1</v>
      </c>
      <c r="CC1717">
        <v>29</v>
      </c>
      <c r="CD1717">
        <v>1</v>
      </c>
      <c r="CE1717">
        <v>26</v>
      </c>
      <c r="CO1717">
        <v>8</v>
      </c>
      <c r="DS1717">
        <v>1</v>
      </c>
      <c r="EF1717">
        <v>22</v>
      </c>
      <c r="FL1717">
        <v>3</v>
      </c>
      <c r="FR1717">
        <v>2</v>
      </c>
      <c r="FU1717">
        <v>2</v>
      </c>
      <c r="FW1717">
        <v>1</v>
      </c>
      <c r="GP1717">
        <v>4</v>
      </c>
      <c r="GX1717">
        <v>3</v>
      </c>
      <c r="GY1717">
        <v>1</v>
      </c>
      <c r="HC1717">
        <v>3</v>
      </c>
      <c r="HX1717">
        <v>6</v>
      </c>
      <c r="II1717">
        <v>3</v>
      </c>
      <c r="IR1717">
        <v>1</v>
      </c>
      <c r="JJ1717">
        <v>1</v>
      </c>
      <c r="JN1717">
        <v>3</v>
      </c>
      <c r="JS1717">
        <v>1</v>
      </c>
      <c r="KK1717">
        <v>1</v>
      </c>
      <c r="KL1717">
        <v>2</v>
      </c>
      <c r="LB1717">
        <v>1</v>
      </c>
      <c r="LD1717">
        <v>4</v>
      </c>
      <c r="LR1717">
        <v>1</v>
      </c>
      <c r="LZ1717">
        <v>1</v>
      </c>
      <c r="MJ1717">
        <v>19</v>
      </c>
      <c r="NH1717">
        <v>12</v>
      </c>
      <c r="NL1717">
        <v>1</v>
      </c>
      <c r="OA1717">
        <v>8</v>
      </c>
      <c r="OE1717">
        <v>1</v>
      </c>
      <c r="OQ1717">
        <v>1</v>
      </c>
    </row>
    <row r="1718" spans="1:409" x14ac:dyDescent="0.3">
      <c r="A1718" t="s">
        <v>3859</v>
      </c>
      <c r="B1718" t="s">
        <v>3860</v>
      </c>
      <c r="C1718" s="1">
        <v>43608</v>
      </c>
      <c r="D1718" s="1">
        <v>43608</v>
      </c>
      <c r="E1718">
        <v>1</v>
      </c>
      <c r="AH1718">
        <v>5</v>
      </c>
      <c r="AU1718">
        <v>16</v>
      </c>
      <c r="BP1718">
        <v>1</v>
      </c>
      <c r="CC1718">
        <v>48</v>
      </c>
      <c r="CD1718">
        <v>3</v>
      </c>
      <c r="CE1718">
        <v>26</v>
      </c>
      <c r="EV1718">
        <v>1</v>
      </c>
      <c r="GA1718">
        <v>1</v>
      </c>
      <c r="GG1718">
        <v>2</v>
      </c>
      <c r="GP1718">
        <v>19</v>
      </c>
      <c r="HX1718">
        <v>8</v>
      </c>
      <c r="JS1718">
        <v>2</v>
      </c>
      <c r="KK1718">
        <v>1</v>
      </c>
      <c r="KV1718">
        <v>1</v>
      </c>
      <c r="LR1718">
        <v>1</v>
      </c>
      <c r="MV1718">
        <v>53</v>
      </c>
      <c r="NG1718">
        <v>2</v>
      </c>
      <c r="NH1718">
        <v>2</v>
      </c>
    </row>
    <row r="1719" spans="1:409" x14ac:dyDescent="0.3">
      <c r="A1719" t="s">
        <v>967</v>
      </c>
      <c r="B1719" t="s">
        <v>1063</v>
      </c>
      <c r="C1719" s="1">
        <v>40849</v>
      </c>
      <c r="D1719" s="1">
        <v>40849</v>
      </c>
      <c r="E1719">
        <v>1</v>
      </c>
      <c r="AB1719">
        <v>1</v>
      </c>
      <c r="AN1719">
        <v>3</v>
      </c>
      <c r="BA1719">
        <v>4</v>
      </c>
      <c r="BO1719">
        <v>3</v>
      </c>
      <c r="CE1719">
        <v>26</v>
      </c>
      <c r="CM1719">
        <v>1</v>
      </c>
      <c r="CR1719">
        <v>5</v>
      </c>
      <c r="CV1719">
        <v>6</v>
      </c>
      <c r="EB1719">
        <v>6</v>
      </c>
      <c r="FS1719">
        <v>1</v>
      </c>
      <c r="GI1719">
        <v>31</v>
      </c>
      <c r="JJ1719">
        <v>4</v>
      </c>
      <c r="JL1719">
        <v>20</v>
      </c>
      <c r="KE1719">
        <v>1</v>
      </c>
      <c r="KS1719">
        <v>1</v>
      </c>
      <c r="KU1719">
        <v>4</v>
      </c>
      <c r="KX1719">
        <v>67</v>
      </c>
      <c r="KY1719">
        <v>8</v>
      </c>
      <c r="MA1719">
        <v>1</v>
      </c>
      <c r="OQ1719">
        <v>1</v>
      </c>
    </row>
    <row r="1720" spans="1:409" x14ac:dyDescent="0.3">
      <c r="A1720" t="s">
        <v>2423</v>
      </c>
      <c r="B1720" t="s">
        <v>2783</v>
      </c>
      <c r="C1720" s="1">
        <v>42625</v>
      </c>
      <c r="D1720" s="1">
        <v>42625</v>
      </c>
      <c r="E1720">
        <v>1</v>
      </c>
      <c r="F1720">
        <v>1</v>
      </c>
      <c r="H1720">
        <v>2</v>
      </c>
      <c r="P1720">
        <v>2</v>
      </c>
      <c r="AL1720">
        <v>4</v>
      </c>
      <c r="AP1720">
        <v>2</v>
      </c>
      <c r="AU1720">
        <v>2</v>
      </c>
      <c r="BG1720">
        <v>23</v>
      </c>
      <c r="BK1720">
        <v>7</v>
      </c>
      <c r="BW1720">
        <v>7</v>
      </c>
      <c r="CC1720">
        <v>5</v>
      </c>
      <c r="CD1720">
        <v>1</v>
      </c>
      <c r="CE1720">
        <v>26</v>
      </c>
      <c r="CG1720">
        <v>1</v>
      </c>
      <c r="CS1720">
        <v>1</v>
      </c>
      <c r="DS1720">
        <v>1</v>
      </c>
      <c r="DU1720">
        <v>2</v>
      </c>
      <c r="FL1720">
        <v>1</v>
      </c>
      <c r="GP1720">
        <v>5</v>
      </c>
      <c r="GS1720">
        <v>1</v>
      </c>
      <c r="GX1720">
        <v>1</v>
      </c>
      <c r="II1720">
        <v>1</v>
      </c>
      <c r="JL1720">
        <v>3</v>
      </c>
      <c r="JN1720">
        <v>13</v>
      </c>
      <c r="JY1720">
        <v>1</v>
      </c>
      <c r="LD1720">
        <v>48</v>
      </c>
      <c r="LR1720">
        <v>3</v>
      </c>
      <c r="MV1720">
        <v>6</v>
      </c>
      <c r="NG1720">
        <v>1</v>
      </c>
      <c r="NH1720">
        <v>25</v>
      </c>
    </row>
    <row r="1721" spans="1:409" x14ac:dyDescent="0.3">
      <c r="A1721" t="s">
        <v>1427</v>
      </c>
      <c r="B1721" t="s">
        <v>1428</v>
      </c>
      <c r="C1721" s="1">
        <v>41361</v>
      </c>
      <c r="D1721" s="1">
        <v>41361</v>
      </c>
      <c r="E1721">
        <v>1</v>
      </c>
      <c r="H1721">
        <v>2</v>
      </c>
      <c r="N1721">
        <v>1</v>
      </c>
      <c r="U1721">
        <v>1</v>
      </c>
      <c r="X1721">
        <v>34</v>
      </c>
      <c r="CC1721">
        <v>2</v>
      </c>
      <c r="CD1721">
        <v>1</v>
      </c>
      <c r="CE1721">
        <v>26</v>
      </c>
      <c r="CJ1721">
        <v>1</v>
      </c>
      <c r="CO1721">
        <v>3</v>
      </c>
      <c r="DX1721">
        <v>1</v>
      </c>
      <c r="EF1721">
        <v>47</v>
      </c>
      <c r="FK1721">
        <v>1</v>
      </c>
      <c r="GG1721">
        <v>1</v>
      </c>
      <c r="GY1721">
        <v>4</v>
      </c>
      <c r="HX1721">
        <v>2</v>
      </c>
      <c r="II1721">
        <v>1</v>
      </c>
      <c r="IX1721">
        <v>1</v>
      </c>
      <c r="JD1721">
        <v>1</v>
      </c>
      <c r="JL1721">
        <v>2</v>
      </c>
      <c r="JN1721">
        <v>7</v>
      </c>
      <c r="JS1721">
        <v>11</v>
      </c>
      <c r="LD1721">
        <v>1</v>
      </c>
      <c r="LL1721">
        <v>29</v>
      </c>
      <c r="LM1721">
        <v>3</v>
      </c>
      <c r="MV1721">
        <v>15</v>
      </c>
      <c r="NM1721">
        <v>1</v>
      </c>
    </row>
    <row r="1722" spans="1:409" x14ac:dyDescent="0.3">
      <c r="A1722" t="s">
        <v>2701</v>
      </c>
      <c r="B1722" t="s">
        <v>3138</v>
      </c>
      <c r="C1722" s="1">
        <v>42887</v>
      </c>
      <c r="D1722" s="1">
        <v>42887</v>
      </c>
      <c r="E1722">
        <v>1</v>
      </c>
      <c r="F1722">
        <v>5</v>
      </c>
      <c r="AA1722">
        <v>1</v>
      </c>
      <c r="AH1722">
        <v>1</v>
      </c>
      <c r="AU1722">
        <v>7</v>
      </c>
      <c r="BP1722">
        <v>1</v>
      </c>
      <c r="CC1722">
        <v>74</v>
      </c>
      <c r="CD1722">
        <v>7</v>
      </c>
      <c r="CE1722">
        <v>26</v>
      </c>
      <c r="DU1722">
        <v>2</v>
      </c>
      <c r="FA1722">
        <v>1</v>
      </c>
      <c r="GP1722">
        <v>3</v>
      </c>
      <c r="GS1722">
        <v>1</v>
      </c>
      <c r="GX1722">
        <v>1</v>
      </c>
      <c r="HK1722">
        <v>4</v>
      </c>
      <c r="HX1722">
        <v>10</v>
      </c>
      <c r="JL1722">
        <v>1</v>
      </c>
      <c r="JN1722">
        <v>4</v>
      </c>
      <c r="JZ1722">
        <v>2</v>
      </c>
      <c r="KK1722">
        <v>4</v>
      </c>
      <c r="LD1722">
        <v>2</v>
      </c>
      <c r="LR1722">
        <v>2</v>
      </c>
      <c r="MV1722">
        <v>26</v>
      </c>
      <c r="NH1722">
        <v>15</v>
      </c>
    </row>
    <row r="1723" spans="1:409" x14ac:dyDescent="0.3">
      <c r="A1723" t="s">
        <v>457</v>
      </c>
      <c r="B1723" t="s">
        <v>3681</v>
      </c>
      <c r="C1723" s="1">
        <v>43557</v>
      </c>
      <c r="D1723" s="1">
        <v>43557</v>
      </c>
      <c r="E1723">
        <v>1</v>
      </c>
      <c r="F1723">
        <v>1</v>
      </c>
      <c r="X1723">
        <v>26</v>
      </c>
      <c r="AN1723">
        <v>3</v>
      </c>
      <c r="AU1723">
        <v>7</v>
      </c>
      <c r="CC1723">
        <v>3</v>
      </c>
      <c r="CE1723">
        <v>26</v>
      </c>
      <c r="DL1723">
        <v>10</v>
      </c>
      <c r="DN1723">
        <v>1</v>
      </c>
      <c r="ED1723">
        <v>1</v>
      </c>
      <c r="ET1723">
        <v>11</v>
      </c>
      <c r="FF1723">
        <v>2</v>
      </c>
      <c r="GG1723">
        <v>1</v>
      </c>
      <c r="GS1723">
        <v>1</v>
      </c>
      <c r="HC1723">
        <v>1</v>
      </c>
      <c r="HK1723">
        <v>12</v>
      </c>
      <c r="IP1723">
        <v>1</v>
      </c>
      <c r="JH1723">
        <v>16</v>
      </c>
      <c r="JN1723">
        <v>33</v>
      </c>
      <c r="JS1723">
        <v>27</v>
      </c>
      <c r="JZ1723">
        <v>1</v>
      </c>
      <c r="KG1723">
        <v>7</v>
      </c>
      <c r="KK1723">
        <v>1</v>
      </c>
      <c r="KV1723">
        <v>1</v>
      </c>
      <c r="LE1723">
        <v>1</v>
      </c>
      <c r="MV1723">
        <v>3</v>
      </c>
      <c r="NG1723">
        <v>2</v>
      </c>
      <c r="OI1723">
        <v>2</v>
      </c>
      <c r="OS1723">
        <v>1</v>
      </c>
    </row>
    <row r="1724" spans="1:409" x14ac:dyDescent="0.3">
      <c r="A1724" t="s">
        <v>3823</v>
      </c>
      <c r="B1724" t="s">
        <v>3824</v>
      </c>
      <c r="C1724" s="1">
        <v>43594</v>
      </c>
      <c r="D1724" s="1">
        <v>43594</v>
      </c>
      <c r="E1724">
        <v>1</v>
      </c>
      <c r="F1724">
        <v>3</v>
      </c>
      <c r="H1724">
        <v>2</v>
      </c>
      <c r="AU1724">
        <v>3</v>
      </c>
      <c r="BK1724">
        <v>2</v>
      </c>
      <c r="BP1724">
        <v>4</v>
      </c>
      <c r="CC1724">
        <v>7</v>
      </c>
      <c r="CD1724">
        <v>11</v>
      </c>
      <c r="CE1724">
        <v>26</v>
      </c>
      <c r="ED1724">
        <v>4</v>
      </c>
      <c r="FT1724">
        <v>2</v>
      </c>
      <c r="FW1724">
        <v>1</v>
      </c>
      <c r="GP1724">
        <v>9</v>
      </c>
      <c r="GX1724">
        <v>5</v>
      </c>
      <c r="HI1724">
        <v>1</v>
      </c>
      <c r="HX1724">
        <v>6</v>
      </c>
      <c r="II1724">
        <v>3</v>
      </c>
      <c r="IP1724">
        <v>1</v>
      </c>
      <c r="JL1724">
        <v>4</v>
      </c>
      <c r="JN1724">
        <v>8</v>
      </c>
      <c r="KK1724">
        <v>5</v>
      </c>
      <c r="LB1724">
        <v>25</v>
      </c>
      <c r="LD1724">
        <v>9</v>
      </c>
      <c r="LR1724">
        <v>3</v>
      </c>
      <c r="MO1724">
        <v>2</v>
      </c>
      <c r="MV1724">
        <v>16</v>
      </c>
      <c r="NG1724">
        <v>1</v>
      </c>
      <c r="NH1724">
        <v>35</v>
      </c>
      <c r="OA1724">
        <v>4</v>
      </c>
    </row>
    <row r="1725" spans="1:409" x14ac:dyDescent="0.3">
      <c r="A1725" t="s">
        <v>655</v>
      </c>
      <c r="B1725" t="s">
        <v>656</v>
      </c>
      <c r="C1725" s="1">
        <v>40331</v>
      </c>
      <c r="D1725" s="1">
        <v>40331</v>
      </c>
      <c r="E1725">
        <v>1</v>
      </c>
      <c r="P1725">
        <v>4</v>
      </c>
      <c r="AH1725">
        <v>2</v>
      </c>
      <c r="AU1725">
        <v>12</v>
      </c>
      <c r="CC1725">
        <v>83</v>
      </c>
      <c r="CD1725">
        <v>10</v>
      </c>
      <c r="CE1725">
        <v>26</v>
      </c>
      <c r="ED1725">
        <v>1</v>
      </c>
      <c r="EV1725">
        <v>4</v>
      </c>
      <c r="FA1725">
        <v>2</v>
      </c>
      <c r="GG1725">
        <v>1</v>
      </c>
      <c r="GP1725">
        <v>21</v>
      </c>
      <c r="GR1725">
        <v>2</v>
      </c>
      <c r="GX1725">
        <v>10</v>
      </c>
      <c r="HK1725">
        <v>1</v>
      </c>
      <c r="HX1725">
        <v>6</v>
      </c>
      <c r="JD1725">
        <v>2</v>
      </c>
      <c r="JL1725">
        <v>1</v>
      </c>
      <c r="JN1725">
        <v>3</v>
      </c>
      <c r="JS1725">
        <v>2</v>
      </c>
      <c r="KP1725">
        <v>1</v>
      </c>
      <c r="MV1725">
        <v>4</v>
      </c>
      <c r="NG1725">
        <v>1</v>
      </c>
      <c r="NH1725">
        <v>1</v>
      </c>
      <c r="NI1725">
        <v>2</v>
      </c>
      <c r="OE1725">
        <v>1</v>
      </c>
    </row>
    <row r="1726" spans="1:409" x14ac:dyDescent="0.3">
      <c r="A1726" t="s">
        <v>3001</v>
      </c>
      <c r="B1726" t="s">
        <v>3189</v>
      </c>
      <c r="C1726" s="1">
        <v>42989</v>
      </c>
      <c r="D1726" s="1">
        <v>42989</v>
      </c>
      <c r="E1726">
        <v>1</v>
      </c>
      <c r="F1726">
        <v>2</v>
      </c>
      <c r="H1726">
        <v>11</v>
      </c>
      <c r="AB1726">
        <v>1</v>
      </c>
      <c r="AU1726">
        <v>5</v>
      </c>
      <c r="BK1726">
        <v>4</v>
      </c>
      <c r="CC1726">
        <v>19</v>
      </c>
      <c r="CD1726">
        <v>13</v>
      </c>
      <c r="CE1726">
        <v>26</v>
      </c>
      <c r="CJ1726">
        <v>1</v>
      </c>
      <c r="CT1726">
        <v>5</v>
      </c>
      <c r="ED1726">
        <v>4</v>
      </c>
      <c r="EQ1726">
        <v>1</v>
      </c>
      <c r="FJ1726">
        <v>2</v>
      </c>
      <c r="GA1726">
        <v>2</v>
      </c>
      <c r="GG1726">
        <v>3</v>
      </c>
      <c r="GQ1726">
        <v>6</v>
      </c>
      <c r="GW1726">
        <v>1</v>
      </c>
      <c r="GX1726">
        <v>4</v>
      </c>
      <c r="HK1726">
        <v>2</v>
      </c>
      <c r="HX1726">
        <v>31</v>
      </c>
      <c r="JL1726">
        <v>2</v>
      </c>
      <c r="JM1726">
        <v>3</v>
      </c>
      <c r="JN1726">
        <v>8</v>
      </c>
      <c r="JS1726">
        <v>7</v>
      </c>
      <c r="JY1726">
        <v>1</v>
      </c>
      <c r="JZ1726">
        <v>2</v>
      </c>
      <c r="LB1726">
        <v>6</v>
      </c>
      <c r="LR1726">
        <v>14</v>
      </c>
      <c r="MV1726">
        <v>13</v>
      </c>
      <c r="NH1726">
        <v>2</v>
      </c>
      <c r="NX1726">
        <v>1</v>
      </c>
      <c r="OP1726">
        <v>1</v>
      </c>
    </row>
    <row r="1727" spans="1:409" x14ac:dyDescent="0.3">
      <c r="A1727" t="s">
        <v>584</v>
      </c>
      <c r="B1727" t="s">
        <v>585</v>
      </c>
      <c r="C1727" s="1">
        <v>40294</v>
      </c>
      <c r="D1727" s="1">
        <v>40294</v>
      </c>
      <c r="E1727">
        <v>1</v>
      </c>
      <c r="F1727">
        <v>15</v>
      </c>
      <c r="H1727">
        <v>3</v>
      </c>
      <c r="S1727">
        <v>1</v>
      </c>
      <c r="AU1727">
        <v>2</v>
      </c>
      <c r="BD1727">
        <v>1</v>
      </c>
      <c r="BP1727">
        <v>1</v>
      </c>
      <c r="CC1727">
        <v>3</v>
      </c>
      <c r="CE1727">
        <v>26</v>
      </c>
      <c r="DA1727">
        <v>3</v>
      </c>
      <c r="DH1727">
        <v>2</v>
      </c>
      <c r="DR1727">
        <v>18</v>
      </c>
      <c r="DT1727">
        <v>12</v>
      </c>
      <c r="DZ1727">
        <v>2</v>
      </c>
      <c r="ED1727">
        <v>13</v>
      </c>
      <c r="EE1727">
        <v>1</v>
      </c>
      <c r="EF1727">
        <v>35</v>
      </c>
      <c r="FU1727">
        <v>2</v>
      </c>
      <c r="GY1727">
        <v>1</v>
      </c>
      <c r="HU1727">
        <v>2</v>
      </c>
      <c r="HX1727">
        <v>5</v>
      </c>
      <c r="JD1727">
        <v>1</v>
      </c>
      <c r="JN1727">
        <v>8</v>
      </c>
      <c r="JS1727">
        <v>5</v>
      </c>
      <c r="LD1727">
        <v>2</v>
      </c>
      <c r="LK1727">
        <v>1</v>
      </c>
      <c r="LR1727">
        <v>2</v>
      </c>
      <c r="LZ1727">
        <v>1</v>
      </c>
      <c r="MJ1727">
        <v>5</v>
      </c>
      <c r="MK1727">
        <v>3</v>
      </c>
      <c r="MO1727">
        <v>2</v>
      </c>
      <c r="MV1727">
        <v>25</v>
      </c>
      <c r="OE1727">
        <v>1</v>
      </c>
    </row>
    <row r="1728" spans="1:409" x14ac:dyDescent="0.3">
      <c r="A1728" t="s">
        <v>1207</v>
      </c>
      <c r="B1728" t="s">
        <v>2066</v>
      </c>
      <c r="C1728" s="1">
        <v>41939</v>
      </c>
      <c r="D1728" s="1">
        <v>41939</v>
      </c>
      <c r="E1728">
        <v>1</v>
      </c>
      <c r="AB1728">
        <v>1</v>
      </c>
      <c r="AC1728">
        <v>1</v>
      </c>
      <c r="AH1728">
        <v>1</v>
      </c>
      <c r="AL1728">
        <v>1</v>
      </c>
      <c r="AU1728">
        <v>1</v>
      </c>
      <c r="AV1728">
        <v>1</v>
      </c>
      <c r="BA1728">
        <v>2</v>
      </c>
      <c r="BE1728">
        <v>2</v>
      </c>
      <c r="BK1728">
        <v>2</v>
      </c>
      <c r="BO1728">
        <v>1</v>
      </c>
      <c r="BR1728">
        <v>1</v>
      </c>
      <c r="BT1728">
        <v>2</v>
      </c>
      <c r="CC1728">
        <v>12</v>
      </c>
      <c r="CD1728">
        <v>29</v>
      </c>
      <c r="CE1728">
        <v>26</v>
      </c>
      <c r="CM1728">
        <v>1</v>
      </c>
      <c r="CO1728">
        <v>5</v>
      </c>
      <c r="CT1728">
        <v>2</v>
      </c>
      <c r="DU1728">
        <v>3</v>
      </c>
      <c r="FA1728">
        <v>1</v>
      </c>
      <c r="FK1728">
        <v>2</v>
      </c>
      <c r="FS1728">
        <v>3</v>
      </c>
      <c r="GA1728">
        <v>1</v>
      </c>
      <c r="GP1728">
        <v>2</v>
      </c>
      <c r="GX1728">
        <v>9</v>
      </c>
      <c r="HE1728">
        <v>2</v>
      </c>
      <c r="HI1728">
        <v>1</v>
      </c>
      <c r="HX1728">
        <v>29</v>
      </c>
      <c r="IH1728">
        <v>3</v>
      </c>
      <c r="IX1728">
        <v>2</v>
      </c>
      <c r="JL1728">
        <v>1</v>
      </c>
      <c r="JN1728">
        <v>18</v>
      </c>
      <c r="JS1728">
        <v>6</v>
      </c>
      <c r="JY1728">
        <v>1</v>
      </c>
      <c r="LD1728">
        <v>2</v>
      </c>
      <c r="LJ1728">
        <v>1</v>
      </c>
      <c r="MD1728">
        <v>1</v>
      </c>
      <c r="MV1728">
        <v>6</v>
      </c>
      <c r="NH1728">
        <v>1</v>
      </c>
      <c r="NW1728">
        <v>19</v>
      </c>
    </row>
    <row r="1729" spans="1:400" x14ac:dyDescent="0.3">
      <c r="A1729" t="s">
        <v>603</v>
      </c>
      <c r="B1729" t="s">
        <v>604</v>
      </c>
      <c r="C1729" s="1">
        <v>40308</v>
      </c>
      <c r="D1729" s="1">
        <v>40308</v>
      </c>
      <c r="E1729">
        <v>1</v>
      </c>
      <c r="F1729">
        <v>16</v>
      </c>
      <c r="AG1729">
        <v>2</v>
      </c>
      <c r="AH1729">
        <v>2</v>
      </c>
      <c r="AU1729">
        <v>19</v>
      </c>
      <c r="BD1729">
        <v>3</v>
      </c>
      <c r="BG1729">
        <v>42</v>
      </c>
      <c r="BP1729">
        <v>1</v>
      </c>
      <c r="BR1729">
        <v>1</v>
      </c>
      <c r="BW1729">
        <v>3</v>
      </c>
      <c r="CC1729">
        <v>2</v>
      </c>
      <c r="CE1729">
        <v>26</v>
      </c>
      <c r="DT1729">
        <v>1</v>
      </c>
      <c r="ED1729">
        <v>2</v>
      </c>
      <c r="EF1729">
        <v>2</v>
      </c>
      <c r="FS1729">
        <v>1</v>
      </c>
      <c r="GP1729">
        <v>4</v>
      </c>
      <c r="GX1729">
        <v>3</v>
      </c>
      <c r="IP1729">
        <v>1</v>
      </c>
      <c r="JN1729">
        <v>17</v>
      </c>
      <c r="JZ1729">
        <v>3</v>
      </c>
      <c r="KK1729">
        <v>1</v>
      </c>
      <c r="KM1729">
        <v>3</v>
      </c>
      <c r="LD1729">
        <v>3</v>
      </c>
      <c r="LR1729">
        <v>4</v>
      </c>
      <c r="MK1729">
        <v>1</v>
      </c>
      <c r="MO1729">
        <v>15</v>
      </c>
      <c r="MV1729">
        <v>14</v>
      </c>
      <c r="NH1729">
        <v>15</v>
      </c>
    </row>
    <row r="1730" spans="1:400" x14ac:dyDescent="0.3">
      <c r="A1730" t="s">
        <v>3641</v>
      </c>
      <c r="B1730" t="s">
        <v>3642</v>
      </c>
      <c r="C1730" s="1">
        <v>43536</v>
      </c>
      <c r="D1730" s="1">
        <v>43536</v>
      </c>
      <c r="E1730">
        <v>1</v>
      </c>
      <c r="G1730">
        <v>1</v>
      </c>
      <c r="X1730">
        <v>33</v>
      </c>
      <c r="BE1730">
        <v>1</v>
      </c>
      <c r="CC1730">
        <v>1</v>
      </c>
      <c r="CE1730">
        <v>26</v>
      </c>
      <c r="DK1730">
        <v>2</v>
      </c>
      <c r="DL1730">
        <v>1</v>
      </c>
      <c r="DN1730">
        <v>1</v>
      </c>
      <c r="DV1730">
        <v>1</v>
      </c>
      <c r="DX1730">
        <v>1</v>
      </c>
      <c r="EF1730">
        <v>65</v>
      </c>
      <c r="FA1730">
        <v>1</v>
      </c>
      <c r="FJ1730">
        <v>1</v>
      </c>
      <c r="GY1730">
        <v>8</v>
      </c>
      <c r="HW1730">
        <v>1</v>
      </c>
      <c r="HX1730">
        <v>5</v>
      </c>
      <c r="JN1730">
        <v>1</v>
      </c>
      <c r="JS1730">
        <v>2</v>
      </c>
      <c r="LD1730">
        <v>2</v>
      </c>
      <c r="LL1730">
        <v>2</v>
      </c>
      <c r="MK1730">
        <v>1</v>
      </c>
      <c r="MV1730">
        <v>51</v>
      </c>
    </row>
    <row r="1731" spans="1:400" x14ac:dyDescent="0.3">
      <c r="A1731" t="s">
        <v>2581</v>
      </c>
      <c r="B1731" t="s">
        <v>2927</v>
      </c>
      <c r="C1731" s="1">
        <v>42691</v>
      </c>
      <c r="D1731" s="1">
        <v>42691</v>
      </c>
      <c r="E1731">
        <v>1</v>
      </c>
      <c r="H1731">
        <v>4</v>
      </c>
      <c r="R1731">
        <v>3</v>
      </c>
      <c r="AA1731">
        <v>1</v>
      </c>
      <c r="AB1731">
        <v>1</v>
      </c>
      <c r="AH1731">
        <v>1</v>
      </c>
      <c r="AU1731">
        <v>1</v>
      </c>
      <c r="CC1731">
        <v>58</v>
      </c>
      <c r="CD1731">
        <v>1</v>
      </c>
      <c r="CE1731">
        <v>26</v>
      </c>
      <c r="DY1731">
        <v>1</v>
      </c>
      <c r="ED1731">
        <v>6</v>
      </c>
      <c r="GA1731">
        <v>3</v>
      </c>
      <c r="GG1731">
        <v>1</v>
      </c>
      <c r="HE1731">
        <v>1</v>
      </c>
      <c r="HI1731">
        <v>1</v>
      </c>
      <c r="HX1731">
        <v>13</v>
      </c>
      <c r="JD1731">
        <v>12</v>
      </c>
      <c r="JL1731">
        <v>1</v>
      </c>
      <c r="JM1731">
        <v>3</v>
      </c>
      <c r="JN1731">
        <v>11</v>
      </c>
      <c r="JS1731">
        <v>40</v>
      </c>
      <c r="LD1731">
        <v>14</v>
      </c>
      <c r="LR1731">
        <v>2</v>
      </c>
      <c r="MV1731">
        <v>4</v>
      </c>
      <c r="NW1731">
        <v>3</v>
      </c>
    </row>
    <row r="1732" spans="1:400" x14ac:dyDescent="0.3">
      <c r="A1732" t="s">
        <v>3865</v>
      </c>
      <c r="B1732" t="s">
        <v>4146</v>
      </c>
      <c r="C1732" s="1">
        <v>44102</v>
      </c>
      <c r="D1732" s="1">
        <v>44102</v>
      </c>
      <c r="E1732">
        <v>1</v>
      </c>
      <c r="F1732">
        <v>3</v>
      </c>
      <c r="H1732">
        <v>1</v>
      </c>
      <c r="AP1732">
        <v>1</v>
      </c>
      <c r="AU1732">
        <v>5</v>
      </c>
      <c r="BV1732">
        <v>1</v>
      </c>
      <c r="CC1732">
        <v>28</v>
      </c>
      <c r="CE1732">
        <v>26</v>
      </c>
      <c r="DM1732">
        <v>1</v>
      </c>
      <c r="DR1732">
        <v>9</v>
      </c>
      <c r="ED1732">
        <v>8</v>
      </c>
      <c r="EE1732">
        <v>1</v>
      </c>
      <c r="GA1732">
        <v>1</v>
      </c>
      <c r="GG1732">
        <v>1</v>
      </c>
      <c r="GP1732">
        <v>21</v>
      </c>
      <c r="GX1732">
        <v>5</v>
      </c>
      <c r="HI1732">
        <v>1</v>
      </c>
      <c r="IV1732">
        <v>3</v>
      </c>
      <c r="JD1732">
        <v>1</v>
      </c>
      <c r="JL1732">
        <v>2</v>
      </c>
      <c r="JN1732">
        <v>13</v>
      </c>
      <c r="JS1732">
        <v>4</v>
      </c>
      <c r="JY1732">
        <v>3</v>
      </c>
      <c r="KY1732">
        <v>2</v>
      </c>
      <c r="LD1732">
        <v>3</v>
      </c>
      <c r="LR1732">
        <v>19</v>
      </c>
      <c r="LZ1732">
        <v>1</v>
      </c>
      <c r="MK1732">
        <v>2</v>
      </c>
      <c r="NI1732">
        <v>46</v>
      </c>
      <c r="NP1732">
        <v>1</v>
      </c>
      <c r="OE1732">
        <v>1</v>
      </c>
    </row>
    <row r="1733" spans="1:400" x14ac:dyDescent="0.3">
      <c r="A1733" t="s">
        <v>414</v>
      </c>
      <c r="B1733" t="s">
        <v>2408</v>
      </c>
      <c r="C1733" s="1">
        <v>42263</v>
      </c>
      <c r="D1733" s="1">
        <v>42263</v>
      </c>
      <c r="E1733">
        <v>1</v>
      </c>
      <c r="G1733">
        <v>8</v>
      </c>
      <c r="AN1733">
        <v>10</v>
      </c>
      <c r="BK1733">
        <v>1</v>
      </c>
      <c r="BO1733">
        <v>1</v>
      </c>
      <c r="CC1733">
        <v>46</v>
      </c>
      <c r="CE1733">
        <v>26</v>
      </c>
      <c r="CO1733">
        <v>1</v>
      </c>
      <c r="DJ1733">
        <v>1</v>
      </c>
      <c r="DU1733">
        <v>1</v>
      </c>
      <c r="DV1733">
        <v>1</v>
      </c>
      <c r="EB1733">
        <v>2</v>
      </c>
      <c r="GC1733">
        <v>5</v>
      </c>
      <c r="GG1733">
        <v>2</v>
      </c>
      <c r="GI1733">
        <v>47</v>
      </c>
      <c r="GP1733">
        <v>2</v>
      </c>
      <c r="HX1733">
        <v>38</v>
      </c>
      <c r="IR1733">
        <v>2</v>
      </c>
      <c r="JC1733">
        <v>1</v>
      </c>
      <c r="KU1733">
        <v>1</v>
      </c>
      <c r="KX1733">
        <v>13</v>
      </c>
      <c r="KY1733">
        <v>1</v>
      </c>
      <c r="LS1733">
        <v>3</v>
      </c>
      <c r="MS1733">
        <v>1</v>
      </c>
      <c r="NG1733">
        <v>2</v>
      </c>
    </row>
    <row r="1734" spans="1:400" x14ac:dyDescent="0.3">
      <c r="A1734" t="s">
        <v>2369</v>
      </c>
      <c r="B1734" t="s">
        <v>3531</v>
      </c>
      <c r="C1734" s="1">
        <v>43349</v>
      </c>
      <c r="D1734" s="1">
        <v>43349</v>
      </c>
      <c r="E1734">
        <v>1</v>
      </c>
      <c r="F1734">
        <v>4</v>
      </c>
      <c r="H1734">
        <v>1</v>
      </c>
      <c r="AL1734">
        <v>1</v>
      </c>
      <c r="AU1734">
        <v>10</v>
      </c>
      <c r="CC1734">
        <v>22</v>
      </c>
      <c r="CD1734">
        <v>11</v>
      </c>
      <c r="CE1734">
        <v>26</v>
      </c>
      <c r="DU1734">
        <v>2</v>
      </c>
      <c r="GP1734">
        <v>11</v>
      </c>
      <c r="GX1734">
        <v>40</v>
      </c>
      <c r="HI1734">
        <v>1</v>
      </c>
      <c r="HX1734">
        <v>37</v>
      </c>
      <c r="II1734">
        <v>18</v>
      </c>
      <c r="JN1734">
        <v>23</v>
      </c>
      <c r="LB1734">
        <v>4</v>
      </c>
      <c r="LD1734">
        <v>15</v>
      </c>
      <c r="LK1734">
        <v>6</v>
      </c>
      <c r="MV1734">
        <v>15</v>
      </c>
      <c r="NB1734">
        <v>3</v>
      </c>
      <c r="NH1734">
        <v>12</v>
      </c>
      <c r="OA1734">
        <v>1</v>
      </c>
    </row>
    <row r="1735" spans="1:400" x14ac:dyDescent="0.3">
      <c r="A1735" t="s">
        <v>1613</v>
      </c>
      <c r="B1735" t="s">
        <v>1858</v>
      </c>
      <c r="C1735" s="1">
        <v>41757</v>
      </c>
      <c r="D1735" s="1">
        <v>41757</v>
      </c>
      <c r="E1735">
        <v>1</v>
      </c>
      <c r="X1735">
        <v>1</v>
      </c>
      <c r="AA1735">
        <v>4</v>
      </c>
      <c r="AH1735">
        <v>1</v>
      </c>
      <c r="AU1735">
        <v>1</v>
      </c>
      <c r="AV1735">
        <v>1</v>
      </c>
      <c r="BP1735">
        <v>1</v>
      </c>
      <c r="CC1735">
        <v>24</v>
      </c>
      <c r="CE1735">
        <v>25</v>
      </c>
      <c r="DR1735">
        <v>4</v>
      </c>
      <c r="ED1735">
        <v>3</v>
      </c>
      <c r="EF1735">
        <v>14</v>
      </c>
      <c r="FA1735">
        <v>1</v>
      </c>
      <c r="FK1735">
        <v>3</v>
      </c>
      <c r="GF1735">
        <v>2</v>
      </c>
      <c r="GP1735">
        <v>1</v>
      </c>
      <c r="GY1735">
        <v>1</v>
      </c>
      <c r="GZ1735">
        <v>3</v>
      </c>
      <c r="HK1735">
        <v>1</v>
      </c>
      <c r="HX1735">
        <v>20</v>
      </c>
      <c r="JD1735">
        <v>1</v>
      </c>
      <c r="JN1735">
        <v>3</v>
      </c>
      <c r="LB1735">
        <v>19</v>
      </c>
      <c r="LH1735">
        <v>1</v>
      </c>
      <c r="MH1735">
        <v>2</v>
      </c>
      <c r="MK1735">
        <v>1</v>
      </c>
      <c r="MO1735">
        <v>2</v>
      </c>
      <c r="MV1735">
        <v>8</v>
      </c>
      <c r="NG1735">
        <v>1</v>
      </c>
      <c r="OE1735">
        <v>4</v>
      </c>
    </row>
    <row r="1736" spans="1:400" x14ac:dyDescent="0.3">
      <c r="A1736" t="s">
        <v>3064</v>
      </c>
      <c r="B1736" t="s">
        <v>3196</v>
      </c>
      <c r="C1736" s="1">
        <v>42992</v>
      </c>
      <c r="D1736" s="1">
        <v>42992</v>
      </c>
      <c r="E1736">
        <v>1</v>
      </c>
      <c r="H1736">
        <v>1</v>
      </c>
      <c r="AB1736">
        <v>4</v>
      </c>
      <c r="BK1736">
        <v>1</v>
      </c>
      <c r="CC1736">
        <v>10</v>
      </c>
      <c r="CD1736">
        <v>15</v>
      </c>
      <c r="CE1736">
        <v>25</v>
      </c>
      <c r="CQ1736">
        <v>1</v>
      </c>
      <c r="CT1736">
        <v>3</v>
      </c>
      <c r="DL1736">
        <v>1</v>
      </c>
      <c r="DR1736">
        <v>1</v>
      </c>
      <c r="EQ1736">
        <v>4</v>
      </c>
      <c r="GA1736">
        <v>1</v>
      </c>
      <c r="GG1736">
        <v>4</v>
      </c>
      <c r="GX1736">
        <v>4</v>
      </c>
      <c r="HU1736">
        <v>1</v>
      </c>
      <c r="HX1736">
        <v>27</v>
      </c>
      <c r="JD1736">
        <v>8</v>
      </c>
      <c r="JM1736">
        <v>1</v>
      </c>
      <c r="JN1736">
        <v>2</v>
      </c>
      <c r="JS1736">
        <v>1</v>
      </c>
      <c r="JZ1736">
        <v>2</v>
      </c>
      <c r="LF1736">
        <v>6</v>
      </c>
      <c r="LR1736">
        <v>33</v>
      </c>
      <c r="MV1736">
        <v>1</v>
      </c>
      <c r="NH1736">
        <v>7</v>
      </c>
      <c r="NP1736">
        <v>5</v>
      </c>
    </row>
    <row r="1737" spans="1:400" x14ac:dyDescent="0.3">
      <c r="A1737" t="s">
        <v>1532</v>
      </c>
      <c r="B1737" t="s">
        <v>1806</v>
      </c>
      <c r="C1737" s="1">
        <v>41738</v>
      </c>
      <c r="D1737" s="1">
        <v>41738</v>
      </c>
      <c r="E1737">
        <v>1</v>
      </c>
      <c r="X1737">
        <v>5</v>
      </c>
      <c r="AA1737">
        <v>1</v>
      </c>
      <c r="AH1737">
        <v>1</v>
      </c>
      <c r="CC1737">
        <v>8</v>
      </c>
      <c r="CD1737">
        <v>2</v>
      </c>
      <c r="CE1737">
        <v>25</v>
      </c>
      <c r="CF1737">
        <v>1</v>
      </c>
      <c r="DU1737">
        <v>1</v>
      </c>
      <c r="DX1737">
        <v>2</v>
      </c>
      <c r="ED1737">
        <v>7</v>
      </c>
      <c r="EF1737">
        <v>59</v>
      </c>
      <c r="FW1737">
        <v>3</v>
      </c>
      <c r="GP1737">
        <v>2</v>
      </c>
      <c r="GX1737">
        <v>1</v>
      </c>
      <c r="GY1737">
        <v>7</v>
      </c>
      <c r="HX1737">
        <v>5</v>
      </c>
      <c r="IH1737">
        <v>6</v>
      </c>
      <c r="IW1737">
        <v>1</v>
      </c>
      <c r="IX1737">
        <v>1</v>
      </c>
      <c r="IY1737">
        <v>1</v>
      </c>
      <c r="JD1737">
        <v>1</v>
      </c>
      <c r="JN1737">
        <v>3</v>
      </c>
      <c r="LK1737">
        <v>3</v>
      </c>
      <c r="LL1737">
        <v>5</v>
      </c>
      <c r="LR1737">
        <v>1</v>
      </c>
      <c r="MV1737">
        <v>11</v>
      </c>
      <c r="NH1737">
        <v>2</v>
      </c>
      <c r="OA1737">
        <v>9</v>
      </c>
      <c r="OI1737">
        <v>1</v>
      </c>
    </row>
    <row r="1738" spans="1:400" x14ac:dyDescent="0.3">
      <c r="A1738" t="s">
        <v>2767</v>
      </c>
      <c r="B1738" t="s">
        <v>3527</v>
      </c>
      <c r="C1738" s="1">
        <v>43341</v>
      </c>
      <c r="D1738" s="1">
        <v>43341</v>
      </c>
      <c r="E1738">
        <v>1</v>
      </c>
      <c r="H1738">
        <v>1</v>
      </c>
      <c r="AU1738">
        <v>4</v>
      </c>
      <c r="BP1738">
        <v>1</v>
      </c>
      <c r="CC1738">
        <v>4</v>
      </c>
      <c r="CD1738">
        <v>15</v>
      </c>
      <c r="CE1738">
        <v>25</v>
      </c>
      <c r="EE1738">
        <v>1</v>
      </c>
      <c r="EG1738">
        <v>2</v>
      </c>
      <c r="GA1738">
        <v>4</v>
      </c>
      <c r="GP1738">
        <v>5</v>
      </c>
      <c r="GX1738">
        <v>1</v>
      </c>
      <c r="HK1738">
        <v>25</v>
      </c>
      <c r="HX1738">
        <v>20</v>
      </c>
      <c r="JD1738">
        <v>4</v>
      </c>
      <c r="JZ1738">
        <v>1</v>
      </c>
      <c r="LR1738">
        <v>57</v>
      </c>
      <c r="LU1738">
        <v>1</v>
      </c>
      <c r="MK1738">
        <v>1</v>
      </c>
      <c r="MU1738">
        <v>1</v>
      </c>
      <c r="NH1738">
        <v>5</v>
      </c>
      <c r="OA1738">
        <v>1</v>
      </c>
    </row>
    <row r="1739" spans="1:400" x14ac:dyDescent="0.3">
      <c r="A1739" t="s">
        <v>2448</v>
      </c>
      <c r="B1739" t="s">
        <v>3810</v>
      </c>
      <c r="C1739" s="1">
        <v>43593</v>
      </c>
      <c r="D1739" s="1">
        <v>43593</v>
      </c>
      <c r="E1739">
        <v>1</v>
      </c>
      <c r="F1739">
        <v>26</v>
      </c>
      <c r="N1739">
        <v>1</v>
      </c>
      <c r="X1739">
        <v>2</v>
      </c>
      <c r="AU1739">
        <v>7</v>
      </c>
      <c r="CB1739">
        <v>1</v>
      </c>
      <c r="CC1739">
        <v>1</v>
      </c>
      <c r="CE1739">
        <v>25</v>
      </c>
      <c r="DL1739">
        <v>1</v>
      </c>
      <c r="DR1739">
        <v>4</v>
      </c>
      <c r="DT1739">
        <v>24</v>
      </c>
      <c r="ED1739">
        <v>3</v>
      </c>
      <c r="EF1739">
        <v>9</v>
      </c>
      <c r="EV1739">
        <v>1</v>
      </c>
      <c r="FA1739">
        <v>9</v>
      </c>
      <c r="GP1739">
        <v>3</v>
      </c>
      <c r="GX1739">
        <v>4</v>
      </c>
      <c r="HK1739">
        <v>16</v>
      </c>
      <c r="HX1739">
        <v>6</v>
      </c>
      <c r="IP1739">
        <v>3</v>
      </c>
      <c r="JD1739">
        <v>1</v>
      </c>
      <c r="JL1739">
        <v>2</v>
      </c>
      <c r="JN1739">
        <v>17</v>
      </c>
      <c r="JS1739">
        <v>3</v>
      </c>
      <c r="KK1739">
        <v>1</v>
      </c>
      <c r="LB1739">
        <v>1</v>
      </c>
      <c r="LH1739">
        <v>1</v>
      </c>
      <c r="LR1739">
        <v>3</v>
      </c>
      <c r="MK1739">
        <v>2</v>
      </c>
      <c r="NH1739">
        <v>1</v>
      </c>
      <c r="NW1739">
        <v>1</v>
      </c>
    </row>
    <row r="1740" spans="1:400" x14ac:dyDescent="0.3">
      <c r="A1740" t="s">
        <v>3835</v>
      </c>
      <c r="B1740" t="s">
        <v>3988</v>
      </c>
      <c r="C1740" s="1">
        <v>43773</v>
      </c>
      <c r="D1740" s="1">
        <v>43773</v>
      </c>
      <c r="E1740">
        <v>1</v>
      </c>
      <c r="H1740">
        <v>9</v>
      </c>
      <c r="R1740">
        <v>9</v>
      </c>
      <c r="AH1740">
        <v>1</v>
      </c>
      <c r="CC1740">
        <v>41</v>
      </c>
      <c r="CE1740">
        <v>25</v>
      </c>
      <c r="DH1740">
        <v>2</v>
      </c>
      <c r="DL1740">
        <v>6</v>
      </c>
      <c r="DR1740">
        <v>2</v>
      </c>
      <c r="ED1740">
        <v>1</v>
      </c>
      <c r="EF1740">
        <v>1</v>
      </c>
      <c r="EQ1740">
        <v>8</v>
      </c>
      <c r="EV1740">
        <v>1</v>
      </c>
      <c r="FF1740">
        <v>2</v>
      </c>
      <c r="GA1740">
        <v>1</v>
      </c>
      <c r="HC1740">
        <v>2</v>
      </c>
      <c r="HI1740">
        <v>11</v>
      </c>
      <c r="HO1740">
        <v>1</v>
      </c>
      <c r="HX1740">
        <v>5</v>
      </c>
      <c r="IW1740">
        <v>3</v>
      </c>
      <c r="JD1740">
        <v>4</v>
      </c>
      <c r="JL1740">
        <v>2</v>
      </c>
      <c r="JN1740">
        <v>1</v>
      </c>
      <c r="JX1740">
        <v>4</v>
      </c>
      <c r="JZ1740">
        <v>11</v>
      </c>
      <c r="LF1740">
        <v>3</v>
      </c>
      <c r="LR1740">
        <v>11</v>
      </c>
      <c r="LZ1740">
        <v>1</v>
      </c>
      <c r="MK1740">
        <v>1</v>
      </c>
      <c r="NM1740">
        <v>2</v>
      </c>
      <c r="NP1740">
        <v>3</v>
      </c>
      <c r="NW1740">
        <v>1</v>
      </c>
      <c r="OA1740">
        <v>6</v>
      </c>
      <c r="OE1740">
        <v>1</v>
      </c>
      <c r="OI1740">
        <v>1</v>
      </c>
    </row>
    <row r="1741" spans="1:400" x14ac:dyDescent="0.3">
      <c r="A1741" t="s">
        <v>566</v>
      </c>
      <c r="B1741" t="s">
        <v>922</v>
      </c>
      <c r="C1741" s="1">
        <v>40689</v>
      </c>
      <c r="D1741" s="1">
        <v>40689</v>
      </c>
      <c r="E1741">
        <v>1</v>
      </c>
      <c r="G1741">
        <v>5</v>
      </c>
      <c r="AC1741">
        <v>5</v>
      </c>
      <c r="AL1741">
        <v>5</v>
      </c>
      <c r="BA1741">
        <v>5</v>
      </c>
      <c r="BG1741">
        <v>1</v>
      </c>
      <c r="CC1741">
        <v>22</v>
      </c>
      <c r="CD1741">
        <v>3</v>
      </c>
      <c r="CE1741">
        <v>25</v>
      </c>
      <c r="CO1741">
        <v>5</v>
      </c>
      <c r="DJ1741">
        <v>3</v>
      </c>
      <c r="DU1741">
        <v>3</v>
      </c>
      <c r="FG1741">
        <v>1</v>
      </c>
      <c r="GG1741">
        <v>2</v>
      </c>
      <c r="GP1741">
        <v>14</v>
      </c>
      <c r="GS1741">
        <v>2</v>
      </c>
      <c r="HV1741">
        <v>1</v>
      </c>
      <c r="HX1741">
        <v>19</v>
      </c>
      <c r="IC1741">
        <v>7</v>
      </c>
      <c r="ID1741">
        <v>1</v>
      </c>
      <c r="JC1741">
        <v>1</v>
      </c>
      <c r="JJ1741">
        <v>9</v>
      </c>
      <c r="JL1741">
        <v>3</v>
      </c>
      <c r="JW1741">
        <v>1</v>
      </c>
      <c r="KK1741">
        <v>4</v>
      </c>
      <c r="KU1741">
        <v>1</v>
      </c>
      <c r="KX1741">
        <v>6</v>
      </c>
      <c r="KY1741">
        <v>1</v>
      </c>
      <c r="LB1741">
        <v>3</v>
      </c>
      <c r="LS1741">
        <v>14</v>
      </c>
      <c r="MS1741">
        <v>1</v>
      </c>
      <c r="MV1741">
        <v>3</v>
      </c>
      <c r="NH1741">
        <v>4</v>
      </c>
      <c r="OI1741">
        <v>1</v>
      </c>
      <c r="OJ1741">
        <v>3</v>
      </c>
    </row>
    <row r="1742" spans="1:400" x14ac:dyDescent="0.3">
      <c r="A1742" t="s">
        <v>3159</v>
      </c>
      <c r="B1742" t="s">
        <v>3160</v>
      </c>
      <c r="C1742" s="1">
        <v>42898</v>
      </c>
      <c r="D1742" s="1">
        <v>42898</v>
      </c>
      <c r="E1742">
        <v>1</v>
      </c>
      <c r="H1742">
        <v>1</v>
      </c>
      <c r="AU1742">
        <v>54</v>
      </c>
      <c r="CB1742">
        <v>1</v>
      </c>
      <c r="CE1742">
        <v>25</v>
      </c>
      <c r="DH1742">
        <v>3</v>
      </c>
      <c r="DN1742">
        <v>1</v>
      </c>
      <c r="DR1742">
        <v>12</v>
      </c>
      <c r="DT1742">
        <v>1</v>
      </c>
      <c r="DY1742">
        <v>1</v>
      </c>
      <c r="ED1742">
        <v>1</v>
      </c>
      <c r="EF1742">
        <v>9</v>
      </c>
      <c r="FB1742">
        <v>1</v>
      </c>
      <c r="FJ1742">
        <v>2</v>
      </c>
      <c r="GA1742">
        <v>2</v>
      </c>
      <c r="GY1742">
        <v>1</v>
      </c>
      <c r="HC1742">
        <v>1</v>
      </c>
      <c r="HF1742">
        <v>1</v>
      </c>
      <c r="HK1742">
        <v>14</v>
      </c>
      <c r="JL1742">
        <v>4</v>
      </c>
      <c r="JS1742">
        <v>11</v>
      </c>
      <c r="JY1742">
        <v>1</v>
      </c>
      <c r="LH1742">
        <v>1</v>
      </c>
      <c r="LK1742">
        <v>1</v>
      </c>
      <c r="LZ1742">
        <v>1</v>
      </c>
      <c r="MK1742">
        <v>2</v>
      </c>
      <c r="MV1742">
        <v>11</v>
      </c>
      <c r="NX1742">
        <v>22</v>
      </c>
    </row>
    <row r="1743" spans="1:400" x14ac:dyDescent="0.3">
      <c r="A1743" t="s">
        <v>1487</v>
      </c>
      <c r="B1743" t="s">
        <v>1488</v>
      </c>
      <c r="C1743" s="1">
        <v>41386</v>
      </c>
      <c r="D1743" s="1">
        <v>41386</v>
      </c>
      <c r="E1743">
        <v>1</v>
      </c>
      <c r="F1743">
        <v>18</v>
      </c>
      <c r="H1743">
        <v>1</v>
      </c>
      <c r="X1743">
        <v>55</v>
      </c>
      <c r="AA1743">
        <v>1</v>
      </c>
      <c r="CC1743">
        <v>1</v>
      </c>
      <c r="CE1743">
        <v>25</v>
      </c>
      <c r="CF1743">
        <v>1</v>
      </c>
      <c r="CI1743">
        <v>2</v>
      </c>
      <c r="CJ1743">
        <v>1</v>
      </c>
      <c r="DD1743">
        <v>1</v>
      </c>
      <c r="DR1743">
        <v>9</v>
      </c>
      <c r="ED1743">
        <v>5</v>
      </c>
      <c r="EF1743">
        <v>3</v>
      </c>
      <c r="FA1743">
        <v>2</v>
      </c>
      <c r="GS1743">
        <v>1</v>
      </c>
      <c r="GX1743">
        <v>1</v>
      </c>
      <c r="HI1743">
        <v>1</v>
      </c>
      <c r="HK1743">
        <v>10</v>
      </c>
      <c r="HX1743">
        <v>9</v>
      </c>
      <c r="JD1743">
        <v>1</v>
      </c>
      <c r="JN1743">
        <v>2</v>
      </c>
      <c r="JS1743">
        <v>4</v>
      </c>
      <c r="KL1743">
        <v>1</v>
      </c>
      <c r="LD1743">
        <v>3</v>
      </c>
      <c r="LR1743">
        <v>12</v>
      </c>
      <c r="MK1743">
        <v>6</v>
      </c>
      <c r="MV1743">
        <v>9</v>
      </c>
      <c r="OE1743">
        <v>1</v>
      </c>
    </row>
    <row r="1744" spans="1:400" x14ac:dyDescent="0.3">
      <c r="A1744" t="s">
        <v>1160</v>
      </c>
      <c r="B1744" t="s">
        <v>1161</v>
      </c>
      <c r="C1744" s="1">
        <v>41015</v>
      </c>
      <c r="D1744" s="1">
        <v>41015</v>
      </c>
      <c r="E1744">
        <v>1</v>
      </c>
      <c r="F1744">
        <v>4</v>
      </c>
      <c r="H1744">
        <v>1</v>
      </c>
      <c r="X1744">
        <v>1</v>
      </c>
      <c r="AT1744">
        <v>9</v>
      </c>
      <c r="BD1744">
        <v>1</v>
      </c>
      <c r="CC1744">
        <v>1</v>
      </c>
      <c r="CD1744">
        <v>9</v>
      </c>
      <c r="CE1744">
        <v>25</v>
      </c>
      <c r="CI1744">
        <v>1</v>
      </c>
      <c r="CM1744">
        <v>1</v>
      </c>
      <c r="DR1744">
        <v>5</v>
      </c>
      <c r="DT1744">
        <v>4</v>
      </c>
      <c r="EW1744">
        <v>1</v>
      </c>
      <c r="FA1744">
        <v>1</v>
      </c>
      <c r="FS1744">
        <v>1</v>
      </c>
      <c r="GP1744">
        <v>3</v>
      </c>
      <c r="GY1744">
        <v>1</v>
      </c>
      <c r="HD1744">
        <v>1</v>
      </c>
      <c r="HI1744">
        <v>7</v>
      </c>
      <c r="HU1744">
        <v>4</v>
      </c>
      <c r="HX1744">
        <v>6</v>
      </c>
      <c r="IP1744">
        <v>4</v>
      </c>
      <c r="JD1744">
        <v>3</v>
      </c>
      <c r="JN1744">
        <v>19</v>
      </c>
      <c r="JS1744">
        <v>1</v>
      </c>
      <c r="JZ1744">
        <v>1</v>
      </c>
      <c r="KL1744">
        <v>1</v>
      </c>
      <c r="LD1744">
        <v>39</v>
      </c>
      <c r="LK1744">
        <v>1</v>
      </c>
      <c r="LL1744">
        <v>5</v>
      </c>
      <c r="LR1744">
        <v>13</v>
      </c>
      <c r="MO1744">
        <v>2</v>
      </c>
      <c r="MV1744">
        <v>3</v>
      </c>
      <c r="NG1744">
        <v>1</v>
      </c>
      <c r="NH1744">
        <v>8</v>
      </c>
    </row>
    <row r="1745" spans="1:409" x14ac:dyDescent="0.3">
      <c r="A1745" t="s">
        <v>663</v>
      </c>
      <c r="B1745" t="s">
        <v>664</v>
      </c>
      <c r="C1745" s="1">
        <v>40344</v>
      </c>
      <c r="D1745" s="1">
        <v>40344</v>
      </c>
      <c r="E1745">
        <v>1</v>
      </c>
      <c r="AC1745">
        <v>1</v>
      </c>
      <c r="AU1745">
        <v>1</v>
      </c>
      <c r="BE1745">
        <v>3</v>
      </c>
      <c r="BG1745">
        <v>59</v>
      </c>
      <c r="BO1745">
        <v>1</v>
      </c>
      <c r="CC1745">
        <v>5</v>
      </c>
      <c r="CE1745">
        <v>25</v>
      </c>
      <c r="CV1745">
        <v>20</v>
      </c>
      <c r="DJ1745">
        <v>3</v>
      </c>
      <c r="FG1745">
        <v>2</v>
      </c>
      <c r="FK1745">
        <v>1</v>
      </c>
      <c r="GQ1745">
        <v>1</v>
      </c>
      <c r="GX1745">
        <v>22</v>
      </c>
      <c r="HX1745">
        <v>22</v>
      </c>
      <c r="IA1745">
        <v>3</v>
      </c>
      <c r="IC1745">
        <v>2</v>
      </c>
      <c r="IW1745">
        <v>9</v>
      </c>
      <c r="KK1745">
        <v>3</v>
      </c>
      <c r="NH1745">
        <v>9</v>
      </c>
    </row>
    <row r="1746" spans="1:409" x14ac:dyDescent="0.3">
      <c r="A1746" t="s">
        <v>1177</v>
      </c>
      <c r="B1746" t="s">
        <v>1376</v>
      </c>
      <c r="C1746" s="1">
        <v>41226</v>
      </c>
      <c r="D1746" s="1">
        <v>41226</v>
      </c>
      <c r="E1746">
        <v>1</v>
      </c>
      <c r="G1746">
        <v>2</v>
      </c>
      <c r="U1746">
        <v>1</v>
      </c>
      <c r="AX1746">
        <v>1</v>
      </c>
      <c r="BA1746">
        <v>3</v>
      </c>
      <c r="BR1746">
        <v>1</v>
      </c>
      <c r="CC1746">
        <v>1</v>
      </c>
      <c r="CE1746">
        <v>25</v>
      </c>
      <c r="DH1746">
        <v>4</v>
      </c>
      <c r="ED1746">
        <v>5</v>
      </c>
      <c r="FA1746">
        <v>1</v>
      </c>
      <c r="FE1746">
        <v>1</v>
      </c>
      <c r="GA1746">
        <v>1</v>
      </c>
      <c r="HC1746">
        <v>1</v>
      </c>
      <c r="HK1746">
        <v>1</v>
      </c>
      <c r="HX1746">
        <v>1</v>
      </c>
      <c r="JS1746">
        <v>9</v>
      </c>
      <c r="JZ1746">
        <v>36</v>
      </c>
      <c r="KN1746">
        <v>1</v>
      </c>
      <c r="LR1746">
        <v>2</v>
      </c>
      <c r="NI1746">
        <v>1</v>
      </c>
      <c r="NP1746">
        <v>5</v>
      </c>
      <c r="NU1746">
        <v>40</v>
      </c>
      <c r="NW1746">
        <v>49</v>
      </c>
    </row>
    <row r="1747" spans="1:409" x14ac:dyDescent="0.3">
      <c r="A1747" t="s">
        <v>3027</v>
      </c>
      <c r="B1747" t="s">
        <v>3177</v>
      </c>
      <c r="C1747" s="1">
        <v>42975</v>
      </c>
      <c r="D1747" s="1">
        <v>42975</v>
      </c>
      <c r="E1747">
        <v>1</v>
      </c>
      <c r="F1747">
        <v>1</v>
      </c>
      <c r="AH1747">
        <v>1</v>
      </c>
      <c r="AT1747">
        <v>13</v>
      </c>
      <c r="AU1747">
        <v>7</v>
      </c>
      <c r="CE1747">
        <v>25</v>
      </c>
      <c r="EF1747">
        <v>1</v>
      </c>
      <c r="EG1747">
        <v>4</v>
      </c>
      <c r="EV1747">
        <v>4</v>
      </c>
      <c r="FS1747">
        <v>1</v>
      </c>
      <c r="GG1747">
        <v>1</v>
      </c>
      <c r="GP1747">
        <v>104</v>
      </c>
      <c r="GX1747">
        <v>2</v>
      </c>
      <c r="HI1747">
        <v>3</v>
      </c>
      <c r="HK1747">
        <v>6</v>
      </c>
      <c r="HT1747">
        <v>1</v>
      </c>
      <c r="HX1747">
        <v>7</v>
      </c>
      <c r="IP1747">
        <v>7</v>
      </c>
      <c r="JD1747">
        <v>1</v>
      </c>
      <c r="JN1747">
        <v>1</v>
      </c>
      <c r="JS1747">
        <v>1</v>
      </c>
      <c r="JZ1747">
        <v>1</v>
      </c>
    </row>
    <row r="1748" spans="1:409" x14ac:dyDescent="0.3">
      <c r="A1748" t="s">
        <v>2725</v>
      </c>
      <c r="B1748" t="s">
        <v>3205</v>
      </c>
      <c r="C1748" s="1">
        <v>42998</v>
      </c>
      <c r="D1748" s="1">
        <v>42998</v>
      </c>
      <c r="E1748">
        <v>1</v>
      </c>
      <c r="AU1748">
        <v>19</v>
      </c>
      <c r="BW1748">
        <v>31</v>
      </c>
      <c r="CC1748">
        <v>15</v>
      </c>
      <c r="CE1748">
        <v>25</v>
      </c>
      <c r="CO1748">
        <v>5</v>
      </c>
      <c r="GG1748">
        <v>3</v>
      </c>
      <c r="GP1748">
        <v>2</v>
      </c>
      <c r="GX1748">
        <v>20</v>
      </c>
      <c r="HX1748">
        <v>1</v>
      </c>
      <c r="IP1748">
        <v>1</v>
      </c>
      <c r="JA1748">
        <v>2</v>
      </c>
      <c r="JL1748">
        <v>10</v>
      </c>
      <c r="JN1748">
        <v>17</v>
      </c>
      <c r="KO1748">
        <v>1</v>
      </c>
      <c r="LD1748">
        <v>9</v>
      </c>
      <c r="LR1748">
        <v>1</v>
      </c>
      <c r="MV1748">
        <v>34</v>
      </c>
    </row>
    <row r="1749" spans="1:409" x14ac:dyDescent="0.3">
      <c r="A1749" t="s">
        <v>3402</v>
      </c>
      <c r="B1749" t="s">
        <v>3403</v>
      </c>
      <c r="C1749" s="1">
        <v>43201</v>
      </c>
      <c r="D1749" s="1">
        <v>43201</v>
      </c>
      <c r="E1749">
        <v>1</v>
      </c>
      <c r="T1749">
        <v>1</v>
      </c>
      <c r="X1749">
        <v>1</v>
      </c>
      <c r="AN1749">
        <v>27</v>
      </c>
      <c r="BS1749">
        <v>1</v>
      </c>
      <c r="CE1749">
        <v>25</v>
      </c>
      <c r="CV1749">
        <v>46</v>
      </c>
      <c r="DV1749">
        <v>27</v>
      </c>
      <c r="GC1749">
        <v>1</v>
      </c>
      <c r="GU1749">
        <v>1</v>
      </c>
      <c r="HN1749">
        <v>14</v>
      </c>
      <c r="JL1749">
        <v>15</v>
      </c>
      <c r="JZ1749">
        <v>13</v>
      </c>
      <c r="KX1749">
        <v>4</v>
      </c>
      <c r="KY1749">
        <v>18</v>
      </c>
      <c r="NH1749">
        <v>1</v>
      </c>
      <c r="NI1749">
        <v>1</v>
      </c>
      <c r="OE1749">
        <v>2</v>
      </c>
    </row>
    <row r="1750" spans="1:409" x14ac:dyDescent="0.3">
      <c r="A1750" t="s">
        <v>3674</v>
      </c>
      <c r="B1750" t="s">
        <v>3936</v>
      </c>
      <c r="C1750" s="1">
        <v>43747</v>
      </c>
      <c r="D1750" s="1">
        <v>43747</v>
      </c>
      <c r="E1750">
        <v>1</v>
      </c>
      <c r="H1750">
        <v>2</v>
      </c>
      <c r="AA1750">
        <v>1</v>
      </c>
      <c r="AB1750">
        <v>3</v>
      </c>
      <c r="AH1750">
        <v>2</v>
      </c>
      <c r="AU1750">
        <v>4</v>
      </c>
      <c r="AV1750">
        <v>2</v>
      </c>
      <c r="BK1750">
        <v>1</v>
      </c>
      <c r="CC1750">
        <v>47</v>
      </c>
      <c r="CD1750">
        <v>18</v>
      </c>
      <c r="CE1750">
        <v>25</v>
      </c>
      <c r="DS1750">
        <v>1</v>
      </c>
      <c r="EX1750">
        <v>5</v>
      </c>
      <c r="FS1750">
        <v>1</v>
      </c>
      <c r="GG1750">
        <v>2</v>
      </c>
      <c r="GQ1750">
        <v>34</v>
      </c>
      <c r="GS1750">
        <v>3</v>
      </c>
      <c r="HX1750">
        <v>22</v>
      </c>
      <c r="IH1750">
        <v>3</v>
      </c>
      <c r="JJ1750">
        <v>1</v>
      </c>
      <c r="JN1750">
        <v>12</v>
      </c>
      <c r="JS1750">
        <v>2</v>
      </c>
      <c r="KX1750">
        <v>1</v>
      </c>
      <c r="LK1750">
        <v>1</v>
      </c>
      <c r="LR1750">
        <v>2</v>
      </c>
      <c r="LZ1750">
        <v>2</v>
      </c>
      <c r="NH1750">
        <v>2</v>
      </c>
      <c r="NW1750">
        <v>6</v>
      </c>
      <c r="OA1750">
        <v>1</v>
      </c>
    </row>
    <row r="1751" spans="1:409" x14ac:dyDescent="0.3">
      <c r="A1751" t="s">
        <v>2198</v>
      </c>
      <c r="B1751" t="s">
        <v>2539</v>
      </c>
      <c r="C1751" s="1">
        <v>42354</v>
      </c>
      <c r="D1751" s="1">
        <v>42354</v>
      </c>
      <c r="E1751">
        <v>1</v>
      </c>
      <c r="R1751">
        <v>3</v>
      </c>
      <c r="AA1751">
        <v>2</v>
      </c>
      <c r="AB1751">
        <v>1</v>
      </c>
      <c r="AU1751">
        <v>5</v>
      </c>
      <c r="AV1751">
        <v>1</v>
      </c>
      <c r="CC1751">
        <v>6</v>
      </c>
      <c r="CD1751">
        <v>2</v>
      </c>
      <c r="CE1751">
        <v>25</v>
      </c>
      <c r="DX1751">
        <v>2</v>
      </c>
      <c r="EF1751">
        <v>11</v>
      </c>
      <c r="EQ1751">
        <v>1</v>
      </c>
      <c r="FW1751">
        <v>8</v>
      </c>
      <c r="GG1751">
        <v>3</v>
      </c>
      <c r="HW1751">
        <v>3</v>
      </c>
      <c r="HX1751">
        <v>8</v>
      </c>
      <c r="IX1751">
        <v>1</v>
      </c>
      <c r="JM1751">
        <v>1</v>
      </c>
      <c r="JN1751">
        <v>4</v>
      </c>
      <c r="JS1751">
        <v>1</v>
      </c>
      <c r="KN1751">
        <v>1</v>
      </c>
      <c r="LH1751">
        <v>1</v>
      </c>
      <c r="LL1751">
        <v>99</v>
      </c>
      <c r="LZ1751">
        <v>1</v>
      </c>
      <c r="MO1751">
        <v>1</v>
      </c>
      <c r="MV1751">
        <v>4</v>
      </c>
      <c r="NL1751">
        <v>13</v>
      </c>
      <c r="NW1751">
        <v>1</v>
      </c>
    </row>
    <row r="1752" spans="1:409" x14ac:dyDescent="0.3">
      <c r="A1752" t="s">
        <v>2712</v>
      </c>
      <c r="B1752" t="s">
        <v>2713</v>
      </c>
      <c r="C1752" s="1">
        <v>42509</v>
      </c>
      <c r="D1752" s="1">
        <v>42509</v>
      </c>
      <c r="E1752">
        <v>1</v>
      </c>
      <c r="F1752">
        <v>2</v>
      </c>
      <c r="H1752">
        <v>5</v>
      </c>
      <c r="AH1752">
        <v>1</v>
      </c>
      <c r="BA1752">
        <v>2</v>
      </c>
      <c r="CC1752">
        <v>1</v>
      </c>
      <c r="CE1752">
        <v>25</v>
      </c>
      <c r="CO1752">
        <v>1</v>
      </c>
      <c r="DH1752">
        <v>1</v>
      </c>
      <c r="ED1752">
        <v>4</v>
      </c>
      <c r="EF1752">
        <v>2</v>
      </c>
      <c r="FA1752">
        <v>1</v>
      </c>
      <c r="GG1752">
        <v>1</v>
      </c>
      <c r="GX1752">
        <v>11</v>
      </c>
      <c r="GY1752">
        <v>1</v>
      </c>
      <c r="HI1752">
        <v>6</v>
      </c>
      <c r="HK1752">
        <v>6</v>
      </c>
      <c r="HX1752">
        <v>6</v>
      </c>
      <c r="JL1752">
        <v>8</v>
      </c>
      <c r="JN1752">
        <v>2</v>
      </c>
      <c r="JS1752">
        <v>6</v>
      </c>
      <c r="JZ1752">
        <v>5</v>
      </c>
      <c r="KP1752">
        <v>1</v>
      </c>
      <c r="LB1752">
        <v>56</v>
      </c>
      <c r="LH1752">
        <v>1</v>
      </c>
      <c r="LR1752">
        <v>2</v>
      </c>
      <c r="MV1752">
        <v>53</v>
      </c>
      <c r="NH1752">
        <v>1</v>
      </c>
    </row>
    <row r="1753" spans="1:409" x14ac:dyDescent="0.3">
      <c r="A1753" t="s">
        <v>3057</v>
      </c>
      <c r="B1753" t="s">
        <v>3178</v>
      </c>
      <c r="C1753" s="1">
        <v>42975</v>
      </c>
      <c r="D1753" s="1">
        <v>42975</v>
      </c>
      <c r="E1753">
        <v>1</v>
      </c>
      <c r="H1753">
        <v>4</v>
      </c>
      <c r="AU1753">
        <v>13</v>
      </c>
      <c r="CE1753">
        <v>25</v>
      </c>
      <c r="DK1753">
        <v>12</v>
      </c>
      <c r="DL1753">
        <v>72</v>
      </c>
      <c r="DN1753">
        <v>1</v>
      </c>
      <c r="DR1753">
        <v>23</v>
      </c>
      <c r="DY1753">
        <v>3</v>
      </c>
      <c r="EQ1753">
        <v>1</v>
      </c>
      <c r="EV1753">
        <v>1</v>
      </c>
      <c r="FU1753">
        <v>3</v>
      </c>
      <c r="GP1753">
        <v>7</v>
      </c>
      <c r="HF1753">
        <v>2</v>
      </c>
      <c r="HI1753">
        <v>1</v>
      </c>
      <c r="HK1753">
        <v>13</v>
      </c>
      <c r="HX1753">
        <v>3</v>
      </c>
      <c r="JD1753">
        <v>1</v>
      </c>
      <c r="JS1753">
        <v>1</v>
      </c>
      <c r="JZ1753">
        <v>8</v>
      </c>
      <c r="KN1753">
        <v>2</v>
      </c>
      <c r="KV1753">
        <v>1</v>
      </c>
      <c r="LK1753">
        <v>1</v>
      </c>
      <c r="LR1753">
        <v>1</v>
      </c>
      <c r="MK1753">
        <v>9</v>
      </c>
      <c r="MV1753">
        <v>1</v>
      </c>
      <c r="NH1753">
        <v>4</v>
      </c>
      <c r="NP1753">
        <v>3</v>
      </c>
      <c r="NX1753">
        <v>1</v>
      </c>
    </row>
    <row r="1754" spans="1:409" x14ac:dyDescent="0.3">
      <c r="A1754" t="s">
        <v>1497</v>
      </c>
      <c r="B1754" t="s">
        <v>1671</v>
      </c>
      <c r="C1754" s="1">
        <v>41555</v>
      </c>
      <c r="D1754" s="1">
        <v>41555</v>
      </c>
      <c r="E1754">
        <v>1</v>
      </c>
      <c r="H1754">
        <v>1</v>
      </c>
      <c r="R1754">
        <v>2</v>
      </c>
      <c r="AB1754">
        <v>3</v>
      </c>
      <c r="AC1754">
        <v>4</v>
      </c>
      <c r="AH1754">
        <v>1</v>
      </c>
      <c r="AT1754">
        <v>1</v>
      </c>
      <c r="AV1754">
        <v>1</v>
      </c>
      <c r="BK1754">
        <v>2</v>
      </c>
      <c r="CC1754">
        <v>30</v>
      </c>
      <c r="CD1754">
        <v>5</v>
      </c>
      <c r="CE1754">
        <v>24</v>
      </c>
      <c r="CO1754">
        <v>1</v>
      </c>
      <c r="CT1754">
        <v>2</v>
      </c>
      <c r="ER1754">
        <v>1</v>
      </c>
      <c r="EX1754">
        <v>1</v>
      </c>
      <c r="FB1754">
        <v>1</v>
      </c>
      <c r="GQ1754">
        <v>1</v>
      </c>
      <c r="GX1754">
        <v>7</v>
      </c>
      <c r="HX1754">
        <v>46</v>
      </c>
      <c r="JL1754">
        <v>1</v>
      </c>
      <c r="JN1754">
        <v>4</v>
      </c>
      <c r="JS1754">
        <v>5</v>
      </c>
      <c r="LD1754">
        <v>12</v>
      </c>
      <c r="MV1754">
        <v>2</v>
      </c>
      <c r="NW1754">
        <v>3</v>
      </c>
    </row>
    <row r="1755" spans="1:409" x14ac:dyDescent="0.3">
      <c r="A1755" t="s">
        <v>2305</v>
      </c>
      <c r="B1755" t="s">
        <v>2306</v>
      </c>
      <c r="C1755" s="1">
        <v>42135</v>
      </c>
      <c r="D1755" s="1">
        <v>42135</v>
      </c>
      <c r="E1755">
        <v>1</v>
      </c>
      <c r="F1755">
        <v>32</v>
      </c>
      <c r="H1755">
        <v>1</v>
      </c>
      <c r="AH1755">
        <v>3</v>
      </c>
      <c r="AU1755">
        <v>15</v>
      </c>
      <c r="BP1755">
        <v>1</v>
      </c>
      <c r="BW1755">
        <v>7</v>
      </c>
      <c r="CC1755">
        <v>9</v>
      </c>
      <c r="CE1755">
        <v>24</v>
      </c>
      <c r="DR1755">
        <v>3</v>
      </c>
      <c r="DY1755">
        <v>1</v>
      </c>
      <c r="EF1755">
        <v>1</v>
      </c>
      <c r="EV1755">
        <v>1</v>
      </c>
      <c r="FA1755">
        <v>1</v>
      </c>
      <c r="FS1755">
        <v>7</v>
      </c>
      <c r="GG1755">
        <v>2</v>
      </c>
      <c r="GX1755">
        <v>2</v>
      </c>
      <c r="GY1755">
        <v>1</v>
      </c>
      <c r="HK1755">
        <v>10</v>
      </c>
      <c r="HX1755">
        <v>6</v>
      </c>
      <c r="IP1755">
        <v>9</v>
      </c>
      <c r="IY1755">
        <v>1</v>
      </c>
      <c r="JD1755">
        <v>1</v>
      </c>
      <c r="JN1755">
        <v>12</v>
      </c>
      <c r="JS1755">
        <v>2</v>
      </c>
      <c r="JZ1755">
        <v>1</v>
      </c>
      <c r="LF1755">
        <v>1</v>
      </c>
      <c r="LL1755">
        <v>1</v>
      </c>
      <c r="LR1755">
        <v>1</v>
      </c>
      <c r="NG1755">
        <v>1</v>
      </c>
      <c r="NW1755">
        <v>3</v>
      </c>
      <c r="OS1755">
        <v>1</v>
      </c>
    </row>
    <row r="1756" spans="1:409" x14ac:dyDescent="0.3">
      <c r="A1756" t="s">
        <v>1593</v>
      </c>
      <c r="B1756" t="s">
        <v>1710</v>
      </c>
      <c r="C1756" s="1">
        <v>41577</v>
      </c>
      <c r="D1756" s="1">
        <v>41577</v>
      </c>
      <c r="E1756">
        <v>1</v>
      </c>
      <c r="AL1756">
        <v>1</v>
      </c>
      <c r="AU1756">
        <v>1</v>
      </c>
      <c r="AW1756">
        <v>1</v>
      </c>
      <c r="BE1756">
        <v>1</v>
      </c>
      <c r="CC1756">
        <v>8</v>
      </c>
      <c r="CD1756">
        <v>34</v>
      </c>
      <c r="CE1756">
        <v>24</v>
      </c>
      <c r="DJ1756">
        <v>1</v>
      </c>
      <c r="DU1756">
        <v>7</v>
      </c>
      <c r="EB1756">
        <v>6</v>
      </c>
      <c r="FK1756">
        <v>3</v>
      </c>
      <c r="GC1756">
        <v>1</v>
      </c>
      <c r="GP1756">
        <v>12</v>
      </c>
      <c r="HE1756">
        <v>5</v>
      </c>
      <c r="HX1756">
        <v>22</v>
      </c>
      <c r="IA1756">
        <v>1</v>
      </c>
      <c r="JD1756">
        <v>2</v>
      </c>
      <c r="JL1756">
        <v>1</v>
      </c>
      <c r="KY1756">
        <v>6</v>
      </c>
      <c r="MA1756">
        <v>1</v>
      </c>
      <c r="MS1756">
        <v>3</v>
      </c>
      <c r="MV1756">
        <v>11</v>
      </c>
      <c r="NG1756">
        <v>5</v>
      </c>
      <c r="NH1756">
        <v>6</v>
      </c>
      <c r="OE1756">
        <v>2</v>
      </c>
      <c r="OG1756">
        <v>1</v>
      </c>
      <c r="OI1756">
        <v>1</v>
      </c>
    </row>
    <row r="1757" spans="1:409" x14ac:dyDescent="0.3">
      <c r="A1757" t="s">
        <v>1138</v>
      </c>
      <c r="B1757" t="s">
        <v>1340</v>
      </c>
      <c r="C1757" s="1">
        <v>41198</v>
      </c>
      <c r="D1757" s="1">
        <v>41198</v>
      </c>
      <c r="E1757">
        <v>1</v>
      </c>
      <c r="R1757">
        <v>10</v>
      </c>
      <c r="BA1757">
        <v>1</v>
      </c>
      <c r="CE1757">
        <v>24</v>
      </c>
      <c r="CO1757">
        <v>7</v>
      </c>
      <c r="CV1757">
        <v>12</v>
      </c>
      <c r="DL1757">
        <v>1</v>
      </c>
      <c r="FK1757">
        <v>3</v>
      </c>
      <c r="JL1757">
        <v>8</v>
      </c>
      <c r="KN1757">
        <v>11</v>
      </c>
      <c r="KY1757">
        <v>1</v>
      </c>
      <c r="MV1757">
        <v>8</v>
      </c>
      <c r="NH1757">
        <v>2</v>
      </c>
      <c r="NW1757">
        <v>1</v>
      </c>
      <c r="OE1757">
        <v>82</v>
      </c>
    </row>
    <row r="1758" spans="1:409" x14ac:dyDescent="0.3">
      <c r="A1758" t="s">
        <v>517</v>
      </c>
      <c r="B1758" t="s">
        <v>2497</v>
      </c>
      <c r="C1758" s="1">
        <v>42317</v>
      </c>
      <c r="D1758" s="1">
        <v>42317</v>
      </c>
      <c r="E1758">
        <v>1</v>
      </c>
      <c r="AB1758">
        <v>1</v>
      </c>
      <c r="AU1758">
        <v>1</v>
      </c>
      <c r="BO1758">
        <v>1</v>
      </c>
      <c r="CC1758">
        <v>6</v>
      </c>
      <c r="CE1758">
        <v>24</v>
      </c>
      <c r="CH1758">
        <v>1</v>
      </c>
      <c r="CK1758">
        <v>1</v>
      </c>
      <c r="CM1758">
        <v>2</v>
      </c>
      <c r="DU1758">
        <v>8</v>
      </c>
      <c r="EF1758">
        <v>20</v>
      </c>
      <c r="EQ1758">
        <v>10</v>
      </c>
      <c r="ET1758">
        <v>3</v>
      </c>
      <c r="FA1758">
        <v>1</v>
      </c>
      <c r="FK1758">
        <v>1</v>
      </c>
      <c r="FZ1758">
        <v>4</v>
      </c>
      <c r="HE1758">
        <v>3</v>
      </c>
      <c r="HX1758">
        <v>33</v>
      </c>
      <c r="IC1758">
        <v>1</v>
      </c>
      <c r="II1758">
        <v>6</v>
      </c>
      <c r="IR1758">
        <v>1</v>
      </c>
      <c r="JJ1758">
        <v>2</v>
      </c>
      <c r="JL1758">
        <v>8</v>
      </c>
      <c r="JZ1758">
        <v>8</v>
      </c>
      <c r="LS1758">
        <v>2</v>
      </c>
      <c r="MD1758">
        <v>1</v>
      </c>
      <c r="MO1758">
        <v>10</v>
      </c>
      <c r="MV1758">
        <v>1</v>
      </c>
      <c r="NW1758">
        <v>10</v>
      </c>
      <c r="OE1758">
        <v>1</v>
      </c>
      <c r="OG1758">
        <v>1</v>
      </c>
    </row>
    <row r="1759" spans="1:409" x14ac:dyDescent="0.3">
      <c r="A1759" t="s">
        <v>719</v>
      </c>
      <c r="B1759" t="s">
        <v>3603</v>
      </c>
      <c r="C1759" s="1">
        <v>43404</v>
      </c>
      <c r="D1759" s="1">
        <v>43404</v>
      </c>
      <c r="E1759">
        <v>1</v>
      </c>
      <c r="AP1759">
        <v>1</v>
      </c>
      <c r="CC1759">
        <v>16</v>
      </c>
      <c r="CE1759">
        <v>24</v>
      </c>
      <c r="DU1759">
        <v>1</v>
      </c>
      <c r="DY1759">
        <v>1</v>
      </c>
      <c r="FS1759">
        <v>3</v>
      </c>
      <c r="GP1759">
        <v>24</v>
      </c>
      <c r="HB1759">
        <v>1</v>
      </c>
      <c r="HH1759">
        <v>1</v>
      </c>
      <c r="JL1759">
        <v>2</v>
      </c>
      <c r="JN1759">
        <v>21</v>
      </c>
      <c r="JS1759">
        <v>1</v>
      </c>
      <c r="LB1759">
        <v>1</v>
      </c>
      <c r="LE1759">
        <v>1</v>
      </c>
      <c r="LM1759">
        <v>12</v>
      </c>
      <c r="LR1759">
        <v>5</v>
      </c>
      <c r="LX1759">
        <v>1</v>
      </c>
      <c r="MK1759">
        <v>1</v>
      </c>
      <c r="MV1759">
        <v>4</v>
      </c>
      <c r="NW1759">
        <v>52</v>
      </c>
    </row>
    <row r="1760" spans="1:409" x14ac:dyDescent="0.3">
      <c r="A1760" t="s">
        <v>2990</v>
      </c>
      <c r="B1760" t="s">
        <v>3525</v>
      </c>
      <c r="C1760" s="1">
        <v>43340</v>
      </c>
      <c r="D1760" s="1">
        <v>43340</v>
      </c>
      <c r="E1760">
        <v>1</v>
      </c>
      <c r="H1760">
        <v>12</v>
      </c>
      <c r="AU1760">
        <v>41</v>
      </c>
      <c r="CE1760">
        <v>24</v>
      </c>
      <c r="DL1760">
        <v>13</v>
      </c>
      <c r="DR1760">
        <v>5</v>
      </c>
      <c r="DY1760">
        <v>1</v>
      </c>
      <c r="ED1760">
        <v>8</v>
      </c>
      <c r="EV1760">
        <v>6</v>
      </c>
      <c r="FK1760">
        <v>1</v>
      </c>
      <c r="GA1760">
        <v>1</v>
      </c>
      <c r="GQ1760">
        <v>3</v>
      </c>
      <c r="HK1760">
        <v>16</v>
      </c>
      <c r="HX1760">
        <v>14</v>
      </c>
      <c r="IY1760">
        <v>1</v>
      </c>
      <c r="JS1760">
        <v>1</v>
      </c>
      <c r="LB1760">
        <v>2</v>
      </c>
      <c r="LR1760">
        <v>8</v>
      </c>
      <c r="LU1760">
        <v>1</v>
      </c>
      <c r="LZ1760">
        <v>3</v>
      </c>
      <c r="MV1760">
        <v>17</v>
      </c>
      <c r="NP1760">
        <v>1</v>
      </c>
      <c r="OF1760">
        <v>1</v>
      </c>
    </row>
    <row r="1761" spans="1:403" x14ac:dyDescent="0.3">
      <c r="A1761" t="s">
        <v>2697</v>
      </c>
      <c r="B1761" t="s">
        <v>2698</v>
      </c>
      <c r="C1761" s="1">
        <v>42506</v>
      </c>
      <c r="D1761" s="1">
        <v>42506</v>
      </c>
      <c r="E1761">
        <v>1</v>
      </c>
      <c r="F1761">
        <v>6</v>
      </c>
      <c r="AH1761">
        <v>4</v>
      </c>
      <c r="AU1761">
        <v>4</v>
      </c>
      <c r="BK1761">
        <v>7</v>
      </c>
      <c r="BP1761">
        <v>1</v>
      </c>
      <c r="CC1761">
        <v>4</v>
      </c>
      <c r="CE1761">
        <v>24</v>
      </c>
      <c r="DT1761">
        <v>1</v>
      </c>
      <c r="EF1761">
        <v>1</v>
      </c>
      <c r="EI1761">
        <v>1</v>
      </c>
      <c r="FW1761">
        <v>1</v>
      </c>
      <c r="GP1761">
        <v>9</v>
      </c>
      <c r="GX1761">
        <v>31</v>
      </c>
      <c r="GZ1761">
        <v>5</v>
      </c>
      <c r="HU1761">
        <v>2</v>
      </c>
      <c r="HX1761">
        <v>3</v>
      </c>
      <c r="IP1761">
        <v>2</v>
      </c>
      <c r="IR1761">
        <v>2</v>
      </c>
      <c r="JN1761">
        <v>7</v>
      </c>
      <c r="KK1761">
        <v>5</v>
      </c>
      <c r="LD1761">
        <v>9</v>
      </c>
      <c r="LK1761">
        <v>1</v>
      </c>
      <c r="LR1761">
        <v>3</v>
      </c>
      <c r="LZ1761">
        <v>1</v>
      </c>
      <c r="MJ1761">
        <v>1</v>
      </c>
      <c r="MO1761">
        <v>12</v>
      </c>
      <c r="MV1761">
        <v>32</v>
      </c>
      <c r="NH1761">
        <v>3</v>
      </c>
    </row>
    <row r="1762" spans="1:403" x14ac:dyDescent="0.3">
      <c r="A1762" t="s">
        <v>1142</v>
      </c>
      <c r="B1762" t="s">
        <v>1143</v>
      </c>
      <c r="C1762" s="1">
        <v>41008</v>
      </c>
      <c r="D1762" s="1">
        <v>41008</v>
      </c>
      <c r="E1762">
        <v>1</v>
      </c>
      <c r="AU1762">
        <v>10</v>
      </c>
      <c r="BP1762">
        <v>1</v>
      </c>
      <c r="CC1762">
        <v>20</v>
      </c>
      <c r="CD1762">
        <v>1</v>
      </c>
      <c r="CE1762">
        <v>24</v>
      </c>
      <c r="CI1762">
        <v>5</v>
      </c>
      <c r="CV1762">
        <v>1</v>
      </c>
      <c r="DU1762">
        <v>2</v>
      </c>
      <c r="DY1762">
        <v>2</v>
      </c>
      <c r="EF1762">
        <v>10</v>
      </c>
      <c r="FF1762">
        <v>2</v>
      </c>
      <c r="FS1762">
        <v>1</v>
      </c>
      <c r="GA1762">
        <v>1</v>
      </c>
      <c r="GG1762">
        <v>1</v>
      </c>
      <c r="GQ1762">
        <v>1</v>
      </c>
      <c r="HX1762">
        <v>1</v>
      </c>
      <c r="JD1762">
        <v>1</v>
      </c>
      <c r="JN1762">
        <v>33</v>
      </c>
      <c r="KK1762">
        <v>1</v>
      </c>
      <c r="KX1762">
        <v>1</v>
      </c>
      <c r="LD1762">
        <v>10</v>
      </c>
      <c r="LK1762">
        <v>3</v>
      </c>
      <c r="MV1762">
        <v>8</v>
      </c>
      <c r="NG1762">
        <v>5</v>
      </c>
      <c r="NH1762">
        <v>40</v>
      </c>
    </row>
    <row r="1763" spans="1:403" x14ac:dyDescent="0.3">
      <c r="A1763" t="s">
        <v>3574</v>
      </c>
      <c r="B1763" t="s">
        <v>3575</v>
      </c>
      <c r="C1763" s="1">
        <v>43397</v>
      </c>
      <c r="D1763" s="1">
        <v>43397</v>
      </c>
      <c r="E1763">
        <v>1</v>
      </c>
      <c r="F1763">
        <v>3</v>
      </c>
      <c r="AH1763">
        <v>1</v>
      </c>
      <c r="AU1763">
        <v>5</v>
      </c>
      <c r="CC1763">
        <v>31</v>
      </c>
      <c r="CD1763">
        <v>3</v>
      </c>
      <c r="CE1763">
        <v>24</v>
      </c>
      <c r="CO1763">
        <v>1</v>
      </c>
      <c r="CT1763">
        <v>1</v>
      </c>
      <c r="DE1763">
        <v>1</v>
      </c>
      <c r="FS1763">
        <v>2</v>
      </c>
      <c r="GA1763">
        <v>8</v>
      </c>
      <c r="GG1763">
        <v>3</v>
      </c>
      <c r="GP1763">
        <v>7</v>
      </c>
      <c r="GX1763">
        <v>22</v>
      </c>
      <c r="HI1763">
        <v>2</v>
      </c>
      <c r="HU1763">
        <v>1</v>
      </c>
      <c r="HX1763">
        <v>6</v>
      </c>
      <c r="IC1763">
        <v>1</v>
      </c>
      <c r="II1763">
        <v>1</v>
      </c>
      <c r="JN1763">
        <v>3</v>
      </c>
      <c r="JS1763">
        <v>1</v>
      </c>
      <c r="JX1763">
        <v>1</v>
      </c>
      <c r="LB1763">
        <v>11</v>
      </c>
      <c r="MJ1763">
        <v>1</v>
      </c>
      <c r="MV1763">
        <v>24</v>
      </c>
      <c r="NH1763">
        <v>2</v>
      </c>
      <c r="NW1763">
        <v>18</v>
      </c>
      <c r="OA1763">
        <v>1</v>
      </c>
    </row>
    <row r="1764" spans="1:403" x14ac:dyDescent="0.3">
      <c r="A1764" t="s">
        <v>3875</v>
      </c>
      <c r="B1764" t="s">
        <v>3876</v>
      </c>
      <c r="C1764" s="1">
        <v>43629</v>
      </c>
      <c r="D1764" s="1">
        <v>43629</v>
      </c>
      <c r="E1764">
        <v>1</v>
      </c>
      <c r="AA1764">
        <v>3</v>
      </c>
      <c r="AH1764">
        <v>1</v>
      </c>
      <c r="AN1764">
        <v>2</v>
      </c>
      <c r="CC1764">
        <v>36</v>
      </c>
      <c r="CE1764">
        <v>24</v>
      </c>
      <c r="CV1764">
        <v>2</v>
      </c>
      <c r="CY1764">
        <v>1</v>
      </c>
      <c r="DL1764">
        <v>30</v>
      </c>
      <c r="DY1764">
        <v>1</v>
      </c>
      <c r="FS1764">
        <v>1</v>
      </c>
      <c r="GP1764">
        <v>10</v>
      </c>
      <c r="GX1764">
        <v>1</v>
      </c>
      <c r="HF1764">
        <v>1</v>
      </c>
      <c r="HK1764">
        <v>4</v>
      </c>
      <c r="HW1764">
        <v>1</v>
      </c>
      <c r="HX1764">
        <v>3</v>
      </c>
      <c r="JD1764">
        <v>11</v>
      </c>
      <c r="JN1764">
        <v>14</v>
      </c>
      <c r="JS1764">
        <v>11</v>
      </c>
      <c r="KL1764">
        <v>2</v>
      </c>
      <c r="KX1764">
        <v>3</v>
      </c>
      <c r="LH1764">
        <v>4</v>
      </c>
      <c r="LU1764">
        <v>1</v>
      </c>
      <c r="MV1764">
        <v>1</v>
      </c>
      <c r="NB1764">
        <v>2</v>
      </c>
      <c r="NH1764">
        <v>13</v>
      </c>
      <c r="OE1764">
        <v>1</v>
      </c>
      <c r="OM1764">
        <v>2</v>
      </c>
    </row>
    <row r="1765" spans="1:403" x14ac:dyDescent="0.3">
      <c r="A1765" t="s">
        <v>957</v>
      </c>
      <c r="B1765" t="s">
        <v>958</v>
      </c>
      <c r="C1765" s="1">
        <v>40703</v>
      </c>
      <c r="D1765" s="1">
        <v>40703</v>
      </c>
      <c r="E1765">
        <v>1</v>
      </c>
      <c r="F1765">
        <v>13</v>
      </c>
      <c r="H1765">
        <v>1</v>
      </c>
      <c r="P1765">
        <v>2</v>
      </c>
      <c r="AG1765">
        <v>1</v>
      </c>
      <c r="AH1765">
        <v>4</v>
      </c>
      <c r="AP1765">
        <v>5</v>
      </c>
      <c r="AU1765">
        <v>12</v>
      </c>
      <c r="BD1765">
        <v>2</v>
      </c>
      <c r="BG1765">
        <v>7</v>
      </c>
      <c r="BJ1765">
        <v>1</v>
      </c>
      <c r="BW1765">
        <v>15</v>
      </c>
      <c r="CC1765">
        <v>1</v>
      </c>
      <c r="CE1765">
        <v>24</v>
      </c>
      <c r="CT1765">
        <v>1</v>
      </c>
      <c r="DH1765">
        <v>1</v>
      </c>
      <c r="DL1765">
        <v>1</v>
      </c>
      <c r="DR1765">
        <v>3</v>
      </c>
      <c r="DT1765">
        <v>2</v>
      </c>
      <c r="ED1765">
        <v>10</v>
      </c>
      <c r="EF1765">
        <v>8</v>
      </c>
      <c r="EI1765">
        <v>2</v>
      </c>
      <c r="EV1765">
        <v>2</v>
      </c>
      <c r="GG1765">
        <v>1</v>
      </c>
      <c r="GR1765">
        <v>1</v>
      </c>
      <c r="GX1765">
        <v>7</v>
      </c>
      <c r="HI1765">
        <v>1</v>
      </c>
      <c r="HK1765">
        <v>2</v>
      </c>
      <c r="HX1765">
        <v>6</v>
      </c>
      <c r="JN1765">
        <v>3</v>
      </c>
      <c r="JY1765">
        <v>1</v>
      </c>
      <c r="JZ1765">
        <v>6</v>
      </c>
      <c r="LB1765">
        <v>15</v>
      </c>
      <c r="LK1765">
        <v>2</v>
      </c>
      <c r="LR1765">
        <v>4</v>
      </c>
      <c r="MK1765">
        <v>1</v>
      </c>
      <c r="MO1765">
        <v>2</v>
      </c>
      <c r="MV1765">
        <v>16</v>
      </c>
      <c r="NG1765">
        <v>1</v>
      </c>
    </row>
    <row r="1766" spans="1:403" x14ac:dyDescent="0.3">
      <c r="A1766" t="s">
        <v>1914</v>
      </c>
      <c r="B1766" t="s">
        <v>1915</v>
      </c>
      <c r="C1766" s="1">
        <v>41777</v>
      </c>
      <c r="D1766" s="1">
        <v>41777</v>
      </c>
      <c r="E1766">
        <v>1</v>
      </c>
      <c r="F1766">
        <v>32</v>
      </c>
      <c r="X1766">
        <v>4</v>
      </c>
      <c r="AH1766">
        <v>1</v>
      </c>
      <c r="AU1766">
        <v>27</v>
      </c>
      <c r="BG1766">
        <v>1</v>
      </c>
      <c r="BW1766">
        <v>3</v>
      </c>
      <c r="CE1766">
        <v>24</v>
      </c>
      <c r="DR1766">
        <v>21</v>
      </c>
      <c r="DT1766">
        <v>1</v>
      </c>
      <c r="EF1766">
        <v>1</v>
      </c>
      <c r="HF1766">
        <v>2</v>
      </c>
      <c r="HK1766">
        <v>36</v>
      </c>
      <c r="JN1766">
        <v>16</v>
      </c>
      <c r="JS1766">
        <v>2</v>
      </c>
      <c r="KK1766">
        <v>1</v>
      </c>
      <c r="LR1766">
        <v>3</v>
      </c>
      <c r="MK1766">
        <v>1</v>
      </c>
      <c r="MV1766">
        <v>9</v>
      </c>
      <c r="NH1766">
        <v>1</v>
      </c>
      <c r="NW1766">
        <v>1</v>
      </c>
    </row>
    <row r="1767" spans="1:403" x14ac:dyDescent="0.3">
      <c r="A1767" t="s">
        <v>1272</v>
      </c>
      <c r="B1767" t="s">
        <v>1335</v>
      </c>
      <c r="C1767" s="1">
        <v>41192</v>
      </c>
      <c r="D1767" s="1">
        <v>41192</v>
      </c>
      <c r="E1767">
        <v>1</v>
      </c>
      <c r="AB1767">
        <v>2</v>
      </c>
      <c r="AC1767">
        <v>8</v>
      </c>
      <c r="AL1767">
        <v>1</v>
      </c>
      <c r="AU1767">
        <v>16</v>
      </c>
      <c r="BG1767">
        <v>2</v>
      </c>
      <c r="CC1767">
        <v>21</v>
      </c>
      <c r="CE1767">
        <v>24</v>
      </c>
      <c r="DU1767">
        <v>2</v>
      </c>
      <c r="EB1767">
        <v>2</v>
      </c>
      <c r="EH1767">
        <v>4</v>
      </c>
      <c r="ET1767">
        <v>2</v>
      </c>
      <c r="FA1767">
        <v>1</v>
      </c>
      <c r="HO1767">
        <v>5</v>
      </c>
      <c r="HV1767">
        <v>1</v>
      </c>
      <c r="HX1767">
        <v>11</v>
      </c>
      <c r="IC1767">
        <v>15</v>
      </c>
      <c r="II1767">
        <v>3</v>
      </c>
      <c r="IR1767">
        <v>7</v>
      </c>
      <c r="JJ1767">
        <v>7</v>
      </c>
      <c r="JL1767">
        <v>1</v>
      </c>
      <c r="JZ1767">
        <v>1</v>
      </c>
      <c r="KU1767">
        <v>1</v>
      </c>
      <c r="KX1767">
        <v>4</v>
      </c>
      <c r="LH1767">
        <v>1</v>
      </c>
      <c r="LS1767">
        <v>1</v>
      </c>
      <c r="MV1767">
        <v>4</v>
      </c>
      <c r="NH1767">
        <v>15</v>
      </c>
      <c r="NW1767">
        <v>24</v>
      </c>
      <c r="OF1767">
        <v>2</v>
      </c>
    </row>
    <row r="1768" spans="1:403" x14ac:dyDescent="0.3">
      <c r="A1768" t="s">
        <v>2086</v>
      </c>
      <c r="B1768" t="s">
        <v>2087</v>
      </c>
      <c r="C1768" s="1">
        <v>41947</v>
      </c>
      <c r="D1768" s="1">
        <v>41947</v>
      </c>
      <c r="E1768">
        <v>1</v>
      </c>
      <c r="AH1768">
        <v>6</v>
      </c>
      <c r="AN1768">
        <v>1</v>
      </c>
      <c r="AU1768">
        <v>11</v>
      </c>
      <c r="CE1768">
        <v>24</v>
      </c>
      <c r="ED1768">
        <v>1</v>
      </c>
      <c r="EF1768">
        <v>37</v>
      </c>
      <c r="GC1768">
        <v>4</v>
      </c>
      <c r="GP1768">
        <v>14</v>
      </c>
      <c r="GX1768">
        <v>1</v>
      </c>
      <c r="GZ1768">
        <v>11</v>
      </c>
      <c r="HU1768">
        <v>1</v>
      </c>
      <c r="HX1768">
        <v>12</v>
      </c>
      <c r="IC1768">
        <v>1</v>
      </c>
      <c r="IH1768">
        <v>6</v>
      </c>
      <c r="IP1768">
        <v>4</v>
      </c>
      <c r="JD1768">
        <v>1</v>
      </c>
      <c r="JN1768">
        <v>6</v>
      </c>
      <c r="JS1768">
        <v>7</v>
      </c>
      <c r="KN1768">
        <v>1</v>
      </c>
      <c r="LK1768">
        <v>4</v>
      </c>
      <c r="LL1768">
        <v>7</v>
      </c>
      <c r="MK1768">
        <v>2</v>
      </c>
      <c r="MV1768">
        <v>17</v>
      </c>
      <c r="NW1768">
        <v>5</v>
      </c>
      <c r="OE1768">
        <v>1</v>
      </c>
      <c r="OI1768">
        <v>3</v>
      </c>
    </row>
    <row r="1769" spans="1:403" x14ac:dyDescent="0.3">
      <c r="A1769" t="s">
        <v>820</v>
      </c>
      <c r="B1769" t="s">
        <v>980</v>
      </c>
      <c r="C1769" s="1">
        <v>40798</v>
      </c>
      <c r="D1769" s="1">
        <v>40798</v>
      </c>
      <c r="E1769">
        <v>1</v>
      </c>
      <c r="F1769">
        <v>5</v>
      </c>
      <c r="G1769">
        <v>3</v>
      </c>
      <c r="H1769">
        <v>15</v>
      </c>
      <c r="P1769">
        <v>1</v>
      </c>
      <c r="AL1769">
        <v>1</v>
      </c>
      <c r="AS1769">
        <v>5</v>
      </c>
      <c r="AU1769">
        <v>2</v>
      </c>
      <c r="CC1769">
        <v>23</v>
      </c>
      <c r="CD1769">
        <v>10</v>
      </c>
      <c r="CE1769">
        <v>24</v>
      </c>
      <c r="CT1769">
        <v>1</v>
      </c>
      <c r="DR1769">
        <v>2</v>
      </c>
      <c r="DY1769">
        <v>1</v>
      </c>
      <c r="FA1769">
        <v>2</v>
      </c>
      <c r="FE1769">
        <v>1</v>
      </c>
      <c r="FL1769">
        <v>1</v>
      </c>
      <c r="GP1769">
        <v>1</v>
      </c>
      <c r="GX1769">
        <v>3</v>
      </c>
      <c r="HI1769">
        <v>1</v>
      </c>
      <c r="HK1769">
        <v>1</v>
      </c>
      <c r="HX1769">
        <v>23</v>
      </c>
      <c r="IW1769">
        <v>2</v>
      </c>
      <c r="JD1769">
        <v>5</v>
      </c>
      <c r="JN1769">
        <v>3</v>
      </c>
      <c r="JZ1769">
        <v>4</v>
      </c>
      <c r="LB1769">
        <v>1</v>
      </c>
      <c r="LR1769">
        <v>31</v>
      </c>
      <c r="MV1769">
        <v>1</v>
      </c>
      <c r="NH1769">
        <v>11</v>
      </c>
      <c r="NI1769">
        <v>1</v>
      </c>
      <c r="NP1769">
        <v>4</v>
      </c>
    </row>
    <row r="1770" spans="1:403" x14ac:dyDescent="0.3">
      <c r="A1770" t="s">
        <v>3362</v>
      </c>
      <c r="B1770" t="s">
        <v>3564</v>
      </c>
      <c r="C1770" s="1">
        <v>43390</v>
      </c>
      <c r="D1770" s="1">
        <v>43390</v>
      </c>
      <c r="E1770">
        <v>1</v>
      </c>
      <c r="F1770">
        <v>4</v>
      </c>
      <c r="H1770">
        <v>6</v>
      </c>
      <c r="AH1770">
        <v>1</v>
      </c>
      <c r="AP1770">
        <v>5</v>
      </c>
      <c r="AS1770">
        <v>6</v>
      </c>
      <c r="AU1770">
        <v>1</v>
      </c>
      <c r="CC1770">
        <v>2</v>
      </c>
      <c r="CE1770">
        <v>24</v>
      </c>
      <c r="DL1770">
        <v>13</v>
      </c>
      <c r="DR1770">
        <v>7</v>
      </c>
      <c r="ED1770">
        <v>6</v>
      </c>
      <c r="EF1770">
        <v>4</v>
      </c>
      <c r="EQ1770">
        <v>1</v>
      </c>
      <c r="GP1770">
        <v>11</v>
      </c>
      <c r="GX1770">
        <v>2</v>
      </c>
      <c r="GY1770">
        <v>17</v>
      </c>
      <c r="HI1770">
        <v>3</v>
      </c>
      <c r="HK1770">
        <v>1</v>
      </c>
      <c r="HX1770">
        <v>7</v>
      </c>
      <c r="JD1770">
        <v>1</v>
      </c>
      <c r="JN1770">
        <v>4</v>
      </c>
      <c r="JS1770">
        <v>11</v>
      </c>
      <c r="JZ1770">
        <v>25</v>
      </c>
      <c r="LB1770">
        <v>1</v>
      </c>
      <c r="LF1770">
        <v>1</v>
      </c>
      <c r="LM1770">
        <v>3</v>
      </c>
      <c r="LR1770">
        <v>12</v>
      </c>
      <c r="LZ1770">
        <v>1</v>
      </c>
      <c r="MK1770">
        <v>3</v>
      </c>
      <c r="NP1770">
        <v>3</v>
      </c>
      <c r="NW1770">
        <v>1</v>
      </c>
      <c r="NX1770">
        <v>2</v>
      </c>
    </row>
    <row r="1771" spans="1:403" x14ac:dyDescent="0.3">
      <c r="A1771" t="s">
        <v>3498</v>
      </c>
      <c r="B1771" t="s">
        <v>3826</v>
      </c>
      <c r="C1771" s="1">
        <v>43594</v>
      </c>
      <c r="D1771" s="1">
        <v>43594</v>
      </c>
      <c r="E1771">
        <v>1</v>
      </c>
      <c r="L1771">
        <v>1</v>
      </c>
      <c r="CC1771">
        <v>1</v>
      </c>
      <c r="CE1771">
        <v>24</v>
      </c>
      <c r="CM1771">
        <v>3</v>
      </c>
      <c r="CU1771">
        <v>1</v>
      </c>
      <c r="DJ1771">
        <v>1</v>
      </c>
      <c r="EA1771">
        <v>1</v>
      </c>
      <c r="EB1771">
        <v>1</v>
      </c>
      <c r="EJ1771">
        <v>1</v>
      </c>
      <c r="ET1771">
        <v>1</v>
      </c>
      <c r="GG1771">
        <v>3</v>
      </c>
      <c r="GS1771">
        <v>1</v>
      </c>
      <c r="HV1771">
        <v>4</v>
      </c>
      <c r="JL1771">
        <v>11</v>
      </c>
      <c r="KE1771">
        <v>1</v>
      </c>
      <c r="KU1771">
        <v>29</v>
      </c>
      <c r="KX1771">
        <v>15</v>
      </c>
      <c r="KY1771">
        <v>19</v>
      </c>
      <c r="LL1771">
        <v>12</v>
      </c>
      <c r="LN1771">
        <v>51</v>
      </c>
      <c r="OI1771">
        <v>8</v>
      </c>
    </row>
    <row r="1772" spans="1:403" x14ac:dyDescent="0.3">
      <c r="A1772" t="s">
        <v>1538</v>
      </c>
      <c r="B1772" t="s">
        <v>1644</v>
      </c>
      <c r="C1772" s="1">
        <v>41536</v>
      </c>
      <c r="D1772" s="1">
        <v>41536</v>
      </c>
      <c r="E1772">
        <v>1</v>
      </c>
      <c r="F1772">
        <v>1</v>
      </c>
      <c r="H1772">
        <v>1</v>
      </c>
      <c r="AP1772">
        <v>2</v>
      </c>
      <c r="AU1772">
        <v>4</v>
      </c>
      <c r="CC1772">
        <v>4</v>
      </c>
      <c r="CD1772">
        <v>4</v>
      </c>
      <c r="CE1772">
        <v>24</v>
      </c>
      <c r="CT1772">
        <v>1</v>
      </c>
      <c r="DR1772">
        <v>2</v>
      </c>
      <c r="ED1772">
        <v>2</v>
      </c>
      <c r="EG1772">
        <v>1</v>
      </c>
      <c r="EV1772">
        <v>3</v>
      </c>
      <c r="FA1772">
        <v>2</v>
      </c>
      <c r="GI1772">
        <v>3</v>
      </c>
      <c r="GP1772">
        <v>5</v>
      </c>
      <c r="GX1772">
        <v>39</v>
      </c>
      <c r="HF1772">
        <v>1</v>
      </c>
      <c r="HI1772">
        <v>2</v>
      </c>
      <c r="HK1772">
        <v>1</v>
      </c>
      <c r="HU1772">
        <v>1</v>
      </c>
      <c r="HX1772">
        <v>31</v>
      </c>
      <c r="JN1772">
        <v>11</v>
      </c>
      <c r="JS1772">
        <v>1</v>
      </c>
      <c r="LB1772">
        <v>3</v>
      </c>
      <c r="LR1772">
        <v>4</v>
      </c>
      <c r="MK1772">
        <v>1</v>
      </c>
      <c r="MV1772">
        <v>25</v>
      </c>
      <c r="NG1772">
        <v>1</v>
      </c>
      <c r="NH1772">
        <v>12</v>
      </c>
    </row>
    <row r="1773" spans="1:403" x14ac:dyDescent="0.3">
      <c r="A1773" t="s">
        <v>3804</v>
      </c>
      <c r="B1773" t="s">
        <v>3805</v>
      </c>
      <c r="C1773" s="1">
        <v>43592</v>
      </c>
      <c r="D1773" s="1">
        <v>43592</v>
      </c>
      <c r="E1773">
        <v>1</v>
      </c>
      <c r="H1773">
        <v>1</v>
      </c>
      <c r="N1773">
        <v>2</v>
      </c>
      <c r="X1773">
        <v>3</v>
      </c>
      <c r="AU1773">
        <v>49</v>
      </c>
      <c r="CE1773">
        <v>24</v>
      </c>
      <c r="CI1773">
        <v>10</v>
      </c>
      <c r="CU1773">
        <v>1</v>
      </c>
      <c r="DK1773">
        <v>2</v>
      </c>
      <c r="DL1773">
        <v>1</v>
      </c>
      <c r="DQ1773">
        <v>1</v>
      </c>
      <c r="DR1773">
        <v>6</v>
      </c>
      <c r="DT1773">
        <v>3</v>
      </c>
      <c r="ED1773">
        <v>16</v>
      </c>
      <c r="EF1773">
        <v>4</v>
      </c>
      <c r="FA1773">
        <v>1</v>
      </c>
      <c r="FJ1773">
        <v>3</v>
      </c>
      <c r="GA1773">
        <v>2</v>
      </c>
      <c r="GY1773">
        <v>1</v>
      </c>
      <c r="HF1773">
        <v>3</v>
      </c>
      <c r="HK1773">
        <v>19</v>
      </c>
      <c r="JL1773">
        <v>1</v>
      </c>
      <c r="JS1773">
        <v>4</v>
      </c>
      <c r="LB1773">
        <v>22</v>
      </c>
      <c r="LH1773">
        <v>1</v>
      </c>
      <c r="LR1773">
        <v>2</v>
      </c>
      <c r="MK1773">
        <v>3</v>
      </c>
      <c r="MV1773">
        <v>5</v>
      </c>
      <c r="NG1773">
        <v>1</v>
      </c>
      <c r="NO1773">
        <v>1</v>
      </c>
    </row>
    <row r="1774" spans="1:403" x14ac:dyDescent="0.3">
      <c r="A1774" t="s">
        <v>1587</v>
      </c>
      <c r="B1774" t="s">
        <v>1588</v>
      </c>
      <c r="C1774" s="1">
        <v>41422</v>
      </c>
      <c r="D1774" s="1">
        <v>41422</v>
      </c>
      <c r="E1774">
        <v>1</v>
      </c>
      <c r="AN1774">
        <v>8</v>
      </c>
      <c r="AU1774">
        <v>26</v>
      </c>
      <c r="CE1774">
        <v>24</v>
      </c>
      <c r="CO1774">
        <v>1</v>
      </c>
      <c r="DU1774">
        <v>1</v>
      </c>
      <c r="EF1774">
        <v>1</v>
      </c>
      <c r="FL1774">
        <v>2</v>
      </c>
      <c r="FS1774">
        <v>1</v>
      </c>
      <c r="GQ1774">
        <v>3</v>
      </c>
      <c r="HU1774">
        <v>1</v>
      </c>
      <c r="IP1774">
        <v>1</v>
      </c>
      <c r="JN1774">
        <v>29</v>
      </c>
      <c r="LD1774">
        <v>1</v>
      </c>
      <c r="LP1774">
        <v>6</v>
      </c>
      <c r="LR1774">
        <v>3</v>
      </c>
      <c r="MV1774">
        <v>5</v>
      </c>
      <c r="NH1774">
        <v>72</v>
      </c>
      <c r="OA1774">
        <v>8</v>
      </c>
    </row>
    <row r="1775" spans="1:403" x14ac:dyDescent="0.3">
      <c r="A1775" t="s">
        <v>3723</v>
      </c>
      <c r="B1775" t="s">
        <v>3724</v>
      </c>
      <c r="C1775" s="1">
        <v>43566</v>
      </c>
      <c r="D1775" s="1">
        <v>43566</v>
      </c>
      <c r="E1775">
        <v>1</v>
      </c>
      <c r="X1775">
        <v>18</v>
      </c>
      <c r="AH1775">
        <v>9</v>
      </c>
      <c r="AU1775">
        <v>27</v>
      </c>
      <c r="CC1775">
        <v>29</v>
      </c>
      <c r="CD1775">
        <v>15</v>
      </c>
      <c r="CE1775">
        <v>24</v>
      </c>
      <c r="EF1775">
        <v>19</v>
      </c>
      <c r="FS1775">
        <v>1</v>
      </c>
      <c r="GP1775">
        <v>12</v>
      </c>
      <c r="HW1775">
        <v>1</v>
      </c>
      <c r="HX1775">
        <v>21</v>
      </c>
      <c r="JN1775">
        <v>3</v>
      </c>
      <c r="LB1775">
        <v>1</v>
      </c>
      <c r="MV1775">
        <v>1</v>
      </c>
      <c r="NB1775">
        <v>1</v>
      </c>
      <c r="NG1775">
        <v>4</v>
      </c>
      <c r="NH1775">
        <v>8</v>
      </c>
      <c r="OM1775">
        <v>1</v>
      </c>
    </row>
    <row r="1776" spans="1:403" x14ac:dyDescent="0.3">
      <c r="A1776" t="s">
        <v>857</v>
      </c>
      <c r="B1776" t="s">
        <v>1090</v>
      </c>
      <c r="C1776" s="1">
        <v>40856</v>
      </c>
      <c r="D1776" s="1">
        <v>40856</v>
      </c>
      <c r="E1776">
        <v>1</v>
      </c>
      <c r="R1776">
        <v>8</v>
      </c>
      <c r="AT1776">
        <v>1</v>
      </c>
      <c r="BA1776">
        <v>1</v>
      </c>
      <c r="CC1776">
        <v>28</v>
      </c>
      <c r="CD1776">
        <v>47</v>
      </c>
      <c r="CE1776">
        <v>24</v>
      </c>
      <c r="CV1776">
        <v>1</v>
      </c>
      <c r="DL1776">
        <v>5</v>
      </c>
      <c r="DX1776">
        <v>2</v>
      </c>
      <c r="EF1776">
        <v>1</v>
      </c>
      <c r="EQ1776">
        <v>2</v>
      </c>
      <c r="FA1776">
        <v>4</v>
      </c>
      <c r="FE1776">
        <v>1</v>
      </c>
      <c r="FF1776">
        <v>1</v>
      </c>
      <c r="FK1776">
        <v>2</v>
      </c>
      <c r="GG1776">
        <v>3</v>
      </c>
      <c r="GY1776">
        <v>1</v>
      </c>
      <c r="HX1776">
        <v>1</v>
      </c>
      <c r="JD1776">
        <v>2</v>
      </c>
      <c r="JL1776">
        <v>34</v>
      </c>
      <c r="JN1776">
        <v>1</v>
      </c>
      <c r="JS1776">
        <v>9</v>
      </c>
      <c r="LR1776">
        <v>1</v>
      </c>
      <c r="LT1776">
        <v>1</v>
      </c>
      <c r="LU1776">
        <v>1</v>
      </c>
      <c r="MK1776">
        <v>3</v>
      </c>
      <c r="MV1776">
        <v>1</v>
      </c>
      <c r="NG1776">
        <v>1</v>
      </c>
      <c r="NW1776">
        <v>7</v>
      </c>
      <c r="OE1776">
        <v>5</v>
      </c>
    </row>
    <row r="1777" spans="1:399" x14ac:dyDescent="0.3">
      <c r="A1777" t="s">
        <v>2691</v>
      </c>
      <c r="B1777" t="s">
        <v>4204</v>
      </c>
      <c r="C1777" s="1">
        <v>44144</v>
      </c>
      <c r="D1777" s="1">
        <v>44144</v>
      </c>
      <c r="E1777">
        <v>1</v>
      </c>
      <c r="R1777">
        <v>24</v>
      </c>
      <c r="AB1777">
        <v>5</v>
      </c>
      <c r="AH1777">
        <v>1</v>
      </c>
      <c r="BV1777">
        <v>1</v>
      </c>
      <c r="CC1777">
        <v>29</v>
      </c>
      <c r="CE1777">
        <v>24</v>
      </c>
      <c r="CO1777">
        <v>3</v>
      </c>
      <c r="CT1777">
        <v>1</v>
      </c>
      <c r="DH1777">
        <v>1</v>
      </c>
      <c r="EF1777">
        <v>16</v>
      </c>
      <c r="EX1777">
        <v>1</v>
      </c>
      <c r="GG1777">
        <v>4</v>
      </c>
      <c r="GP1777">
        <v>8</v>
      </c>
      <c r="GR1777">
        <v>1</v>
      </c>
      <c r="GS1777">
        <v>4</v>
      </c>
      <c r="GX1777">
        <v>9</v>
      </c>
      <c r="HX1777">
        <v>18</v>
      </c>
      <c r="JL1777">
        <v>4</v>
      </c>
      <c r="JN1777">
        <v>4</v>
      </c>
      <c r="KK1777">
        <v>2</v>
      </c>
      <c r="KP1777">
        <v>1</v>
      </c>
      <c r="KY1777">
        <v>1</v>
      </c>
      <c r="MV1777">
        <v>5</v>
      </c>
      <c r="NV1777">
        <v>1</v>
      </c>
      <c r="NW1777">
        <v>31</v>
      </c>
    </row>
    <row r="1778" spans="1:399" x14ac:dyDescent="0.3">
      <c r="A1778" t="s">
        <v>523</v>
      </c>
      <c r="B1778" t="s">
        <v>723</v>
      </c>
      <c r="C1778" s="1">
        <v>40483</v>
      </c>
      <c r="D1778" s="1">
        <v>40483</v>
      </c>
      <c r="E1778">
        <v>1</v>
      </c>
      <c r="AH1778">
        <v>3</v>
      </c>
      <c r="AL1778">
        <v>2</v>
      </c>
      <c r="AZ1778">
        <v>1</v>
      </c>
      <c r="BK1778">
        <v>74</v>
      </c>
      <c r="BS1778">
        <v>1</v>
      </c>
      <c r="CC1778">
        <v>6</v>
      </c>
      <c r="CD1778">
        <v>2</v>
      </c>
      <c r="CE1778">
        <v>24</v>
      </c>
      <c r="CO1778">
        <v>2</v>
      </c>
      <c r="DU1778">
        <v>20</v>
      </c>
      <c r="DV1778">
        <v>2</v>
      </c>
      <c r="EB1778">
        <v>3</v>
      </c>
      <c r="GG1778">
        <v>4</v>
      </c>
      <c r="GI1778">
        <v>1</v>
      </c>
      <c r="GP1778">
        <v>16</v>
      </c>
      <c r="GS1778">
        <v>2</v>
      </c>
      <c r="HX1778">
        <v>25</v>
      </c>
      <c r="IA1778">
        <v>1</v>
      </c>
      <c r="JL1778">
        <v>1</v>
      </c>
      <c r="KX1778">
        <v>5</v>
      </c>
      <c r="NH1778">
        <v>2</v>
      </c>
      <c r="OE1778">
        <v>1</v>
      </c>
      <c r="OI1778">
        <v>2</v>
      </c>
    </row>
    <row r="1779" spans="1:399" x14ac:dyDescent="0.3">
      <c r="A1779" t="s">
        <v>2253</v>
      </c>
      <c r="B1779" t="s">
        <v>2503</v>
      </c>
      <c r="C1779" s="1">
        <v>42324</v>
      </c>
      <c r="D1779" s="1">
        <v>42324</v>
      </c>
      <c r="E1779">
        <v>1</v>
      </c>
      <c r="R1779">
        <v>87</v>
      </c>
      <c r="AB1779">
        <v>2</v>
      </c>
      <c r="AH1779">
        <v>1</v>
      </c>
      <c r="AL1779">
        <v>1</v>
      </c>
      <c r="CC1779">
        <v>8</v>
      </c>
      <c r="CD1779">
        <v>4</v>
      </c>
      <c r="CE1779">
        <v>24</v>
      </c>
      <c r="CV1779">
        <v>1</v>
      </c>
      <c r="DU1779">
        <v>1</v>
      </c>
      <c r="EQ1779">
        <v>2</v>
      </c>
      <c r="GG1779">
        <v>1</v>
      </c>
      <c r="GQ1779">
        <v>1</v>
      </c>
      <c r="GX1779">
        <v>9</v>
      </c>
      <c r="HX1779">
        <v>5</v>
      </c>
      <c r="IX1779">
        <v>5</v>
      </c>
      <c r="JL1779">
        <v>10</v>
      </c>
      <c r="JN1779">
        <v>4</v>
      </c>
      <c r="JS1779">
        <v>4</v>
      </c>
      <c r="KX1779">
        <v>1</v>
      </c>
      <c r="LD1779">
        <v>10</v>
      </c>
      <c r="LR1779">
        <v>8</v>
      </c>
      <c r="MV1779">
        <v>8</v>
      </c>
      <c r="NW1779">
        <v>4</v>
      </c>
    </row>
    <row r="1780" spans="1:399" x14ac:dyDescent="0.3">
      <c r="A1780" t="s">
        <v>1864</v>
      </c>
      <c r="B1780" t="s">
        <v>4180</v>
      </c>
      <c r="C1780" s="1">
        <v>44125</v>
      </c>
      <c r="D1780" s="1">
        <v>44125</v>
      </c>
      <c r="E1780">
        <v>1</v>
      </c>
      <c r="F1780">
        <v>1</v>
      </c>
      <c r="AH1780">
        <v>1</v>
      </c>
      <c r="AN1780">
        <v>1</v>
      </c>
      <c r="AU1780">
        <v>1</v>
      </c>
      <c r="BI1780">
        <v>1</v>
      </c>
      <c r="CC1780">
        <v>33</v>
      </c>
      <c r="CE1780">
        <v>24</v>
      </c>
      <c r="CT1780">
        <v>1</v>
      </c>
      <c r="ED1780">
        <v>2</v>
      </c>
      <c r="EX1780">
        <v>1</v>
      </c>
      <c r="FS1780">
        <v>1</v>
      </c>
      <c r="GG1780">
        <v>7</v>
      </c>
      <c r="GP1780">
        <v>17</v>
      </c>
      <c r="GX1780">
        <v>7</v>
      </c>
      <c r="HC1780">
        <v>1</v>
      </c>
      <c r="HX1780">
        <v>35</v>
      </c>
      <c r="JL1780">
        <v>18</v>
      </c>
      <c r="JN1780">
        <v>12</v>
      </c>
      <c r="JS1780">
        <v>4</v>
      </c>
      <c r="KX1780">
        <v>4</v>
      </c>
      <c r="LD1780">
        <v>1</v>
      </c>
      <c r="LR1780">
        <v>2</v>
      </c>
      <c r="LZ1780">
        <v>1</v>
      </c>
      <c r="MV1780">
        <v>19</v>
      </c>
      <c r="NG1780">
        <v>4</v>
      </c>
      <c r="NW1780">
        <v>3</v>
      </c>
      <c r="OI1780">
        <v>2</v>
      </c>
    </row>
    <row r="1781" spans="1:399" x14ac:dyDescent="0.3">
      <c r="A1781" t="s">
        <v>2278</v>
      </c>
      <c r="B1781" t="s">
        <v>2279</v>
      </c>
      <c r="C1781" s="1">
        <v>42129</v>
      </c>
      <c r="D1781" s="1">
        <v>42129</v>
      </c>
      <c r="E1781">
        <v>1</v>
      </c>
      <c r="F1781">
        <v>16</v>
      </c>
      <c r="H1781">
        <v>3</v>
      </c>
      <c r="S1781">
        <v>1</v>
      </c>
      <c r="AH1781">
        <v>3</v>
      </c>
      <c r="BR1781">
        <v>1</v>
      </c>
      <c r="BW1781">
        <v>12</v>
      </c>
      <c r="CC1781">
        <v>44</v>
      </c>
      <c r="CE1781">
        <v>24</v>
      </c>
      <c r="DH1781">
        <v>1</v>
      </c>
      <c r="DL1781">
        <v>1</v>
      </c>
      <c r="DM1781">
        <v>3</v>
      </c>
      <c r="ED1781">
        <v>6</v>
      </c>
      <c r="EF1781">
        <v>5</v>
      </c>
      <c r="EX1781">
        <v>2</v>
      </c>
      <c r="FA1781">
        <v>1</v>
      </c>
      <c r="GP1781">
        <v>1</v>
      </c>
      <c r="GX1781">
        <v>1</v>
      </c>
      <c r="HX1781">
        <v>2</v>
      </c>
      <c r="IH1781">
        <v>1</v>
      </c>
      <c r="IP1781">
        <v>4</v>
      </c>
      <c r="IU1781">
        <v>1</v>
      </c>
      <c r="IX1781">
        <v>22</v>
      </c>
      <c r="JL1781">
        <v>3</v>
      </c>
      <c r="JN1781">
        <v>2</v>
      </c>
      <c r="JY1781">
        <v>3</v>
      </c>
      <c r="JZ1781">
        <v>1</v>
      </c>
      <c r="LD1781">
        <v>15</v>
      </c>
      <c r="LR1781">
        <v>1</v>
      </c>
      <c r="LZ1781">
        <v>1</v>
      </c>
      <c r="MJ1781">
        <v>2</v>
      </c>
      <c r="MV1781">
        <v>5</v>
      </c>
      <c r="NH1781">
        <v>1</v>
      </c>
      <c r="OA1781">
        <v>14</v>
      </c>
      <c r="OI1781">
        <v>2</v>
      </c>
    </row>
    <row r="1782" spans="1:399" x14ac:dyDescent="0.3">
      <c r="A1782" t="s">
        <v>1603</v>
      </c>
      <c r="B1782" t="s">
        <v>1711</v>
      </c>
      <c r="C1782" s="1">
        <v>41578</v>
      </c>
      <c r="D1782" s="1">
        <v>41578</v>
      </c>
      <c r="E1782">
        <v>1</v>
      </c>
      <c r="R1782">
        <v>1</v>
      </c>
      <c r="AB1782">
        <v>1</v>
      </c>
      <c r="AC1782">
        <v>1</v>
      </c>
      <c r="AP1782">
        <v>3</v>
      </c>
      <c r="AR1782">
        <v>3</v>
      </c>
      <c r="AU1782">
        <v>15</v>
      </c>
      <c r="BA1782">
        <v>1</v>
      </c>
      <c r="BG1782">
        <v>10</v>
      </c>
      <c r="BT1782">
        <v>3</v>
      </c>
      <c r="CC1782">
        <v>7</v>
      </c>
      <c r="CE1782">
        <v>24</v>
      </c>
      <c r="CO1782">
        <v>1</v>
      </c>
      <c r="DU1782">
        <v>2</v>
      </c>
      <c r="FA1782">
        <v>1</v>
      </c>
      <c r="FS1782">
        <v>1</v>
      </c>
      <c r="GI1782">
        <v>4</v>
      </c>
      <c r="GP1782">
        <v>5</v>
      </c>
      <c r="GR1782">
        <v>4</v>
      </c>
      <c r="GX1782">
        <v>7</v>
      </c>
      <c r="GY1782">
        <v>7</v>
      </c>
      <c r="HX1782">
        <v>40</v>
      </c>
      <c r="IC1782">
        <v>1</v>
      </c>
      <c r="IR1782">
        <v>1</v>
      </c>
      <c r="IW1782">
        <v>1</v>
      </c>
      <c r="JB1782">
        <v>6</v>
      </c>
      <c r="JJ1782">
        <v>2</v>
      </c>
      <c r="JY1782">
        <v>4</v>
      </c>
      <c r="JZ1782">
        <v>13</v>
      </c>
      <c r="KU1782">
        <v>2</v>
      </c>
      <c r="KY1782">
        <v>2</v>
      </c>
      <c r="MV1782">
        <v>1</v>
      </c>
      <c r="NH1782">
        <v>21</v>
      </c>
      <c r="NW1782">
        <v>6</v>
      </c>
      <c r="OG1782">
        <v>5</v>
      </c>
    </row>
    <row r="1783" spans="1:399" x14ac:dyDescent="0.3">
      <c r="A1783" t="s">
        <v>1191</v>
      </c>
      <c r="B1783" t="s">
        <v>1192</v>
      </c>
      <c r="C1783" s="1">
        <v>41030</v>
      </c>
      <c r="D1783" s="1">
        <v>41030</v>
      </c>
      <c r="E1783">
        <v>1</v>
      </c>
      <c r="X1783">
        <v>1</v>
      </c>
      <c r="AN1783">
        <v>86</v>
      </c>
      <c r="AU1783">
        <v>29</v>
      </c>
      <c r="BP1783">
        <v>2</v>
      </c>
      <c r="CC1783">
        <v>23</v>
      </c>
      <c r="CE1783">
        <v>24</v>
      </c>
      <c r="CV1783">
        <v>2</v>
      </c>
      <c r="EB1783">
        <v>5</v>
      </c>
      <c r="HL1783">
        <v>2</v>
      </c>
      <c r="KE1783">
        <v>1</v>
      </c>
      <c r="KK1783">
        <v>3</v>
      </c>
      <c r="KX1783">
        <v>5</v>
      </c>
      <c r="MU1783">
        <v>26</v>
      </c>
    </row>
    <row r="1784" spans="1:399" x14ac:dyDescent="0.3">
      <c r="A1784" t="s">
        <v>1812</v>
      </c>
      <c r="B1784" t="s">
        <v>2100</v>
      </c>
      <c r="C1784" s="1">
        <v>41949</v>
      </c>
      <c r="D1784" s="1">
        <v>41949</v>
      </c>
      <c r="E1784">
        <v>1</v>
      </c>
      <c r="F1784">
        <v>1</v>
      </c>
      <c r="AH1784">
        <v>2</v>
      </c>
      <c r="AU1784">
        <v>2</v>
      </c>
      <c r="CC1784">
        <v>34</v>
      </c>
      <c r="CD1784">
        <v>85</v>
      </c>
      <c r="CE1784">
        <v>24</v>
      </c>
      <c r="DU1784">
        <v>1</v>
      </c>
      <c r="GQ1784">
        <v>30</v>
      </c>
      <c r="GX1784">
        <v>16</v>
      </c>
      <c r="HX1784">
        <v>5</v>
      </c>
      <c r="JN1784">
        <v>1</v>
      </c>
      <c r="LR1784">
        <v>1</v>
      </c>
      <c r="MV1784">
        <v>2</v>
      </c>
      <c r="OE1784">
        <v>1</v>
      </c>
      <c r="OI1784">
        <v>5</v>
      </c>
    </row>
    <row r="1785" spans="1:399" x14ac:dyDescent="0.3">
      <c r="A1785" t="s">
        <v>3396</v>
      </c>
      <c r="B1785" t="s">
        <v>4129</v>
      </c>
      <c r="C1785" s="1">
        <v>44069</v>
      </c>
      <c r="D1785" s="1">
        <v>44069</v>
      </c>
      <c r="E1785">
        <v>1</v>
      </c>
      <c r="H1785">
        <v>2</v>
      </c>
      <c r="X1785">
        <v>2</v>
      </c>
      <c r="AU1785">
        <v>51</v>
      </c>
      <c r="BI1785">
        <v>1</v>
      </c>
      <c r="BP1785">
        <v>2</v>
      </c>
      <c r="BV1785">
        <v>1</v>
      </c>
      <c r="CC1785">
        <v>1</v>
      </c>
      <c r="CE1785">
        <v>24</v>
      </c>
      <c r="DL1785">
        <v>18</v>
      </c>
      <c r="DR1785">
        <v>10</v>
      </c>
      <c r="DT1785">
        <v>1</v>
      </c>
      <c r="DY1785">
        <v>1</v>
      </c>
      <c r="ED1785">
        <v>8</v>
      </c>
      <c r="EF1785">
        <v>2</v>
      </c>
      <c r="EQ1785">
        <v>2</v>
      </c>
      <c r="EV1785">
        <v>6</v>
      </c>
      <c r="GA1785">
        <v>4</v>
      </c>
      <c r="GP1785">
        <v>19</v>
      </c>
      <c r="GX1785">
        <v>2</v>
      </c>
      <c r="GY1785">
        <v>3</v>
      </c>
      <c r="HI1785">
        <v>2</v>
      </c>
      <c r="HK1785">
        <v>6</v>
      </c>
      <c r="HX1785">
        <v>16</v>
      </c>
      <c r="IE1785">
        <v>1</v>
      </c>
      <c r="IV1785">
        <v>2</v>
      </c>
      <c r="IY1785">
        <v>2</v>
      </c>
      <c r="JL1785">
        <v>2</v>
      </c>
      <c r="JN1785">
        <v>1</v>
      </c>
      <c r="JS1785">
        <v>6</v>
      </c>
      <c r="JY1785">
        <v>13</v>
      </c>
      <c r="KK1785">
        <v>1</v>
      </c>
      <c r="KN1785">
        <v>2</v>
      </c>
      <c r="LB1785">
        <v>11</v>
      </c>
      <c r="LE1785">
        <v>1</v>
      </c>
      <c r="LR1785">
        <v>8</v>
      </c>
      <c r="LZ1785">
        <v>2</v>
      </c>
      <c r="MK1785">
        <v>10</v>
      </c>
      <c r="MV1785">
        <v>14</v>
      </c>
      <c r="NP1785">
        <v>8</v>
      </c>
      <c r="NX1785">
        <v>6</v>
      </c>
    </row>
    <row r="1786" spans="1:399" x14ac:dyDescent="0.3">
      <c r="A1786" t="s">
        <v>1481</v>
      </c>
      <c r="B1786" t="s">
        <v>1748</v>
      </c>
      <c r="C1786" s="1">
        <v>41599</v>
      </c>
      <c r="D1786" s="1">
        <v>41599</v>
      </c>
      <c r="E1786">
        <v>1</v>
      </c>
      <c r="R1786">
        <v>1</v>
      </c>
      <c r="AH1786">
        <v>5</v>
      </c>
      <c r="CC1786">
        <v>45</v>
      </c>
      <c r="CD1786">
        <v>3</v>
      </c>
      <c r="CE1786">
        <v>23</v>
      </c>
      <c r="EF1786">
        <v>1</v>
      </c>
      <c r="FS1786">
        <v>1</v>
      </c>
      <c r="GQ1786">
        <v>9</v>
      </c>
      <c r="GX1786">
        <v>5</v>
      </c>
      <c r="GY1786">
        <v>3</v>
      </c>
      <c r="HX1786">
        <v>9</v>
      </c>
      <c r="JD1786">
        <v>3</v>
      </c>
      <c r="JK1786">
        <v>2</v>
      </c>
      <c r="JL1786">
        <v>3</v>
      </c>
      <c r="JS1786">
        <v>2</v>
      </c>
      <c r="JT1786">
        <v>2</v>
      </c>
      <c r="LM1786">
        <v>1</v>
      </c>
      <c r="MV1786">
        <v>1</v>
      </c>
      <c r="NW1786">
        <v>6</v>
      </c>
    </row>
    <row r="1787" spans="1:399" x14ac:dyDescent="0.3">
      <c r="A1787" t="s">
        <v>3763</v>
      </c>
      <c r="B1787" t="s">
        <v>4100</v>
      </c>
      <c r="C1787" s="1">
        <v>43969</v>
      </c>
      <c r="D1787" s="1">
        <v>43969</v>
      </c>
      <c r="E1787">
        <v>1</v>
      </c>
      <c r="F1787">
        <v>3</v>
      </c>
      <c r="AU1787">
        <v>53</v>
      </c>
      <c r="CC1787">
        <v>1</v>
      </c>
      <c r="CE1787">
        <v>23</v>
      </c>
      <c r="CI1787">
        <v>13</v>
      </c>
      <c r="DR1787">
        <v>1</v>
      </c>
      <c r="DT1787">
        <v>14</v>
      </c>
      <c r="ED1787">
        <v>3</v>
      </c>
      <c r="EF1787">
        <v>16</v>
      </c>
      <c r="EV1787">
        <v>1</v>
      </c>
      <c r="GP1787">
        <v>13</v>
      </c>
      <c r="GX1787">
        <v>1</v>
      </c>
      <c r="GY1787">
        <v>3</v>
      </c>
      <c r="KL1787">
        <v>1</v>
      </c>
      <c r="LR1787">
        <v>1</v>
      </c>
      <c r="MK1787">
        <v>1</v>
      </c>
      <c r="MV1787">
        <v>1</v>
      </c>
    </row>
    <row r="1788" spans="1:399" x14ac:dyDescent="0.3">
      <c r="A1788" t="s">
        <v>2596</v>
      </c>
      <c r="B1788" t="s">
        <v>3825</v>
      </c>
      <c r="C1788" s="1">
        <v>43594</v>
      </c>
      <c r="D1788" s="1">
        <v>43594</v>
      </c>
      <c r="E1788">
        <v>1</v>
      </c>
      <c r="F1788">
        <v>2</v>
      </c>
      <c r="AN1788">
        <v>2</v>
      </c>
      <c r="AU1788">
        <v>77</v>
      </c>
      <c r="CC1788">
        <v>3</v>
      </c>
      <c r="CE1788">
        <v>23</v>
      </c>
      <c r="FS1788">
        <v>1</v>
      </c>
      <c r="GP1788">
        <v>3</v>
      </c>
      <c r="GX1788">
        <v>2</v>
      </c>
      <c r="GY1788">
        <v>2</v>
      </c>
      <c r="HK1788">
        <v>3</v>
      </c>
      <c r="HX1788">
        <v>1</v>
      </c>
      <c r="IP1788">
        <v>1</v>
      </c>
      <c r="JN1788">
        <v>9</v>
      </c>
      <c r="LR1788">
        <v>5</v>
      </c>
      <c r="MV1788">
        <v>17</v>
      </c>
      <c r="NH1788">
        <v>7</v>
      </c>
    </row>
    <row r="1789" spans="1:399" x14ac:dyDescent="0.3">
      <c r="A1789" t="s">
        <v>614</v>
      </c>
      <c r="B1789" t="s">
        <v>690</v>
      </c>
      <c r="C1789" s="1">
        <v>40463</v>
      </c>
      <c r="D1789" s="1">
        <v>40463</v>
      </c>
      <c r="E1789">
        <v>1</v>
      </c>
      <c r="F1789">
        <v>2</v>
      </c>
      <c r="H1789">
        <v>1</v>
      </c>
      <c r="AB1789">
        <v>1</v>
      </c>
      <c r="AH1789">
        <v>1</v>
      </c>
      <c r="AU1789">
        <v>6</v>
      </c>
      <c r="BA1789">
        <v>1</v>
      </c>
      <c r="BW1789">
        <v>1</v>
      </c>
      <c r="CC1789">
        <v>16</v>
      </c>
      <c r="CE1789">
        <v>23</v>
      </c>
      <c r="DL1789">
        <v>1</v>
      </c>
      <c r="DR1789">
        <v>4</v>
      </c>
      <c r="EG1789">
        <v>29</v>
      </c>
      <c r="FF1789">
        <v>2</v>
      </c>
      <c r="FS1789">
        <v>1</v>
      </c>
      <c r="GG1789">
        <v>1</v>
      </c>
      <c r="GP1789">
        <v>1</v>
      </c>
      <c r="GX1789">
        <v>1</v>
      </c>
      <c r="HX1789">
        <v>8</v>
      </c>
      <c r="IP1789">
        <v>7</v>
      </c>
      <c r="IX1789">
        <v>3</v>
      </c>
      <c r="JN1789">
        <v>1</v>
      </c>
      <c r="JS1789">
        <v>5</v>
      </c>
      <c r="JZ1789">
        <v>10</v>
      </c>
      <c r="KN1789">
        <v>1</v>
      </c>
      <c r="LR1789">
        <v>1</v>
      </c>
      <c r="MV1789">
        <v>7</v>
      </c>
      <c r="NI1789">
        <v>13</v>
      </c>
      <c r="NO1789">
        <v>3</v>
      </c>
      <c r="NW1789">
        <v>13</v>
      </c>
      <c r="OE1789">
        <v>1</v>
      </c>
    </row>
    <row r="1790" spans="1:399" x14ac:dyDescent="0.3">
      <c r="A1790" t="s">
        <v>822</v>
      </c>
      <c r="B1790" t="s">
        <v>823</v>
      </c>
      <c r="C1790" s="1">
        <v>40653</v>
      </c>
      <c r="D1790" s="1">
        <v>40653</v>
      </c>
      <c r="E1790">
        <v>1</v>
      </c>
      <c r="H1790">
        <v>1</v>
      </c>
      <c r="X1790">
        <v>3</v>
      </c>
      <c r="AQ1790">
        <v>1</v>
      </c>
      <c r="AT1790">
        <v>20</v>
      </c>
      <c r="AU1790">
        <v>13</v>
      </c>
      <c r="CB1790">
        <v>1</v>
      </c>
      <c r="CE1790">
        <v>23</v>
      </c>
      <c r="DH1790">
        <v>3</v>
      </c>
      <c r="DL1790">
        <v>2</v>
      </c>
      <c r="DR1790">
        <v>3</v>
      </c>
      <c r="DY1790">
        <v>1</v>
      </c>
      <c r="ED1790">
        <v>10</v>
      </c>
      <c r="EF1790">
        <v>51</v>
      </c>
      <c r="FU1790">
        <v>2</v>
      </c>
      <c r="FW1790">
        <v>1</v>
      </c>
      <c r="GM1790">
        <v>1</v>
      </c>
      <c r="GY1790">
        <v>4</v>
      </c>
      <c r="HF1790">
        <v>1</v>
      </c>
      <c r="HP1790">
        <v>1</v>
      </c>
      <c r="HX1790">
        <v>1</v>
      </c>
      <c r="IE1790">
        <v>1</v>
      </c>
      <c r="IX1790">
        <v>3</v>
      </c>
      <c r="JS1790">
        <v>2</v>
      </c>
      <c r="JZ1790">
        <v>2</v>
      </c>
      <c r="LF1790">
        <v>1</v>
      </c>
      <c r="LH1790">
        <v>1</v>
      </c>
      <c r="MK1790">
        <v>3</v>
      </c>
      <c r="MV1790">
        <v>2</v>
      </c>
      <c r="NX1790">
        <v>8</v>
      </c>
    </row>
    <row r="1791" spans="1:399" x14ac:dyDescent="0.3">
      <c r="A1791" t="s">
        <v>2286</v>
      </c>
      <c r="B1791" t="s">
        <v>2508</v>
      </c>
      <c r="C1791" s="1">
        <v>42325</v>
      </c>
      <c r="D1791" s="1">
        <v>42325</v>
      </c>
      <c r="E1791">
        <v>1</v>
      </c>
      <c r="F1791">
        <v>1</v>
      </c>
      <c r="H1791">
        <v>1</v>
      </c>
      <c r="AB1791">
        <v>2</v>
      </c>
      <c r="AT1791">
        <v>5</v>
      </c>
      <c r="CC1791">
        <v>19</v>
      </c>
      <c r="CD1791">
        <v>2</v>
      </c>
      <c r="CE1791">
        <v>23</v>
      </c>
      <c r="CT1791">
        <v>1</v>
      </c>
      <c r="DU1791">
        <v>1</v>
      </c>
      <c r="EF1791">
        <v>4</v>
      </c>
      <c r="EQ1791">
        <v>3</v>
      </c>
      <c r="EV1791">
        <v>1</v>
      </c>
      <c r="FA1791">
        <v>4</v>
      </c>
      <c r="FS1791">
        <v>2</v>
      </c>
      <c r="FU1791">
        <v>1</v>
      </c>
      <c r="GG1791">
        <v>3</v>
      </c>
      <c r="GP1791">
        <v>2</v>
      </c>
      <c r="GX1791">
        <v>13</v>
      </c>
      <c r="HX1791">
        <v>28</v>
      </c>
      <c r="IX1791">
        <v>2</v>
      </c>
      <c r="JL1791">
        <v>3</v>
      </c>
      <c r="JN1791">
        <v>19</v>
      </c>
      <c r="JS1791">
        <v>1</v>
      </c>
      <c r="LL1791">
        <v>1</v>
      </c>
      <c r="LR1791">
        <v>1</v>
      </c>
      <c r="MV1791">
        <v>2</v>
      </c>
      <c r="NG1791">
        <v>1</v>
      </c>
      <c r="NH1791">
        <v>1</v>
      </c>
      <c r="NV1791">
        <v>8</v>
      </c>
      <c r="NW1791">
        <v>10</v>
      </c>
      <c r="OA1791">
        <v>2</v>
      </c>
    </row>
    <row r="1792" spans="1:399" x14ac:dyDescent="0.3">
      <c r="A1792" t="s">
        <v>3003</v>
      </c>
      <c r="B1792" t="s">
        <v>3228</v>
      </c>
      <c r="C1792" s="1">
        <v>43020</v>
      </c>
      <c r="D1792" s="1">
        <v>43020</v>
      </c>
      <c r="E1792">
        <v>1</v>
      </c>
      <c r="H1792">
        <v>1</v>
      </c>
      <c r="BP1792">
        <v>1</v>
      </c>
      <c r="BR1792">
        <v>1</v>
      </c>
      <c r="CC1792">
        <v>7</v>
      </c>
      <c r="CD1792">
        <v>27</v>
      </c>
      <c r="CE1792">
        <v>23</v>
      </c>
      <c r="DL1792">
        <v>2</v>
      </c>
      <c r="DN1792">
        <v>6</v>
      </c>
      <c r="DR1792">
        <v>3</v>
      </c>
      <c r="DX1792">
        <v>2</v>
      </c>
      <c r="ED1792">
        <v>1</v>
      </c>
      <c r="HI1792">
        <v>17</v>
      </c>
      <c r="HU1792">
        <v>1</v>
      </c>
      <c r="HX1792">
        <v>33</v>
      </c>
      <c r="IC1792">
        <v>1</v>
      </c>
      <c r="IP1792">
        <v>4</v>
      </c>
      <c r="JD1792">
        <v>2</v>
      </c>
      <c r="JN1792">
        <v>3</v>
      </c>
      <c r="JS1792">
        <v>2</v>
      </c>
      <c r="KN1792">
        <v>4</v>
      </c>
      <c r="LF1792">
        <v>5</v>
      </c>
      <c r="LR1792">
        <v>3</v>
      </c>
      <c r="MV1792">
        <v>1</v>
      </c>
      <c r="NH1792">
        <v>1</v>
      </c>
      <c r="NP1792">
        <v>1</v>
      </c>
      <c r="OE1792">
        <v>21</v>
      </c>
    </row>
    <row r="1793" spans="1:403" x14ac:dyDescent="0.3">
      <c r="A1793" t="s">
        <v>884</v>
      </c>
      <c r="B1793" t="s">
        <v>1869</v>
      </c>
      <c r="C1793" s="1">
        <v>41766</v>
      </c>
      <c r="D1793" s="1">
        <v>41766</v>
      </c>
      <c r="E1793">
        <v>1</v>
      </c>
      <c r="F1793">
        <v>2</v>
      </c>
      <c r="H1793">
        <v>1</v>
      </c>
      <c r="X1793">
        <v>2</v>
      </c>
      <c r="AH1793">
        <v>1</v>
      </c>
      <c r="AL1793">
        <v>6</v>
      </c>
      <c r="AU1793">
        <v>23</v>
      </c>
      <c r="CC1793">
        <v>7</v>
      </c>
      <c r="CE1793">
        <v>23</v>
      </c>
      <c r="CF1793">
        <v>1</v>
      </c>
      <c r="CJ1793">
        <v>1</v>
      </c>
      <c r="DL1793">
        <v>1</v>
      </c>
      <c r="DT1793">
        <v>3</v>
      </c>
      <c r="DZ1793">
        <v>1</v>
      </c>
      <c r="ED1793">
        <v>2</v>
      </c>
      <c r="FA1793">
        <v>6</v>
      </c>
      <c r="FS1793">
        <v>1</v>
      </c>
      <c r="FT1793">
        <v>2</v>
      </c>
      <c r="GG1793">
        <v>2</v>
      </c>
      <c r="GP1793">
        <v>2</v>
      </c>
      <c r="GX1793">
        <v>3</v>
      </c>
      <c r="HI1793">
        <v>4</v>
      </c>
      <c r="HK1793">
        <v>6</v>
      </c>
      <c r="HX1793">
        <v>30</v>
      </c>
      <c r="IP1793">
        <v>5</v>
      </c>
      <c r="JD1793">
        <v>1</v>
      </c>
      <c r="JZ1793">
        <v>3</v>
      </c>
      <c r="LB1793">
        <v>3</v>
      </c>
      <c r="LD1793">
        <v>3</v>
      </c>
      <c r="LF1793">
        <v>1</v>
      </c>
      <c r="LR1793">
        <v>16</v>
      </c>
      <c r="MV1793">
        <v>4</v>
      </c>
      <c r="NG1793">
        <v>8</v>
      </c>
      <c r="NH1793">
        <v>1</v>
      </c>
    </row>
    <row r="1794" spans="1:403" x14ac:dyDescent="0.3">
      <c r="A1794" t="s">
        <v>1578</v>
      </c>
      <c r="B1794" t="s">
        <v>1579</v>
      </c>
      <c r="C1794" s="1">
        <v>41416</v>
      </c>
      <c r="D1794" s="1">
        <v>41416</v>
      </c>
      <c r="E1794">
        <v>1</v>
      </c>
      <c r="H1794">
        <v>3</v>
      </c>
      <c r="AU1794">
        <v>10</v>
      </c>
      <c r="CC1794">
        <v>2</v>
      </c>
      <c r="CE1794">
        <v>23</v>
      </c>
      <c r="CF1794">
        <v>1</v>
      </c>
      <c r="CI1794">
        <v>3</v>
      </c>
      <c r="DL1794">
        <v>2</v>
      </c>
      <c r="DR1794">
        <v>14</v>
      </c>
      <c r="DT1794">
        <v>3</v>
      </c>
      <c r="DY1794">
        <v>1</v>
      </c>
      <c r="ED1794">
        <v>24</v>
      </c>
      <c r="EF1794">
        <v>34</v>
      </c>
      <c r="FJ1794">
        <v>2</v>
      </c>
      <c r="GA1794">
        <v>3</v>
      </c>
      <c r="GY1794">
        <v>5</v>
      </c>
      <c r="HC1794">
        <v>1</v>
      </c>
      <c r="HF1794">
        <v>3</v>
      </c>
      <c r="HI1794">
        <v>7</v>
      </c>
      <c r="HX1794">
        <v>2</v>
      </c>
      <c r="JL1794">
        <v>2</v>
      </c>
      <c r="JS1794">
        <v>3</v>
      </c>
      <c r="KG1794">
        <v>3</v>
      </c>
      <c r="KP1794">
        <v>2</v>
      </c>
      <c r="LB1794">
        <v>10</v>
      </c>
      <c r="LL1794">
        <v>1</v>
      </c>
      <c r="LR1794">
        <v>3</v>
      </c>
      <c r="LZ1794">
        <v>3</v>
      </c>
      <c r="MJ1794">
        <v>2</v>
      </c>
      <c r="MV1794">
        <v>5</v>
      </c>
    </row>
    <row r="1795" spans="1:403" x14ac:dyDescent="0.3">
      <c r="A1795" t="s">
        <v>2369</v>
      </c>
      <c r="B1795" t="s">
        <v>2370</v>
      </c>
      <c r="C1795" s="1">
        <v>42151</v>
      </c>
      <c r="D1795" s="1">
        <v>42151</v>
      </c>
      <c r="E1795">
        <v>1</v>
      </c>
      <c r="F1795">
        <v>28</v>
      </c>
      <c r="AH1795">
        <v>7</v>
      </c>
      <c r="AU1795">
        <v>9</v>
      </c>
      <c r="BG1795">
        <v>6</v>
      </c>
      <c r="BK1795">
        <v>2</v>
      </c>
      <c r="CC1795">
        <v>27</v>
      </c>
      <c r="CD1795">
        <v>4</v>
      </c>
      <c r="CE1795">
        <v>23</v>
      </c>
      <c r="CO1795">
        <v>1</v>
      </c>
      <c r="FU1795">
        <v>3</v>
      </c>
      <c r="GQ1795">
        <v>12</v>
      </c>
      <c r="GX1795">
        <v>4</v>
      </c>
      <c r="HX1795">
        <v>3</v>
      </c>
      <c r="IP1795">
        <v>1</v>
      </c>
      <c r="JN1795">
        <v>13</v>
      </c>
      <c r="KL1795">
        <v>2</v>
      </c>
      <c r="LB1795">
        <v>1</v>
      </c>
      <c r="LD1795">
        <v>2</v>
      </c>
      <c r="LR1795">
        <v>4</v>
      </c>
      <c r="MO1795">
        <v>9</v>
      </c>
      <c r="MV1795">
        <v>1</v>
      </c>
      <c r="NH1795">
        <v>7</v>
      </c>
      <c r="OA1795">
        <v>8</v>
      </c>
      <c r="OI1795">
        <v>1</v>
      </c>
    </row>
    <row r="1796" spans="1:403" x14ac:dyDescent="0.3">
      <c r="A1796" t="s">
        <v>491</v>
      </c>
      <c r="B1796" t="s">
        <v>510</v>
      </c>
      <c r="C1796" s="1">
        <v>40141</v>
      </c>
      <c r="D1796" s="1">
        <v>40141</v>
      </c>
      <c r="E1796">
        <v>1</v>
      </c>
      <c r="F1796">
        <v>9</v>
      </c>
      <c r="AB1796">
        <v>5</v>
      </c>
      <c r="AH1796">
        <v>2</v>
      </c>
      <c r="AI1796">
        <v>1</v>
      </c>
      <c r="AT1796">
        <v>2</v>
      </c>
      <c r="BR1796">
        <v>1</v>
      </c>
      <c r="BW1796">
        <v>7</v>
      </c>
      <c r="CC1796">
        <v>2</v>
      </c>
      <c r="CE1796">
        <v>23</v>
      </c>
      <c r="DH1796">
        <v>1</v>
      </c>
      <c r="DL1796">
        <v>11</v>
      </c>
      <c r="DR1796">
        <v>9</v>
      </c>
      <c r="ED1796">
        <v>26</v>
      </c>
      <c r="EG1796">
        <v>4</v>
      </c>
      <c r="FJ1796">
        <v>9</v>
      </c>
      <c r="FU1796">
        <v>4</v>
      </c>
      <c r="GA1796">
        <v>1</v>
      </c>
      <c r="GY1796">
        <v>2</v>
      </c>
      <c r="HC1796">
        <v>3</v>
      </c>
      <c r="HK1796">
        <v>2</v>
      </c>
      <c r="HX1796">
        <v>1</v>
      </c>
      <c r="IH1796">
        <v>1</v>
      </c>
      <c r="JL1796">
        <v>9</v>
      </c>
      <c r="JN1796">
        <v>6</v>
      </c>
      <c r="JS1796">
        <v>4</v>
      </c>
      <c r="JZ1796">
        <v>11</v>
      </c>
      <c r="LF1796">
        <v>1</v>
      </c>
      <c r="LL1796">
        <v>8</v>
      </c>
      <c r="MK1796">
        <v>4</v>
      </c>
      <c r="MO1796">
        <v>3</v>
      </c>
      <c r="MV1796">
        <v>1</v>
      </c>
      <c r="NI1796">
        <v>2</v>
      </c>
      <c r="NU1796">
        <v>2</v>
      </c>
      <c r="NX1796">
        <v>2</v>
      </c>
    </row>
    <row r="1797" spans="1:403" x14ac:dyDescent="0.3">
      <c r="A1797" t="s">
        <v>1624</v>
      </c>
      <c r="B1797" t="s">
        <v>1638</v>
      </c>
      <c r="C1797" s="1">
        <v>41530</v>
      </c>
      <c r="D1797" s="1">
        <v>41530</v>
      </c>
      <c r="E1797">
        <v>1</v>
      </c>
      <c r="G1797">
        <v>1</v>
      </c>
      <c r="H1797">
        <v>21</v>
      </c>
      <c r="AB1797">
        <v>6</v>
      </c>
      <c r="AN1797">
        <v>3</v>
      </c>
      <c r="AU1797">
        <v>17</v>
      </c>
      <c r="BK1797">
        <v>6</v>
      </c>
      <c r="BW1797">
        <v>6</v>
      </c>
      <c r="CC1797">
        <v>11</v>
      </c>
      <c r="CD1797">
        <v>30</v>
      </c>
      <c r="CE1797">
        <v>23</v>
      </c>
      <c r="CO1797">
        <v>1</v>
      </c>
      <c r="CT1797">
        <v>10</v>
      </c>
      <c r="CV1797">
        <v>1</v>
      </c>
      <c r="DU1797">
        <v>1</v>
      </c>
      <c r="FK1797">
        <v>1</v>
      </c>
      <c r="GG1797">
        <v>4</v>
      </c>
      <c r="GP1797">
        <v>2</v>
      </c>
      <c r="GX1797">
        <v>3</v>
      </c>
      <c r="IC1797">
        <v>2</v>
      </c>
      <c r="II1797">
        <v>2</v>
      </c>
      <c r="JJ1797">
        <v>1</v>
      </c>
      <c r="JN1797">
        <v>1</v>
      </c>
      <c r="LI1797">
        <v>1</v>
      </c>
      <c r="LR1797">
        <v>2</v>
      </c>
      <c r="LZ1797">
        <v>1</v>
      </c>
      <c r="NH1797">
        <v>18</v>
      </c>
      <c r="OA1797">
        <v>1</v>
      </c>
      <c r="OE1797">
        <v>2</v>
      </c>
      <c r="OJ1797">
        <v>3</v>
      </c>
    </row>
    <row r="1798" spans="1:403" x14ac:dyDescent="0.3">
      <c r="A1798" t="s">
        <v>836</v>
      </c>
      <c r="B1798" t="s">
        <v>837</v>
      </c>
      <c r="C1798" s="1">
        <v>40665</v>
      </c>
      <c r="D1798" s="1">
        <v>40665</v>
      </c>
      <c r="E1798">
        <v>1</v>
      </c>
      <c r="F1798">
        <v>7</v>
      </c>
      <c r="H1798">
        <v>2</v>
      </c>
      <c r="U1798">
        <v>4</v>
      </c>
      <c r="X1798">
        <v>25</v>
      </c>
      <c r="AT1798">
        <v>4</v>
      </c>
      <c r="CE1798">
        <v>23</v>
      </c>
      <c r="CF1798">
        <v>5</v>
      </c>
      <c r="CI1798">
        <v>25</v>
      </c>
      <c r="DL1798">
        <v>2</v>
      </c>
      <c r="DY1798">
        <v>1</v>
      </c>
      <c r="ED1798">
        <v>7</v>
      </c>
      <c r="EF1798">
        <v>20</v>
      </c>
      <c r="FJ1798">
        <v>3</v>
      </c>
      <c r="FU1798">
        <v>1</v>
      </c>
      <c r="GY1798">
        <v>4</v>
      </c>
      <c r="HC1798">
        <v>2</v>
      </c>
      <c r="HF1798">
        <v>3</v>
      </c>
      <c r="HI1798">
        <v>2</v>
      </c>
      <c r="HK1798">
        <v>1</v>
      </c>
      <c r="IT1798">
        <v>1</v>
      </c>
      <c r="JS1798">
        <v>1</v>
      </c>
      <c r="LL1798">
        <v>9</v>
      </c>
      <c r="LR1798">
        <v>2</v>
      </c>
      <c r="MK1798">
        <v>2</v>
      </c>
      <c r="MO1798">
        <v>2</v>
      </c>
      <c r="MV1798">
        <v>23</v>
      </c>
      <c r="OE1798">
        <v>1</v>
      </c>
    </row>
    <row r="1799" spans="1:403" x14ac:dyDescent="0.3">
      <c r="A1799" t="s">
        <v>1047</v>
      </c>
      <c r="B1799" t="s">
        <v>1993</v>
      </c>
      <c r="C1799" s="1">
        <v>41799</v>
      </c>
      <c r="D1799" s="1">
        <v>41799</v>
      </c>
      <c r="E1799">
        <v>1</v>
      </c>
      <c r="F1799">
        <v>4</v>
      </c>
      <c r="AP1799">
        <v>7</v>
      </c>
      <c r="AU1799">
        <v>29</v>
      </c>
      <c r="BA1799">
        <v>1</v>
      </c>
      <c r="BK1799">
        <v>28</v>
      </c>
      <c r="CC1799">
        <v>2</v>
      </c>
      <c r="CD1799">
        <v>7</v>
      </c>
      <c r="CE1799">
        <v>23</v>
      </c>
      <c r="CT1799">
        <v>1</v>
      </c>
      <c r="DT1799">
        <v>1</v>
      </c>
      <c r="EQ1799">
        <v>1</v>
      </c>
      <c r="GQ1799">
        <v>17</v>
      </c>
      <c r="GX1799">
        <v>4</v>
      </c>
      <c r="HF1799">
        <v>3</v>
      </c>
      <c r="HK1799">
        <v>5</v>
      </c>
      <c r="HT1799">
        <v>1</v>
      </c>
      <c r="HX1799">
        <v>3</v>
      </c>
      <c r="II1799">
        <v>1</v>
      </c>
      <c r="JN1799">
        <v>3</v>
      </c>
      <c r="KL1799">
        <v>1</v>
      </c>
      <c r="KX1799">
        <v>1</v>
      </c>
      <c r="LB1799">
        <v>8</v>
      </c>
      <c r="LR1799">
        <v>5</v>
      </c>
      <c r="NG1799">
        <v>1</v>
      </c>
      <c r="NH1799">
        <v>25</v>
      </c>
    </row>
    <row r="1800" spans="1:403" x14ac:dyDescent="0.3">
      <c r="A1800" t="s">
        <v>3082</v>
      </c>
      <c r="B1800" t="s">
        <v>3083</v>
      </c>
      <c r="C1800" s="1">
        <v>42857</v>
      </c>
      <c r="D1800" s="1">
        <v>42857</v>
      </c>
      <c r="E1800">
        <v>1</v>
      </c>
      <c r="AU1800">
        <v>56</v>
      </c>
      <c r="CC1800">
        <v>10</v>
      </c>
      <c r="CD1800">
        <v>3</v>
      </c>
      <c r="CE1800">
        <v>23</v>
      </c>
      <c r="CO1800">
        <v>1</v>
      </c>
      <c r="EF1800">
        <v>7</v>
      </c>
      <c r="FY1800">
        <v>1</v>
      </c>
      <c r="GP1800">
        <v>1</v>
      </c>
      <c r="HX1800">
        <v>1</v>
      </c>
      <c r="II1800">
        <v>1</v>
      </c>
      <c r="IX1800">
        <v>1</v>
      </c>
      <c r="JL1800">
        <v>1</v>
      </c>
      <c r="JN1800">
        <v>62</v>
      </c>
      <c r="KK1800">
        <v>3</v>
      </c>
      <c r="LD1800">
        <v>2</v>
      </c>
      <c r="MV1800">
        <v>4</v>
      </c>
      <c r="NG1800">
        <v>3</v>
      </c>
      <c r="NH1800">
        <v>2</v>
      </c>
      <c r="OA1800">
        <v>1</v>
      </c>
    </row>
    <row r="1801" spans="1:403" x14ac:dyDescent="0.3">
      <c r="A1801" t="s">
        <v>1199</v>
      </c>
      <c r="B1801" t="s">
        <v>1200</v>
      </c>
      <c r="C1801" s="1">
        <v>41031</v>
      </c>
      <c r="D1801" s="1">
        <v>41031</v>
      </c>
      <c r="E1801">
        <v>1</v>
      </c>
      <c r="H1801">
        <v>2</v>
      </c>
      <c r="X1801">
        <v>1</v>
      </c>
      <c r="AT1801">
        <v>3</v>
      </c>
      <c r="AU1801">
        <v>7</v>
      </c>
      <c r="BP1801">
        <v>1</v>
      </c>
      <c r="CE1801">
        <v>23</v>
      </c>
      <c r="CF1801">
        <v>1</v>
      </c>
      <c r="DL1801">
        <v>2</v>
      </c>
      <c r="DR1801">
        <v>27</v>
      </c>
      <c r="DY1801">
        <v>1</v>
      </c>
      <c r="ED1801">
        <v>4</v>
      </c>
      <c r="EE1801">
        <v>1</v>
      </c>
      <c r="EF1801">
        <v>16</v>
      </c>
      <c r="EV1801">
        <v>1</v>
      </c>
      <c r="FW1801">
        <v>2</v>
      </c>
      <c r="GA1801">
        <v>4</v>
      </c>
      <c r="GX1801">
        <v>1</v>
      </c>
      <c r="GY1801">
        <v>1</v>
      </c>
      <c r="HC1801">
        <v>2</v>
      </c>
      <c r="HF1801">
        <v>12</v>
      </c>
      <c r="HK1801">
        <v>2</v>
      </c>
      <c r="JD1801">
        <v>1</v>
      </c>
      <c r="JN1801">
        <v>1</v>
      </c>
      <c r="JS1801">
        <v>14</v>
      </c>
      <c r="JZ1801">
        <v>3</v>
      </c>
      <c r="KG1801">
        <v>25</v>
      </c>
      <c r="KL1801">
        <v>4</v>
      </c>
      <c r="KN1801">
        <v>1</v>
      </c>
      <c r="LB1801">
        <v>3</v>
      </c>
      <c r="LH1801">
        <v>1</v>
      </c>
      <c r="LR1801">
        <v>1</v>
      </c>
      <c r="LZ1801">
        <v>2</v>
      </c>
      <c r="MK1801">
        <v>1</v>
      </c>
      <c r="MO1801">
        <v>4</v>
      </c>
      <c r="MV1801">
        <v>7</v>
      </c>
      <c r="NH1801">
        <v>1</v>
      </c>
      <c r="NI1801">
        <v>1</v>
      </c>
    </row>
    <row r="1802" spans="1:403" x14ac:dyDescent="0.3">
      <c r="A1802" t="s">
        <v>2994</v>
      </c>
      <c r="B1802" t="s">
        <v>3233</v>
      </c>
      <c r="C1802" s="1">
        <v>43024</v>
      </c>
      <c r="D1802" s="1">
        <v>43024</v>
      </c>
      <c r="E1802">
        <v>1</v>
      </c>
      <c r="AB1802">
        <v>2</v>
      </c>
      <c r="BA1802">
        <v>1</v>
      </c>
      <c r="BP1802">
        <v>2</v>
      </c>
      <c r="CC1802">
        <v>6</v>
      </c>
      <c r="CD1802">
        <v>2</v>
      </c>
      <c r="CE1802">
        <v>23</v>
      </c>
      <c r="CV1802">
        <v>1</v>
      </c>
      <c r="CX1802">
        <v>1</v>
      </c>
      <c r="CZ1802">
        <v>2</v>
      </c>
      <c r="DY1802">
        <v>1</v>
      </c>
      <c r="FA1802">
        <v>2</v>
      </c>
      <c r="GG1802">
        <v>4</v>
      </c>
      <c r="GP1802">
        <v>1</v>
      </c>
      <c r="HV1802">
        <v>1</v>
      </c>
      <c r="HX1802">
        <v>12</v>
      </c>
      <c r="IP1802">
        <v>33</v>
      </c>
      <c r="JD1802">
        <v>8</v>
      </c>
      <c r="JL1802">
        <v>4</v>
      </c>
      <c r="JN1802">
        <v>4</v>
      </c>
      <c r="JS1802">
        <v>22</v>
      </c>
      <c r="KU1802">
        <v>3</v>
      </c>
      <c r="KX1802">
        <v>4</v>
      </c>
      <c r="KY1802">
        <v>5</v>
      </c>
      <c r="LH1802">
        <v>9</v>
      </c>
      <c r="MV1802">
        <v>5</v>
      </c>
      <c r="NG1802">
        <v>1</v>
      </c>
      <c r="NH1802">
        <v>5</v>
      </c>
      <c r="NM1802">
        <v>1</v>
      </c>
      <c r="OE1802">
        <v>18</v>
      </c>
      <c r="OI1802">
        <v>1</v>
      </c>
    </row>
    <row r="1803" spans="1:403" x14ac:dyDescent="0.3">
      <c r="A1803" t="s">
        <v>3343</v>
      </c>
      <c r="B1803" t="s">
        <v>3892</v>
      </c>
      <c r="C1803" s="1">
        <v>43711</v>
      </c>
      <c r="D1803" s="1">
        <v>43711</v>
      </c>
      <c r="E1803">
        <v>1</v>
      </c>
      <c r="AU1803">
        <v>23</v>
      </c>
      <c r="CC1803">
        <v>9</v>
      </c>
      <c r="CD1803">
        <v>43</v>
      </c>
      <c r="CE1803">
        <v>23</v>
      </c>
      <c r="CO1803">
        <v>1</v>
      </c>
      <c r="GP1803">
        <v>16</v>
      </c>
      <c r="HX1803">
        <v>5</v>
      </c>
      <c r="IC1803">
        <v>1</v>
      </c>
      <c r="II1803">
        <v>4</v>
      </c>
      <c r="LP1803">
        <v>2</v>
      </c>
      <c r="MV1803">
        <v>1</v>
      </c>
      <c r="NH1803">
        <v>50</v>
      </c>
      <c r="OI1803">
        <v>5</v>
      </c>
      <c r="OJ1803">
        <v>1</v>
      </c>
    </row>
    <row r="1804" spans="1:403" x14ac:dyDescent="0.3">
      <c r="A1804" t="s">
        <v>1150</v>
      </c>
      <c r="B1804" t="s">
        <v>1151</v>
      </c>
      <c r="C1804" s="1">
        <v>41009</v>
      </c>
      <c r="D1804" s="1">
        <v>41009</v>
      </c>
      <c r="E1804">
        <v>1</v>
      </c>
      <c r="AN1804">
        <v>1</v>
      </c>
      <c r="BE1804">
        <v>1</v>
      </c>
      <c r="BO1804">
        <v>4</v>
      </c>
      <c r="BP1804">
        <v>1</v>
      </c>
      <c r="CC1804">
        <v>29</v>
      </c>
      <c r="CD1804">
        <v>2</v>
      </c>
      <c r="CE1804">
        <v>23</v>
      </c>
      <c r="CM1804">
        <v>4</v>
      </c>
      <c r="DJ1804">
        <v>2</v>
      </c>
      <c r="DS1804">
        <v>6</v>
      </c>
      <c r="DV1804">
        <v>1</v>
      </c>
      <c r="EF1804">
        <v>3</v>
      </c>
      <c r="EQ1804">
        <v>2</v>
      </c>
      <c r="FB1804">
        <v>2</v>
      </c>
      <c r="FG1804">
        <v>1</v>
      </c>
      <c r="FK1804">
        <v>1</v>
      </c>
      <c r="GC1804">
        <v>2</v>
      </c>
      <c r="GQ1804">
        <v>1</v>
      </c>
      <c r="GY1804">
        <v>5</v>
      </c>
      <c r="HE1804">
        <v>5</v>
      </c>
      <c r="HX1804">
        <v>44</v>
      </c>
      <c r="IA1804">
        <v>4</v>
      </c>
      <c r="IC1804">
        <v>17</v>
      </c>
      <c r="KK1804">
        <v>17</v>
      </c>
      <c r="KU1804">
        <v>1</v>
      </c>
      <c r="LF1804">
        <v>1</v>
      </c>
      <c r="LJ1804">
        <v>2</v>
      </c>
      <c r="MV1804">
        <v>2</v>
      </c>
      <c r="NH1804">
        <v>1</v>
      </c>
    </row>
    <row r="1805" spans="1:403" x14ac:dyDescent="0.3">
      <c r="A1805" t="s">
        <v>2699</v>
      </c>
      <c r="B1805" t="s">
        <v>2700</v>
      </c>
      <c r="C1805" s="1">
        <v>42506</v>
      </c>
      <c r="D1805" s="1">
        <v>42506</v>
      </c>
      <c r="E1805">
        <v>1</v>
      </c>
      <c r="F1805">
        <v>1</v>
      </c>
      <c r="P1805">
        <v>4</v>
      </c>
      <c r="AH1805">
        <v>2</v>
      </c>
      <c r="AU1805">
        <v>13</v>
      </c>
      <c r="BK1805">
        <v>2</v>
      </c>
      <c r="CC1805">
        <v>10</v>
      </c>
      <c r="CD1805">
        <v>1</v>
      </c>
      <c r="CE1805">
        <v>23</v>
      </c>
      <c r="DD1805">
        <v>2</v>
      </c>
      <c r="DR1805">
        <v>1</v>
      </c>
      <c r="DT1805">
        <v>1</v>
      </c>
      <c r="DU1805">
        <v>1</v>
      </c>
      <c r="EF1805">
        <v>25</v>
      </c>
      <c r="EV1805">
        <v>3</v>
      </c>
      <c r="FA1805">
        <v>2</v>
      </c>
      <c r="GG1805">
        <v>1</v>
      </c>
      <c r="GP1805">
        <v>17</v>
      </c>
      <c r="GX1805">
        <v>1</v>
      </c>
      <c r="HF1805">
        <v>2</v>
      </c>
      <c r="HK1805">
        <v>2</v>
      </c>
      <c r="HX1805">
        <v>2</v>
      </c>
      <c r="IP1805">
        <v>2</v>
      </c>
      <c r="JD1805">
        <v>3</v>
      </c>
      <c r="JN1805">
        <v>13</v>
      </c>
      <c r="JS1805">
        <v>2</v>
      </c>
      <c r="LB1805">
        <v>7</v>
      </c>
      <c r="LF1805">
        <v>1</v>
      </c>
      <c r="LH1805">
        <v>2</v>
      </c>
      <c r="LR1805">
        <v>5</v>
      </c>
      <c r="MO1805">
        <v>8</v>
      </c>
      <c r="MV1805">
        <v>10</v>
      </c>
      <c r="NB1805">
        <v>4</v>
      </c>
      <c r="NH1805">
        <v>7</v>
      </c>
      <c r="OA1805">
        <v>4</v>
      </c>
      <c r="OM1805">
        <v>1</v>
      </c>
    </row>
    <row r="1806" spans="1:403" x14ac:dyDescent="0.3">
      <c r="A1806" t="s">
        <v>3655</v>
      </c>
      <c r="B1806" t="s">
        <v>4145</v>
      </c>
      <c r="C1806" s="1">
        <v>44098</v>
      </c>
      <c r="D1806" s="1">
        <v>44098</v>
      </c>
      <c r="E1806">
        <v>1</v>
      </c>
      <c r="AL1806">
        <v>1</v>
      </c>
      <c r="AU1806">
        <v>12</v>
      </c>
      <c r="CC1806">
        <v>7</v>
      </c>
      <c r="CD1806">
        <v>50</v>
      </c>
      <c r="CE1806">
        <v>23</v>
      </c>
      <c r="CO1806">
        <v>1</v>
      </c>
      <c r="FU1806">
        <v>3</v>
      </c>
      <c r="GP1806">
        <v>10</v>
      </c>
      <c r="GQ1806">
        <v>3</v>
      </c>
      <c r="GR1806">
        <v>1</v>
      </c>
      <c r="IC1806">
        <v>1</v>
      </c>
      <c r="II1806">
        <v>9</v>
      </c>
      <c r="KY1806">
        <v>1</v>
      </c>
      <c r="LR1806">
        <v>19</v>
      </c>
      <c r="NH1806">
        <v>36</v>
      </c>
      <c r="NI1806">
        <v>7</v>
      </c>
      <c r="OI1806">
        <v>1</v>
      </c>
    </row>
    <row r="1807" spans="1:403" x14ac:dyDescent="0.3">
      <c r="A1807" t="s">
        <v>2263</v>
      </c>
      <c r="B1807" t="s">
        <v>2264</v>
      </c>
      <c r="C1807" s="1">
        <v>42128</v>
      </c>
      <c r="D1807" s="1">
        <v>42128</v>
      </c>
      <c r="E1807">
        <v>1</v>
      </c>
      <c r="F1807">
        <v>10</v>
      </c>
      <c r="H1807">
        <v>5</v>
      </c>
      <c r="X1807">
        <v>12</v>
      </c>
      <c r="AH1807">
        <v>3</v>
      </c>
      <c r="BA1807">
        <v>1</v>
      </c>
      <c r="BD1807">
        <v>1</v>
      </c>
      <c r="BP1807">
        <v>1</v>
      </c>
      <c r="CB1807">
        <v>1</v>
      </c>
      <c r="CC1807">
        <v>8</v>
      </c>
      <c r="CE1807">
        <v>23</v>
      </c>
      <c r="CI1807">
        <v>5</v>
      </c>
      <c r="CJ1807">
        <v>1</v>
      </c>
      <c r="DL1807">
        <v>3</v>
      </c>
      <c r="DM1807">
        <v>1</v>
      </c>
      <c r="DT1807">
        <v>9</v>
      </c>
      <c r="ED1807">
        <v>1</v>
      </c>
      <c r="EF1807">
        <v>23</v>
      </c>
      <c r="EQ1807">
        <v>1</v>
      </c>
      <c r="FA1807">
        <v>2</v>
      </c>
      <c r="FJ1807">
        <v>2</v>
      </c>
      <c r="FW1807">
        <v>2</v>
      </c>
      <c r="GM1807">
        <v>1</v>
      </c>
      <c r="GP1807">
        <v>3</v>
      </c>
      <c r="GX1807">
        <v>3</v>
      </c>
      <c r="GY1807">
        <v>5</v>
      </c>
      <c r="HI1807">
        <v>2</v>
      </c>
      <c r="HK1807">
        <v>2</v>
      </c>
      <c r="HX1807">
        <v>1</v>
      </c>
      <c r="JD1807">
        <v>1</v>
      </c>
      <c r="JS1807">
        <v>2</v>
      </c>
      <c r="JZ1807">
        <v>1</v>
      </c>
      <c r="LE1807">
        <v>1</v>
      </c>
      <c r="LF1807">
        <v>3</v>
      </c>
      <c r="LK1807">
        <v>1</v>
      </c>
      <c r="LL1807">
        <v>17</v>
      </c>
      <c r="LR1807">
        <v>19</v>
      </c>
      <c r="MK1807">
        <v>2</v>
      </c>
      <c r="MS1807">
        <v>1</v>
      </c>
      <c r="MV1807">
        <v>4</v>
      </c>
      <c r="NP1807">
        <v>1</v>
      </c>
      <c r="OE1807">
        <v>1</v>
      </c>
    </row>
    <row r="1808" spans="1:403" x14ac:dyDescent="0.3">
      <c r="A1808" t="s">
        <v>465</v>
      </c>
      <c r="B1808" t="s">
        <v>501</v>
      </c>
      <c r="C1808" s="1">
        <v>40108</v>
      </c>
      <c r="D1808" s="1">
        <v>40108</v>
      </c>
      <c r="E1808">
        <v>1</v>
      </c>
      <c r="O1808">
        <v>1</v>
      </c>
      <c r="AN1808">
        <v>3</v>
      </c>
      <c r="BO1808">
        <v>2</v>
      </c>
      <c r="BV1808">
        <v>1</v>
      </c>
      <c r="CC1808">
        <v>5</v>
      </c>
      <c r="CE1808">
        <v>23</v>
      </c>
      <c r="DH1808">
        <v>2</v>
      </c>
      <c r="DU1808">
        <v>8</v>
      </c>
      <c r="EH1808">
        <v>1</v>
      </c>
      <c r="EQ1808">
        <v>8</v>
      </c>
      <c r="ET1808">
        <v>22</v>
      </c>
      <c r="GC1808">
        <v>2</v>
      </c>
      <c r="GI1808">
        <v>1</v>
      </c>
      <c r="HE1808">
        <v>18</v>
      </c>
      <c r="HO1808">
        <v>9</v>
      </c>
      <c r="HX1808">
        <v>56</v>
      </c>
      <c r="IC1808">
        <v>4</v>
      </c>
      <c r="JF1808">
        <v>1</v>
      </c>
      <c r="JJ1808">
        <v>4</v>
      </c>
      <c r="KX1808">
        <v>4</v>
      </c>
      <c r="LI1808">
        <v>3</v>
      </c>
      <c r="NW1808">
        <v>8</v>
      </c>
      <c r="OI1808">
        <v>1</v>
      </c>
    </row>
    <row r="1809" spans="1:410" x14ac:dyDescent="0.3">
      <c r="A1809" t="s">
        <v>1166</v>
      </c>
      <c r="B1809" t="s">
        <v>2034</v>
      </c>
      <c r="C1809" s="1">
        <v>41912</v>
      </c>
      <c r="D1809" s="1">
        <v>41912</v>
      </c>
      <c r="E1809">
        <v>1</v>
      </c>
      <c r="H1809">
        <v>10</v>
      </c>
      <c r="R1809">
        <v>1</v>
      </c>
      <c r="AH1809">
        <v>1</v>
      </c>
      <c r="AU1809">
        <v>4</v>
      </c>
      <c r="BW1809">
        <v>15</v>
      </c>
      <c r="CC1809">
        <v>51</v>
      </c>
      <c r="CD1809">
        <v>28</v>
      </c>
      <c r="CE1809">
        <v>23</v>
      </c>
      <c r="CT1809">
        <v>8</v>
      </c>
      <c r="CV1809">
        <v>1</v>
      </c>
      <c r="DR1809">
        <v>3</v>
      </c>
      <c r="GP1809">
        <v>3</v>
      </c>
      <c r="GX1809">
        <v>14</v>
      </c>
      <c r="HX1809">
        <v>10</v>
      </c>
      <c r="IC1809">
        <v>2</v>
      </c>
      <c r="JD1809">
        <v>5</v>
      </c>
      <c r="JL1809">
        <v>1</v>
      </c>
      <c r="JN1809">
        <v>1</v>
      </c>
      <c r="JS1809">
        <v>1</v>
      </c>
      <c r="ME1809">
        <v>1</v>
      </c>
      <c r="MV1809">
        <v>2</v>
      </c>
      <c r="OE1809">
        <v>2</v>
      </c>
    </row>
    <row r="1810" spans="1:410" x14ac:dyDescent="0.3">
      <c r="A1810" t="s">
        <v>2975</v>
      </c>
      <c r="B1810" t="s">
        <v>3214</v>
      </c>
      <c r="C1810" s="1">
        <v>43012</v>
      </c>
      <c r="D1810" s="1">
        <v>43012</v>
      </c>
      <c r="E1810">
        <v>1</v>
      </c>
      <c r="AB1810">
        <v>5</v>
      </c>
      <c r="AH1810">
        <v>2</v>
      </c>
      <c r="AL1810">
        <v>2</v>
      </c>
      <c r="AU1810">
        <v>7</v>
      </c>
      <c r="BK1810">
        <v>5</v>
      </c>
      <c r="BO1810">
        <v>1</v>
      </c>
      <c r="BW1810">
        <v>4</v>
      </c>
      <c r="CC1810">
        <v>46</v>
      </c>
      <c r="CD1810">
        <v>1</v>
      </c>
      <c r="CE1810">
        <v>23</v>
      </c>
      <c r="EQ1810">
        <v>1</v>
      </c>
      <c r="GG1810">
        <v>7</v>
      </c>
      <c r="GX1810">
        <v>27</v>
      </c>
      <c r="HI1810">
        <v>1</v>
      </c>
      <c r="HX1810">
        <v>37</v>
      </c>
      <c r="IC1810">
        <v>1</v>
      </c>
      <c r="IH1810">
        <v>3</v>
      </c>
      <c r="JJ1810">
        <v>3</v>
      </c>
      <c r="KU1810">
        <v>2</v>
      </c>
      <c r="KY1810">
        <v>7</v>
      </c>
      <c r="LK1810">
        <v>1</v>
      </c>
      <c r="LR1810">
        <v>1</v>
      </c>
      <c r="MV1810">
        <v>1</v>
      </c>
    </row>
    <row r="1811" spans="1:410" x14ac:dyDescent="0.3">
      <c r="A1811" t="s">
        <v>2257</v>
      </c>
      <c r="B1811" t="s">
        <v>2258</v>
      </c>
      <c r="C1811" s="1">
        <v>42128</v>
      </c>
      <c r="D1811" s="1">
        <v>42128</v>
      </c>
      <c r="E1811">
        <v>1</v>
      </c>
      <c r="F1811">
        <v>19</v>
      </c>
      <c r="H1811">
        <v>2</v>
      </c>
      <c r="AH1811">
        <v>1</v>
      </c>
      <c r="CC1811">
        <v>4</v>
      </c>
      <c r="CE1811">
        <v>23</v>
      </c>
      <c r="DT1811">
        <v>2</v>
      </c>
      <c r="EA1811">
        <v>1</v>
      </c>
      <c r="ED1811">
        <v>9</v>
      </c>
      <c r="EF1811">
        <v>44</v>
      </c>
      <c r="EG1811">
        <v>4</v>
      </c>
      <c r="FJ1811">
        <v>1</v>
      </c>
      <c r="FS1811">
        <v>1</v>
      </c>
      <c r="FW1811">
        <v>1</v>
      </c>
      <c r="GP1811">
        <v>12</v>
      </c>
      <c r="HF1811">
        <v>3</v>
      </c>
      <c r="HK1811">
        <v>1</v>
      </c>
      <c r="HU1811">
        <v>1</v>
      </c>
      <c r="HX1811">
        <v>4</v>
      </c>
      <c r="JN1811">
        <v>3</v>
      </c>
      <c r="JS1811">
        <v>11</v>
      </c>
      <c r="KX1811">
        <v>2</v>
      </c>
      <c r="LB1811">
        <v>14</v>
      </c>
      <c r="LD1811">
        <v>2</v>
      </c>
      <c r="LR1811">
        <v>3</v>
      </c>
      <c r="LZ1811">
        <v>12</v>
      </c>
      <c r="MJ1811">
        <v>2</v>
      </c>
      <c r="MK1811">
        <v>3</v>
      </c>
      <c r="NX1811">
        <v>1</v>
      </c>
      <c r="OA1811">
        <v>3</v>
      </c>
    </row>
    <row r="1812" spans="1:410" x14ac:dyDescent="0.3">
      <c r="A1812" t="s">
        <v>3096</v>
      </c>
      <c r="B1812" t="s">
        <v>4016</v>
      </c>
      <c r="C1812" s="1">
        <v>43784</v>
      </c>
      <c r="D1812" s="1">
        <v>43784</v>
      </c>
      <c r="E1812">
        <v>1</v>
      </c>
      <c r="F1812">
        <v>1</v>
      </c>
      <c r="AN1812">
        <v>3</v>
      </c>
      <c r="AP1812">
        <v>2</v>
      </c>
      <c r="CC1812">
        <v>21</v>
      </c>
      <c r="CD1812">
        <v>1</v>
      </c>
      <c r="CE1812">
        <v>23</v>
      </c>
      <c r="ED1812">
        <v>12</v>
      </c>
      <c r="EF1812">
        <v>22</v>
      </c>
      <c r="EQ1812">
        <v>1</v>
      </c>
      <c r="EV1812">
        <v>2</v>
      </c>
      <c r="GG1812">
        <v>2</v>
      </c>
      <c r="GP1812">
        <v>1</v>
      </c>
      <c r="GX1812">
        <v>7</v>
      </c>
      <c r="HX1812">
        <v>40</v>
      </c>
      <c r="IX1812">
        <v>1</v>
      </c>
      <c r="JN1812">
        <v>31</v>
      </c>
      <c r="LD1812">
        <v>5</v>
      </c>
      <c r="LF1812">
        <v>1</v>
      </c>
      <c r="LM1812">
        <v>1</v>
      </c>
      <c r="LR1812">
        <v>1</v>
      </c>
      <c r="MK1812">
        <v>2</v>
      </c>
      <c r="MV1812">
        <v>1</v>
      </c>
      <c r="NG1812">
        <v>3</v>
      </c>
      <c r="NW1812">
        <v>5</v>
      </c>
    </row>
    <row r="1813" spans="1:410" x14ac:dyDescent="0.3">
      <c r="A1813" t="s">
        <v>1912</v>
      </c>
      <c r="B1813" t="s">
        <v>2481</v>
      </c>
      <c r="C1813" s="1">
        <v>42311</v>
      </c>
      <c r="D1813" s="1">
        <v>42311</v>
      </c>
      <c r="E1813">
        <v>1</v>
      </c>
      <c r="F1813">
        <v>6</v>
      </c>
      <c r="H1813">
        <v>2</v>
      </c>
      <c r="AH1813">
        <v>1</v>
      </c>
      <c r="AU1813">
        <v>2</v>
      </c>
      <c r="BP1813">
        <v>1</v>
      </c>
      <c r="CC1813">
        <v>36</v>
      </c>
      <c r="CD1813">
        <v>54</v>
      </c>
      <c r="CE1813">
        <v>23</v>
      </c>
      <c r="GP1813">
        <v>8</v>
      </c>
      <c r="GX1813">
        <v>13</v>
      </c>
      <c r="HX1813">
        <v>12</v>
      </c>
      <c r="JN1813">
        <v>1</v>
      </c>
      <c r="LM1813">
        <v>2</v>
      </c>
      <c r="LR1813">
        <v>7</v>
      </c>
      <c r="NH1813">
        <v>11</v>
      </c>
      <c r="NW1813">
        <v>7</v>
      </c>
      <c r="OI1813">
        <v>6</v>
      </c>
    </row>
    <row r="1814" spans="1:410" x14ac:dyDescent="0.3">
      <c r="A1814" t="s">
        <v>768</v>
      </c>
      <c r="B1814" t="s">
        <v>769</v>
      </c>
      <c r="C1814" s="1">
        <v>40624</v>
      </c>
      <c r="D1814" s="1">
        <v>40624</v>
      </c>
      <c r="E1814">
        <v>1</v>
      </c>
      <c r="F1814">
        <v>2</v>
      </c>
      <c r="H1814">
        <v>1</v>
      </c>
      <c r="N1814">
        <v>1</v>
      </c>
      <c r="X1814">
        <v>17</v>
      </c>
      <c r="AC1814">
        <v>2</v>
      </c>
      <c r="AU1814">
        <v>2</v>
      </c>
      <c r="BD1814">
        <v>6</v>
      </c>
      <c r="CC1814">
        <v>17</v>
      </c>
      <c r="CD1814">
        <v>5</v>
      </c>
      <c r="CE1814">
        <v>23</v>
      </c>
      <c r="DR1814">
        <v>1</v>
      </c>
      <c r="ED1814">
        <v>10</v>
      </c>
      <c r="EF1814">
        <v>9</v>
      </c>
      <c r="EQ1814">
        <v>3</v>
      </c>
      <c r="GQ1814">
        <v>1</v>
      </c>
      <c r="HB1814">
        <v>3</v>
      </c>
      <c r="HX1814">
        <v>7</v>
      </c>
      <c r="IH1814">
        <v>1</v>
      </c>
      <c r="IP1814">
        <v>1</v>
      </c>
      <c r="IX1814">
        <v>1</v>
      </c>
      <c r="JN1814">
        <v>1</v>
      </c>
      <c r="JS1814">
        <v>5</v>
      </c>
      <c r="KL1814">
        <v>2</v>
      </c>
      <c r="LD1814">
        <v>14</v>
      </c>
      <c r="LF1814">
        <v>1</v>
      </c>
      <c r="LL1814">
        <v>37</v>
      </c>
      <c r="LR1814">
        <v>10</v>
      </c>
      <c r="LZ1814">
        <v>1</v>
      </c>
      <c r="MO1814">
        <v>7</v>
      </c>
      <c r="NI1814">
        <v>2</v>
      </c>
      <c r="OM1814">
        <v>1</v>
      </c>
    </row>
    <row r="1815" spans="1:410" x14ac:dyDescent="0.3">
      <c r="A1815" t="s">
        <v>3129</v>
      </c>
      <c r="B1815" t="s">
        <v>3130</v>
      </c>
      <c r="C1815" s="1">
        <v>42873</v>
      </c>
      <c r="D1815" s="1">
        <v>42873</v>
      </c>
      <c r="E1815">
        <v>1</v>
      </c>
      <c r="F1815">
        <v>1</v>
      </c>
      <c r="H1815">
        <v>3</v>
      </c>
      <c r="L1815">
        <v>1</v>
      </c>
      <c r="AC1815">
        <v>3</v>
      </c>
      <c r="AH1815">
        <v>1</v>
      </c>
      <c r="AU1815">
        <v>1</v>
      </c>
      <c r="BH1815">
        <v>1</v>
      </c>
      <c r="BK1815">
        <v>1</v>
      </c>
      <c r="CC1815">
        <v>5</v>
      </c>
      <c r="CD1815">
        <v>7</v>
      </c>
      <c r="CE1815">
        <v>23</v>
      </c>
      <c r="CT1815">
        <v>3</v>
      </c>
      <c r="DD1815">
        <v>1</v>
      </c>
      <c r="DL1815">
        <v>1</v>
      </c>
      <c r="DR1815">
        <v>8</v>
      </c>
      <c r="DT1815">
        <v>15</v>
      </c>
      <c r="DZ1815">
        <v>3</v>
      </c>
      <c r="EF1815">
        <v>11</v>
      </c>
      <c r="EX1815">
        <v>1</v>
      </c>
      <c r="FA1815">
        <v>1</v>
      </c>
      <c r="FS1815">
        <v>1</v>
      </c>
      <c r="GP1815">
        <v>21</v>
      </c>
      <c r="GX1815">
        <v>2</v>
      </c>
      <c r="GY1815">
        <v>3</v>
      </c>
      <c r="HI1815">
        <v>2</v>
      </c>
      <c r="HK1815">
        <v>6</v>
      </c>
      <c r="HT1815">
        <v>1</v>
      </c>
      <c r="HX1815">
        <v>1</v>
      </c>
      <c r="IC1815">
        <v>1</v>
      </c>
      <c r="II1815">
        <v>1</v>
      </c>
      <c r="IP1815">
        <v>1</v>
      </c>
      <c r="JN1815">
        <v>10</v>
      </c>
      <c r="JS1815">
        <v>4</v>
      </c>
      <c r="JZ1815">
        <v>12</v>
      </c>
      <c r="KK1815">
        <v>11</v>
      </c>
      <c r="LB1815">
        <v>1</v>
      </c>
      <c r="LD1815">
        <v>2</v>
      </c>
      <c r="LR1815">
        <v>7</v>
      </c>
      <c r="MJ1815">
        <v>1</v>
      </c>
      <c r="MO1815">
        <v>1</v>
      </c>
      <c r="MV1815">
        <v>8</v>
      </c>
      <c r="OA1815">
        <v>5</v>
      </c>
      <c r="OE1815">
        <v>1</v>
      </c>
    </row>
    <row r="1816" spans="1:410" x14ac:dyDescent="0.3">
      <c r="A1816" t="s">
        <v>967</v>
      </c>
      <c r="B1816" t="s">
        <v>1958</v>
      </c>
      <c r="C1816" s="1">
        <v>41788</v>
      </c>
      <c r="D1816" s="1">
        <v>41788</v>
      </c>
      <c r="E1816">
        <v>1</v>
      </c>
      <c r="AE1816">
        <v>1</v>
      </c>
      <c r="AN1816">
        <v>1</v>
      </c>
      <c r="BO1816">
        <v>2</v>
      </c>
      <c r="BP1816">
        <v>1</v>
      </c>
      <c r="CC1816">
        <v>2</v>
      </c>
      <c r="CE1816">
        <v>23</v>
      </c>
      <c r="CR1816">
        <v>3</v>
      </c>
      <c r="CV1816">
        <v>17</v>
      </c>
      <c r="DV1816">
        <v>1</v>
      </c>
      <c r="EU1816">
        <v>2</v>
      </c>
      <c r="GI1816">
        <v>9</v>
      </c>
      <c r="GM1816">
        <v>1</v>
      </c>
      <c r="GR1816">
        <v>2</v>
      </c>
      <c r="HV1816">
        <v>3</v>
      </c>
      <c r="JJ1816">
        <v>1</v>
      </c>
      <c r="JL1816">
        <v>9</v>
      </c>
      <c r="KU1816">
        <v>18</v>
      </c>
      <c r="KX1816">
        <v>39</v>
      </c>
      <c r="KY1816">
        <v>60</v>
      </c>
      <c r="LH1816">
        <v>1</v>
      </c>
    </row>
    <row r="1817" spans="1:410" x14ac:dyDescent="0.3">
      <c r="A1817" t="s">
        <v>2314</v>
      </c>
      <c r="B1817" t="s">
        <v>2489</v>
      </c>
      <c r="C1817" s="1">
        <v>42312</v>
      </c>
      <c r="D1817" s="1">
        <v>42312</v>
      </c>
      <c r="E1817">
        <v>1</v>
      </c>
      <c r="P1817">
        <v>1</v>
      </c>
      <c r="R1817">
        <v>47</v>
      </c>
      <c r="AA1817">
        <v>1</v>
      </c>
      <c r="AL1817">
        <v>1</v>
      </c>
      <c r="BK1817">
        <v>1</v>
      </c>
      <c r="CC1817">
        <v>18</v>
      </c>
      <c r="CD1817">
        <v>2</v>
      </c>
      <c r="CE1817">
        <v>23</v>
      </c>
      <c r="CO1817">
        <v>3</v>
      </c>
      <c r="DU1817">
        <v>28</v>
      </c>
      <c r="EF1817">
        <v>7</v>
      </c>
      <c r="EN1817">
        <v>2</v>
      </c>
      <c r="FK1817">
        <v>1</v>
      </c>
      <c r="FS1817">
        <v>1</v>
      </c>
      <c r="GQ1817">
        <v>3</v>
      </c>
      <c r="HB1817">
        <v>1</v>
      </c>
      <c r="HF1817">
        <v>1</v>
      </c>
      <c r="HX1817">
        <v>18</v>
      </c>
      <c r="IC1817">
        <v>6</v>
      </c>
      <c r="IP1817">
        <v>2</v>
      </c>
      <c r="KN1817">
        <v>1</v>
      </c>
      <c r="LB1817">
        <v>1</v>
      </c>
      <c r="LJ1817">
        <v>1</v>
      </c>
      <c r="MV1817">
        <v>1</v>
      </c>
      <c r="NW1817">
        <v>13</v>
      </c>
      <c r="OA1817">
        <v>11</v>
      </c>
      <c r="OG1817">
        <v>1</v>
      </c>
    </row>
    <row r="1818" spans="1:410" x14ac:dyDescent="0.3">
      <c r="A1818" t="s">
        <v>1411</v>
      </c>
      <c r="B1818" t="s">
        <v>1758</v>
      </c>
      <c r="C1818" s="1">
        <v>41612</v>
      </c>
      <c r="D1818" s="1">
        <v>41612</v>
      </c>
      <c r="E1818">
        <v>1</v>
      </c>
      <c r="AU1818">
        <v>1</v>
      </c>
      <c r="CC1818">
        <v>23</v>
      </c>
      <c r="CD1818">
        <v>9</v>
      </c>
      <c r="CE1818">
        <v>23</v>
      </c>
      <c r="CM1818">
        <v>2</v>
      </c>
      <c r="CO1818">
        <v>1</v>
      </c>
      <c r="DQ1818">
        <v>1</v>
      </c>
      <c r="DU1818">
        <v>1</v>
      </c>
      <c r="FS1818">
        <v>3</v>
      </c>
      <c r="GP1818">
        <v>49</v>
      </c>
      <c r="HX1818">
        <v>32</v>
      </c>
      <c r="IC1818">
        <v>2</v>
      </c>
      <c r="II1818">
        <v>5</v>
      </c>
      <c r="JL1818">
        <v>9</v>
      </c>
      <c r="KX1818">
        <v>1</v>
      </c>
      <c r="MV1818">
        <v>31</v>
      </c>
      <c r="NH1818">
        <v>3</v>
      </c>
      <c r="OE1818">
        <v>1</v>
      </c>
    </row>
    <row r="1819" spans="1:410" x14ac:dyDescent="0.3">
      <c r="A1819" t="s">
        <v>961</v>
      </c>
      <c r="B1819" t="s">
        <v>962</v>
      </c>
      <c r="C1819" s="1">
        <v>40707</v>
      </c>
      <c r="D1819" s="1">
        <v>40707</v>
      </c>
      <c r="E1819">
        <v>1</v>
      </c>
      <c r="F1819">
        <v>1</v>
      </c>
      <c r="P1819">
        <v>1</v>
      </c>
      <c r="AU1819">
        <v>8</v>
      </c>
      <c r="BK1819">
        <v>6</v>
      </c>
      <c r="BP1819">
        <v>1</v>
      </c>
      <c r="CC1819">
        <v>81</v>
      </c>
      <c r="CD1819">
        <v>6</v>
      </c>
      <c r="CE1819">
        <v>23</v>
      </c>
      <c r="CT1819">
        <v>2</v>
      </c>
      <c r="EF1819">
        <v>4</v>
      </c>
      <c r="GQ1819">
        <v>9</v>
      </c>
      <c r="GX1819">
        <v>19</v>
      </c>
      <c r="HI1819">
        <v>2</v>
      </c>
      <c r="HX1819">
        <v>7</v>
      </c>
      <c r="JN1819">
        <v>5</v>
      </c>
      <c r="JS1819">
        <v>2</v>
      </c>
      <c r="KK1819">
        <v>2</v>
      </c>
      <c r="LB1819">
        <v>3</v>
      </c>
      <c r="LD1819">
        <v>3</v>
      </c>
      <c r="MO1819">
        <v>9</v>
      </c>
      <c r="MV1819">
        <v>5</v>
      </c>
    </row>
    <row r="1820" spans="1:410" x14ac:dyDescent="0.3">
      <c r="A1820" t="s">
        <v>2365</v>
      </c>
      <c r="B1820" t="s">
        <v>2366</v>
      </c>
      <c r="C1820" s="1">
        <v>42151</v>
      </c>
      <c r="D1820" s="1">
        <v>42151</v>
      </c>
      <c r="E1820">
        <v>1</v>
      </c>
      <c r="F1820">
        <v>2</v>
      </c>
      <c r="H1820">
        <v>8</v>
      </c>
      <c r="AH1820">
        <v>5</v>
      </c>
      <c r="BD1820">
        <v>2</v>
      </c>
      <c r="BG1820">
        <v>4</v>
      </c>
      <c r="BT1820">
        <v>1</v>
      </c>
      <c r="BW1820">
        <v>6</v>
      </c>
      <c r="CC1820">
        <v>15</v>
      </c>
      <c r="CE1820">
        <v>23</v>
      </c>
      <c r="CT1820">
        <v>3</v>
      </c>
      <c r="DR1820">
        <v>27</v>
      </c>
      <c r="DT1820">
        <v>20</v>
      </c>
      <c r="ED1820">
        <v>5</v>
      </c>
      <c r="EF1820">
        <v>22</v>
      </c>
      <c r="FL1820">
        <v>1</v>
      </c>
      <c r="GA1820">
        <v>1</v>
      </c>
      <c r="GX1820">
        <v>3</v>
      </c>
      <c r="GY1820">
        <v>1</v>
      </c>
      <c r="HC1820">
        <v>2</v>
      </c>
      <c r="HK1820">
        <v>5</v>
      </c>
      <c r="HX1820">
        <v>5</v>
      </c>
      <c r="JD1820">
        <v>1</v>
      </c>
      <c r="JY1820">
        <v>5</v>
      </c>
      <c r="KK1820">
        <v>9</v>
      </c>
      <c r="LB1820">
        <v>1</v>
      </c>
      <c r="LF1820">
        <v>1</v>
      </c>
      <c r="LR1820">
        <v>3</v>
      </c>
      <c r="MK1820">
        <v>3</v>
      </c>
      <c r="OA1820">
        <v>15</v>
      </c>
    </row>
    <row r="1821" spans="1:410" x14ac:dyDescent="0.3">
      <c r="A1821" t="s">
        <v>1529</v>
      </c>
      <c r="B1821" t="s">
        <v>1673</v>
      </c>
      <c r="C1821" s="1">
        <v>41555</v>
      </c>
      <c r="D1821" s="1">
        <v>41555</v>
      </c>
      <c r="E1821">
        <v>1</v>
      </c>
      <c r="AH1821">
        <v>4</v>
      </c>
      <c r="AN1821">
        <v>10</v>
      </c>
      <c r="AU1821">
        <v>4</v>
      </c>
      <c r="BG1821">
        <v>1</v>
      </c>
      <c r="CC1821">
        <v>24</v>
      </c>
      <c r="CE1821">
        <v>23</v>
      </c>
      <c r="DU1821">
        <v>1</v>
      </c>
      <c r="FS1821">
        <v>2</v>
      </c>
      <c r="GG1821">
        <v>10</v>
      </c>
      <c r="GQ1821">
        <v>33</v>
      </c>
      <c r="GX1821">
        <v>1</v>
      </c>
      <c r="HX1821">
        <v>4</v>
      </c>
      <c r="IP1821">
        <v>2</v>
      </c>
      <c r="JN1821">
        <v>34</v>
      </c>
      <c r="LB1821">
        <v>4</v>
      </c>
      <c r="LD1821">
        <v>3</v>
      </c>
      <c r="LK1821">
        <v>7</v>
      </c>
      <c r="MV1821">
        <v>2</v>
      </c>
      <c r="NG1821">
        <v>1</v>
      </c>
      <c r="NH1821">
        <v>8</v>
      </c>
      <c r="OA1821">
        <v>18</v>
      </c>
      <c r="OI1821">
        <v>5</v>
      </c>
    </row>
    <row r="1822" spans="1:410" x14ac:dyDescent="0.3">
      <c r="A1822" t="s">
        <v>3814</v>
      </c>
      <c r="B1822" t="s">
        <v>3815</v>
      </c>
      <c r="C1822" s="1">
        <v>43593</v>
      </c>
      <c r="D1822" s="1">
        <v>43593</v>
      </c>
      <c r="E1822">
        <v>1</v>
      </c>
      <c r="F1822">
        <v>6</v>
      </c>
      <c r="AH1822">
        <v>7</v>
      </c>
      <c r="AU1822">
        <v>21</v>
      </c>
      <c r="CC1822">
        <v>2</v>
      </c>
      <c r="CE1822">
        <v>23</v>
      </c>
      <c r="CT1822">
        <v>3</v>
      </c>
      <c r="DU1822">
        <v>1</v>
      </c>
      <c r="EF1822">
        <v>12</v>
      </c>
      <c r="EV1822">
        <v>1</v>
      </c>
      <c r="GP1822">
        <v>1</v>
      </c>
      <c r="GY1822">
        <v>1</v>
      </c>
      <c r="HK1822">
        <v>4</v>
      </c>
      <c r="HP1822">
        <v>1</v>
      </c>
      <c r="HX1822">
        <v>1</v>
      </c>
      <c r="JN1822">
        <v>1</v>
      </c>
      <c r="JS1822">
        <v>1</v>
      </c>
      <c r="KK1822">
        <v>31</v>
      </c>
      <c r="LB1822">
        <v>19</v>
      </c>
      <c r="LH1822">
        <v>2</v>
      </c>
      <c r="LR1822">
        <v>1</v>
      </c>
      <c r="MV1822">
        <v>63</v>
      </c>
      <c r="NB1822">
        <v>1</v>
      </c>
      <c r="OA1822">
        <v>1</v>
      </c>
    </row>
    <row r="1823" spans="1:410" x14ac:dyDescent="0.3">
      <c r="A1823" t="s">
        <v>588</v>
      </c>
      <c r="B1823" t="s">
        <v>708</v>
      </c>
      <c r="C1823" s="1">
        <v>40477</v>
      </c>
      <c r="D1823" s="1">
        <v>40477</v>
      </c>
      <c r="E1823">
        <v>1</v>
      </c>
      <c r="F1823">
        <v>4</v>
      </c>
      <c r="H1823">
        <v>4</v>
      </c>
      <c r="AB1823">
        <v>1</v>
      </c>
      <c r="AP1823">
        <v>1</v>
      </c>
      <c r="AU1823">
        <v>3</v>
      </c>
      <c r="BW1823">
        <v>3</v>
      </c>
      <c r="CC1823">
        <v>35</v>
      </c>
      <c r="CD1823">
        <v>10</v>
      </c>
      <c r="CE1823">
        <v>23</v>
      </c>
      <c r="CT1823">
        <v>1</v>
      </c>
      <c r="DR1823">
        <v>3</v>
      </c>
      <c r="DU1823">
        <v>1</v>
      </c>
      <c r="ED1823">
        <v>8</v>
      </c>
      <c r="EG1823">
        <v>4</v>
      </c>
      <c r="EQ1823">
        <v>1</v>
      </c>
      <c r="FA1823">
        <v>2</v>
      </c>
      <c r="FS1823">
        <v>1</v>
      </c>
      <c r="GG1823">
        <v>2</v>
      </c>
      <c r="GX1823">
        <v>21</v>
      </c>
      <c r="HF1823">
        <v>1</v>
      </c>
      <c r="HI1823">
        <v>6</v>
      </c>
      <c r="HO1823">
        <v>2</v>
      </c>
      <c r="HX1823">
        <v>15</v>
      </c>
      <c r="IX1823">
        <v>1</v>
      </c>
      <c r="JL1823">
        <v>5</v>
      </c>
      <c r="JN1823">
        <v>7</v>
      </c>
      <c r="JY1823">
        <v>1</v>
      </c>
      <c r="JZ1823">
        <v>2</v>
      </c>
      <c r="LB1823">
        <v>1</v>
      </c>
      <c r="LK1823">
        <v>1</v>
      </c>
      <c r="LR1823">
        <v>1</v>
      </c>
      <c r="MK1823">
        <v>2</v>
      </c>
      <c r="MV1823">
        <v>10</v>
      </c>
      <c r="NP1823">
        <v>1</v>
      </c>
      <c r="NW1823">
        <v>22</v>
      </c>
      <c r="OT1823">
        <v>1</v>
      </c>
    </row>
    <row r="1824" spans="1:410" x14ac:dyDescent="0.3">
      <c r="A1824" t="s">
        <v>1766</v>
      </c>
      <c r="B1824" t="s">
        <v>2001</v>
      </c>
      <c r="C1824" s="1">
        <v>41890</v>
      </c>
      <c r="D1824" s="1">
        <v>41890</v>
      </c>
      <c r="E1824">
        <v>1</v>
      </c>
      <c r="F1824">
        <v>2</v>
      </c>
      <c r="H1824">
        <v>2</v>
      </c>
      <c r="AH1824">
        <v>5</v>
      </c>
      <c r="AP1824">
        <v>14</v>
      </c>
      <c r="AU1824">
        <v>1</v>
      </c>
      <c r="BK1824">
        <v>62</v>
      </c>
      <c r="BP1824">
        <v>2</v>
      </c>
      <c r="CC1824">
        <v>4</v>
      </c>
      <c r="CE1824">
        <v>23</v>
      </c>
      <c r="EX1824">
        <v>1</v>
      </c>
      <c r="GP1824">
        <v>9</v>
      </c>
      <c r="GX1824">
        <v>9</v>
      </c>
      <c r="HF1824">
        <v>1</v>
      </c>
      <c r="HK1824">
        <v>1</v>
      </c>
      <c r="HX1824">
        <v>54</v>
      </c>
      <c r="JD1824">
        <v>1</v>
      </c>
      <c r="JN1824">
        <v>8</v>
      </c>
      <c r="JY1824">
        <v>2</v>
      </c>
      <c r="KN1824">
        <v>1</v>
      </c>
      <c r="LR1824">
        <v>3</v>
      </c>
      <c r="MV1824">
        <v>1</v>
      </c>
      <c r="NX1824">
        <v>1</v>
      </c>
    </row>
    <row r="1825" spans="1:400" x14ac:dyDescent="0.3">
      <c r="A1825" t="s">
        <v>665</v>
      </c>
      <c r="B1825" t="s">
        <v>676</v>
      </c>
      <c r="C1825" s="1">
        <v>40436</v>
      </c>
      <c r="D1825" s="1">
        <v>40436</v>
      </c>
      <c r="E1825">
        <v>1</v>
      </c>
      <c r="F1825">
        <v>1</v>
      </c>
      <c r="G1825">
        <v>5</v>
      </c>
      <c r="AU1825">
        <v>11</v>
      </c>
      <c r="BG1825">
        <v>1</v>
      </c>
      <c r="CC1825">
        <v>5</v>
      </c>
      <c r="CD1825">
        <v>13</v>
      </c>
      <c r="CE1825">
        <v>23</v>
      </c>
      <c r="CM1825">
        <v>1</v>
      </c>
      <c r="EG1825">
        <v>1</v>
      </c>
      <c r="ER1825">
        <v>1</v>
      </c>
      <c r="FL1825">
        <v>1</v>
      </c>
      <c r="FS1825">
        <v>1</v>
      </c>
      <c r="FT1825">
        <v>2</v>
      </c>
      <c r="FW1825">
        <v>9</v>
      </c>
      <c r="GI1825">
        <v>8</v>
      </c>
      <c r="GP1825">
        <v>11</v>
      </c>
      <c r="GX1825">
        <v>1</v>
      </c>
      <c r="HX1825">
        <v>6</v>
      </c>
      <c r="IC1825">
        <v>1</v>
      </c>
      <c r="II1825">
        <v>3</v>
      </c>
      <c r="IR1825">
        <v>2</v>
      </c>
      <c r="JA1825">
        <v>3</v>
      </c>
      <c r="JJ1825">
        <v>2</v>
      </c>
      <c r="JL1825">
        <v>2</v>
      </c>
      <c r="KU1825">
        <v>1</v>
      </c>
      <c r="KX1825">
        <v>1</v>
      </c>
      <c r="LB1825">
        <v>10</v>
      </c>
      <c r="LE1825">
        <v>1</v>
      </c>
      <c r="LK1825">
        <v>1</v>
      </c>
      <c r="LP1825">
        <v>3</v>
      </c>
      <c r="MV1825">
        <v>68</v>
      </c>
      <c r="NH1825">
        <v>6</v>
      </c>
      <c r="OJ1825">
        <v>3</v>
      </c>
    </row>
    <row r="1826" spans="1:400" x14ac:dyDescent="0.3">
      <c r="A1826" t="s">
        <v>523</v>
      </c>
      <c r="B1826" t="s">
        <v>4018</v>
      </c>
      <c r="C1826" s="1">
        <v>43787</v>
      </c>
      <c r="D1826" s="1">
        <v>43787</v>
      </c>
      <c r="E1826">
        <v>1</v>
      </c>
      <c r="W1826">
        <v>2</v>
      </c>
      <c r="AU1826">
        <v>1</v>
      </c>
      <c r="BK1826">
        <v>170</v>
      </c>
      <c r="CE1826">
        <v>23</v>
      </c>
      <c r="DU1826">
        <v>2</v>
      </c>
      <c r="HL1826">
        <v>1</v>
      </c>
      <c r="HX1826">
        <v>6</v>
      </c>
      <c r="IC1826">
        <v>1</v>
      </c>
      <c r="KX1826">
        <v>1</v>
      </c>
      <c r="MV1826">
        <v>1</v>
      </c>
      <c r="NH1826">
        <v>1</v>
      </c>
      <c r="OG1826">
        <v>1</v>
      </c>
    </row>
    <row r="1827" spans="1:400" x14ac:dyDescent="0.3">
      <c r="A1827" t="s">
        <v>1427</v>
      </c>
      <c r="B1827" t="s">
        <v>2612</v>
      </c>
      <c r="C1827" s="1">
        <v>42471</v>
      </c>
      <c r="D1827" s="1">
        <v>42471</v>
      </c>
      <c r="E1827">
        <v>1</v>
      </c>
      <c r="H1827">
        <v>1</v>
      </c>
      <c r="X1827">
        <v>59</v>
      </c>
      <c r="AU1827">
        <v>4</v>
      </c>
      <c r="CC1827">
        <v>1</v>
      </c>
      <c r="CE1827">
        <v>23</v>
      </c>
      <c r="DA1827">
        <v>2</v>
      </c>
      <c r="DX1827">
        <v>1</v>
      </c>
      <c r="DY1827">
        <v>1</v>
      </c>
      <c r="EF1827">
        <v>67</v>
      </c>
      <c r="GG1827">
        <v>1</v>
      </c>
      <c r="GY1827">
        <v>2</v>
      </c>
      <c r="HX1827">
        <v>2</v>
      </c>
      <c r="IP1827">
        <v>5</v>
      </c>
      <c r="JS1827">
        <v>16</v>
      </c>
      <c r="KK1827">
        <v>4</v>
      </c>
      <c r="LB1827">
        <v>17</v>
      </c>
      <c r="LH1827">
        <v>1</v>
      </c>
      <c r="MK1827">
        <v>1</v>
      </c>
      <c r="MV1827">
        <v>4</v>
      </c>
    </row>
    <row r="1828" spans="1:400" x14ac:dyDescent="0.3">
      <c r="A1828" t="s">
        <v>3461</v>
      </c>
      <c r="B1828" t="s">
        <v>3462</v>
      </c>
      <c r="C1828" s="1">
        <v>43229</v>
      </c>
      <c r="D1828" s="1">
        <v>43229</v>
      </c>
      <c r="E1828">
        <v>1</v>
      </c>
      <c r="F1828">
        <v>1</v>
      </c>
      <c r="AU1828">
        <v>4</v>
      </c>
      <c r="BA1828">
        <v>1</v>
      </c>
      <c r="CE1828">
        <v>23</v>
      </c>
      <c r="CV1828">
        <v>1</v>
      </c>
      <c r="GG1828">
        <v>1</v>
      </c>
      <c r="GR1828">
        <v>7</v>
      </c>
      <c r="HX1828">
        <v>3</v>
      </c>
      <c r="IC1828">
        <v>4</v>
      </c>
      <c r="KK1828">
        <v>1</v>
      </c>
      <c r="LB1828">
        <v>3</v>
      </c>
      <c r="LH1828">
        <v>1</v>
      </c>
      <c r="LS1828">
        <v>22</v>
      </c>
      <c r="MV1828">
        <v>139</v>
      </c>
      <c r="NW1828">
        <v>1</v>
      </c>
    </row>
    <row r="1829" spans="1:400" x14ac:dyDescent="0.3">
      <c r="A1829" t="s">
        <v>3471</v>
      </c>
      <c r="B1829" t="s">
        <v>3573</v>
      </c>
      <c r="C1829" s="1">
        <v>43396</v>
      </c>
      <c r="D1829" s="1">
        <v>43396</v>
      </c>
      <c r="E1829">
        <v>1</v>
      </c>
      <c r="H1829">
        <v>1</v>
      </c>
      <c r="AB1829">
        <v>2</v>
      </c>
      <c r="BA1829">
        <v>1</v>
      </c>
      <c r="CC1829">
        <v>42</v>
      </c>
      <c r="CD1829">
        <v>9</v>
      </c>
      <c r="CE1829">
        <v>23</v>
      </c>
      <c r="CO1829">
        <v>1</v>
      </c>
      <c r="CT1829">
        <v>1</v>
      </c>
      <c r="GG1829">
        <v>1</v>
      </c>
      <c r="GP1829">
        <v>1</v>
      </c>
      <c r="GX1829">
        <v>24</v>
      </c>
      <c r="HF1829">
        <v>1</v>
      </c>
      <c r="HI1829">
        <v>3</v>
      </c>
      <c r="HX1829">
        <v>56</v>
      </c>
      <c r="JD1829">
        <v>1</v>
      </c>
      <c r="JM1829">
        <v>1</v>
      </c>
      <c r="JN1829">
        <v>5</v>
      </c>
      <c r="JS1829">
        <v>2</v>
      </c>
      <c r="KX1829">
        <v>1</v>
      </c>
      <c r="LI1829">
        <v>1</v>
      </c>
      <c r="LR1829">
        <v>3</v>
      </c>
      <c r="MK1829">
        <v>1</v>
      </c>
      <c r="MV1829">
        <v>20</v>
      </c>
      <c r="NH1829">
        <v>2</v>
      </c>
      <c r="NW1829">
        <v>4</v>
      </c>
      <c r="OA1829">
        <v>5</v>
      </c>
    </row>
    <row r="1830" spans="1:400" x14ac:dyDescent="0.3">
      <c r="A1830" t="s">
        <v>716</v>
      </c>
      <c r="B1830" t="s">
        <v>867</v>
      </c>
      <c r="C1830" s="1">
        <v>40674</v>
      </c>
      <c r="D1830" s="1">
        <v>40674</v>
      </c>
      <c r="E1830">
        <v>1</v>
      </c>
      <c r="X1830">
        <v>7</v>
      </c>
      <c r="AU1830">
        <v>7</v>
      </c>
      <c r="BP1830">
        <v>2</v>
      </c>
      <c r="CE1830">
        <v>23</v>
      </c>
      <c r="DL1830">
        <v>1</v>
      </c>
      <c r="DR1830">
        <v>2</v>
      </c>
      <c r="ED1830">
        <v>7</v>
      </c>
      <c r="EF1830">
        <v>18</v>
      </c>
      <c r="FJ1830">
        <v>3</v>
      </c>
      <c r="GY1830">
        <v>1</v>
      </c>
      <c r="HF1830">
        <v>5</v>
      </c>
      <c r="HI1830">
        <v>1</v>
      </c>
      <c r="HK1830">
        <v>13</v>
      </c>
      <c r="HX1830">
        <v>1</v>
      </c>
      <c r="IP1830">
        <v>1</v>
      </c>
      <c r="JZ1830">
        <v>23</v>
      </c>
      <c r="KG1830">
        <v>4</v>
      </c>
      <c r="KN1830">
        <v>3</v>
      </c>
      <c r="LL1830">
        <v>2</v>
      </c>
      <c r="MK1830">
        <v>1</v>
      </c>
      <c r="MV1830">
        <v>85</v>
      </c>
      <c r="NH1830">
        <v>2</v>
      </c>
      <c r="NW1830">
        <v>3</v>
      </c>
    </row>
    <row r="1831" spans="1:400" x14ac:dyDescent="0.3">
      <c r="A1831" t="s">
        <v>1475</v>
      </c>
      <c r="B1831" t="s">
        <v>2589</v>
      </c>
      <c r="C1831" s="1">
        <v>42464</v>
      </c>
      <c r="D1831" s="1">
        <v>42464</v>
      </c>
      <c r="E1831">
        <v>1</v>
      </c>
      <c r="AA1831">
        <v>1</v>
      </c>
      <c r="CC1831">
        <v>2</v>
      </c>
      <c r="CE1831">
        <v>23</v>
      </c>
      <c r="DD1831">
        <v>1</v>
      </c>
      <c r="DK1831">
        <v>1</v>
      </c>
      <c r="DM1831">
        <v>1</v>
      </c>
      <c r="EF1831">
        <v>24</v>
      </c>
      <c r="FJ1831">
        <v>1</v>
      </c>
      <c r="FK1831">
        <v>1</v>
      </c>
      <c r="GY1831">
        <v>4</v>
      </c>
      <c r="HX1831">
        <v>4</v>
      </c>
      <c r="IC1831">
        <v>6</v>
      </c>
      <c r="JM1831">
        <v>1</v>
      </c>
      <c r="JS1831">
        <v>1</v>
      </c>
      <c r="JY1831">
        <v>2</v>
      </c>
      <c r="KK1831">
        <v>18</v>
      </c>
      <c r="LB1831">
        <v>42</v>
      </c>
      <c r="LZ1831">
        <v>2</v>
      </c>
      <c r="MV1831">
        <v>74</v>
      </c>
      <c r="NL1831">
        <v>1</v>
      </c>
      <c r="NW1831">
        <v>1</v>
      </c>
      <c r="OA1831">
        <v>4</v>
      </c>
    </row>
    <row r="1832" spans="1:400" x14ac:dyDescent="0.3">
      <c r="A1832" t="s">
        <v>2771</v>
      </c>
      <c r="B1832" t="s">
        <v>3507</v>
      </c>
      <c r="C1832" s="1">
        <v>43257</v>
      </c>
      <c r="D1832" s="1">
        <v>43257</v>
      </c>
      <c r="E1832">
        <v>1</v>
      </c>
      <c r="F1832">
        <v>19</v>
      </c>
      <c r="P1832">
        <v>3</v>
      </c>
      <c r="AU1832">
        <v>9</v>
      </c>
      <c r="BK1832">
        <v>10</v>
      </c>
      <c r="CC1832">
        <v>12</v>
      </c>
      <c r="CD1832">
        <v>4</v>
      </c>
      <c r="CE1832">
        <v>23</v>
      </c>
      <c r="CT1832">
        <v>1</v>
      </c>
      <c r="DR1832">
        <v>1</v>
      </c>
      <c r="DT1832">
        <v>2</v>
      </c>
      <c r="EI1832">
        <v>3</v>
      </c>
      <c r="GP1832">
        <v>23</v>
      </c>
      <c r="GX1832">
        <v>21</v>
      </c>
      <c r="HI1832">
        <v>4</v>
      </c>
      <c r="HK1832">
        <v>2</v>
      </c>
      <c r="HX1832">
        <v>2</v>
      </c>
      <c r="JN1832">
        <v>36</v>
      </c>
      <c r="JS1832">
        <v>1</v>
      </c>
      <c r="KK1832">
        <v>2</v>
      </c>
      <c r="LB1832">
        <v>6</v>
      </c>
      <c r="LD1832">
        <v>5</v>
      </c>
      <c r="LK1832">
        <v>5</v>
      </c>
      <c r="LR1832">
        <v>1</v>
      </c>
      <c r="LZ1832">
        <v>1</v>
      </c>
      <c r="MJ1832">
        <v>1</v>
      </c>
      <c r="MO1832">
        <v>5</v>
      </c>
      <c r="MV1832">
        <v>7</v>
      </c>
      <c r="NH1832">
        <v>2</v>
      </c>
      <c r="OA1832">
        <v>5</v>
      </c>
    </row>
    <row r="1833" spans="1:400" x14ac:dyDescent="0.3">
      <c r="A1833" t="s">
        <v>3121</v>
      </c>
      <c r="B1833" t="s">
        <v>3291</v>
      </c>
      <c r="C1833" s="1">
        <v>43041</v>
      </c>
      <c r="D1833" s="1">
        <v>43041</v>
      </c>
      <c r="E1833">
        <v>1</v>
      </c>
      <c r="AH1833">
        <v>1</v>
      </c>
      <c r="BR1833">
        <v>13</v>
      </c>
      <c r="CC1833">
        <v>25</v>
      </c>
      <c r="CD1833">
        <v>15</v>
      </c>
      <c r="CE1833">
        <v>22</v>
      </c>
      <c r="CT1833">
        <v>2</v>
      </c>
      <c r="DU1833">
        <v>1</v>
      </c>
      <c r="EF1833">
        <v>8</v>
      </c>
      <c r="EV1833">
        <v>1</v>
      </c>
      <c r="FS1833">
        <v>1</v>
      </c>
      <c r="GQ1833">
        <v>16</v>
      </c>
      <c r="GX1833">
        <v>19</v>
      </c>
      <c r="HH1833">
        <v>1</v>
      </c>
      <c r="HX1833">
        <v>12</v>
      </c>
      <c r="JN1833">
        <v>3</v>
      </c>
      <c r="KL1833">
        <v>3</v>
      </c>
      <c r="LR1833">
        <v>1</v>
      </c>
      <c r="NG1833">
        <v>1</v>
      </c>
      <c r="NW1833">
        <v>1</v>
      </c>
    </row>
    <row r="1834" spans="1:400" x14ac:dyDescent="0.3">
      <c r="A1834" t="s">
        <v>2714</v>
      </c>
      <c r="B1834" t="s">
        <v>2787</v>
      </c>
      <c r="C1834" s="1">
        <v>42627</v>
      </c>
      <c r="D1834" s="1">
        <v>42627</v>
      </c>
      <c r="E1834">
        <v>1</v>
      </c>
      <c r="F1834">
        <v>2</v>
      </c>
      <c r="G1834">
        <v>1</v>
      </c>
      <c r="AB1834">
        <v>2</v>
      </c>
      <c r="AH1834">
        <v>1</v>
      </c>
      <c r="AP1834">
        <v>4</v>
      </c>
      <c r="AU1834">
        <v>20</v>
      </c>
      <c r="BK1834">
        <v>4</v>
      </c>
      <c r="BW1834">
        <v>23</v>
      </c>
      <c r="CC1834">
        <v>14</v>
      </c>
      <c r="CE1834">
        <v>22</v>
      </c>
      <c r="CT1834">
        <v>1</v>
      </c>
      <c r="FA1834">
        <v>1</v>
      </c>
      <c r="GP1834">
        <v>6</v>
      </c>
      <c r="GX1834">
        <v>12</v>
      </c>
      <c r="HH1834">
        <v>2</v>
      </c>
      <c r="HX1834">
        <v>1</v>
      </c>
      <c r="II1834">
        <v>5</v>
      </c>
      <c r="IP1834">
        <v>1</v>
      </c>
      <c r="JL1834">
        <v>1</v>
      </c>
      <c r="JN1834">
        <v>21</v>
      </c>
      <c r="LR1834">
        <v>4</v>
      </c>
      <c r="MV1834">
        <v>4</v>
      </c>
      <c r="NH1834">
        <v>2</v>
      </c>
    </row>
    <row r="1835" spans="1:400" x14ac:dyDescent="0.3">
      <c r="A1835" t="s">
        <v>1246</v>
      </c>
      <c r="B1835" t="s">
        <v>1247</v>
      </c>
      <c r="C1835" s="1">
        <v>41051</v>
      </c>
      <c r="D1835" s="1">
        <v>41051</v>
      </c>
      <c r="E1835">
        <v>1</v>
      </c>
      <c r="L1835">
        <v>1</v>
      </c>
      <c r="AP1835">
        <v>1</v>
      </c>
      <c r="AU1835">
        <v>1</v>
      </c>
      <c r="BK1835">
        <v>13</v>
      </c>
      <c r="CC1835">
        <v>30</v>
      </c>
      <c r="CD1835">
        <v>1</v>
      </c>
      <c r="CE1835">
        <v>22</v>
      </c>
      <c r="CO1835">
        <v>1</v>
      </c>
      <c r="EI1835">
        <v>3</v>
      </c>
      <c r="FS1835">
        <v>2</v>
      </c>
      <c r="GP1835">
        <v>11</v>
      </c>
      <c r="GS1835">
        <v>2</v>
      </c>
      <c r="GX1835">
        <v>6</v>
      </c>
      <c r="HU1835">
        <v>2</v>
      </c>
      <c r="HX1835">
        <v>6</v>
      </c>
      <c r="IC1835">
        <v>2</v>
      </c>
      <c r="IP1835">
        <v>9</v>
      </c>
      <c r="JN1835">
        <v>1</v>
      </c>
      <c r="KK1835">
        <v>3</v>
      </c>
      <c r="LD1835">
        <v>1</v>
      </c>
      <c r="LK1835">
        <v>1</v>
      </c>
      <c r="MJ1835">
        <v>1</v>
      </c>
      <c r="MO1835">
        <v>5</v>
      </c>
      <c r="MV1835">
        <v>29</v>
      </c>
      <c r="OJ1835">
        <v>2</v>
      </c>
    </row>
    <row r="1836" spans="1:400" x14ac:dyDescent="0.3">
      <c r="A1836" t="s">
        <v>925</v>
      </c>
      <c r="B1836" t="s">
        <v>974</v>
      </c>
      <c r="C1836" s="1">
        <v>40784</v>
      </c>
      <c r="D1836" s="1">
        <v>40784</v>
      </c>
      <c r="E1836">
        <v>1</v>
      </c>
      <c r="F1836">
        <v>7</v>
      </c>
      <c r="H1836">
        <v>1</v>
      </c>
      <c r="AA1836">
        <v>1</v>
      </c>
      <c r="AH1836">
        <v>1</v>
      </c>
      <c r="AQ1836">
        <v>1</v>
      </c>
      <c r="AU1836">
        <v>6</v>
      </c>
      <c r="AX1836">
        <v>1</v>
      </c>
      <c r="BP1836">
        <v>1</v>
      </c>
      <c r="CC1836">
        <v>17</v>
      </c>
      <c r="CD1836">
        <v>37</v>
      </c>
      <c r="CE1836">
        <v>22</v>
      </c>
      <c r="ED1836">
        <v>2</v>
      </c>
      <c r="FA1836">
        <v>1</v>
      </c>
      <c r="FU1836">
        <v>1</v>
      </c>
      <c r="GP1836">
        <v>5</v>
      </c>
      <c r="GX1836">
        <v>10</v>
      </c>
      <c r="HK1836">
        <v>2</v>
      </c>
      <c r="HX1836">
        <v>8</v>
      </c>
      <c r="JD1836">
        <v>1</v>
      </c>
      <c r="JN1836">
        <v>3</v>
      </c>
      <c r="JS1836">
        <v>4</v>
      </c>
      <c r="JZ1836">
        <v>3</v>
      </c>
      <c r="LD1836">
        <v>2</v>
      </c>
      <c r="LR1836">
        <v>11</v>
      </c>
      <c r="MV1836">
        <v>3</v>
      </c>
      <c r="NH1836">
        <v>1</v>
      </c>
      <c r="NI1836">
        <v>6</v>
      </c>
      <c r="NX1836">
        <v>1</v>
      </c>
    </row>
    <row r="1837" spans="1:400" x14ac:dyDescent="0.3">
      <c r="A1837" t="s">
        <v>3655</v>
      </c>
      <c r="B1837" t="s">
        <v>3894</v>
      </c>
      <c r="C1837" s="1">
        <v>43711</v>
      </c>
      <c r="D1837" s="1">
        <v>43711</v>
      </c>
      <c r="E1837">
        <v>1</v>
      </c>
      <c r="AZ1837">
        <v>1</v>
      </c>
      <c r="BK1837">
        <v>1</v>
      </c>
      <c r="CD1837">
        <v>30</v>
      </c>
      <c r="CE1837">
        <v>22</v>
      </c>
      <c r="FV1837">
        <v>1</v>
      </c>
      <c r="GG1837">
        <v>2</v>
      </c>
      <c r="HX1837">
        <v>3</v>
      </c>
      <c r="IC1837">
        <v>1</v>
      </c>
      <c r="II1837">
        <v>25</v>
      </c>
      <c r="JJ1837">
        <v>1</v>
      </c>
      <c r="JN1837">
        <v>1</v>
      </c>
      <c r="KY1837">
        <v>2</v>
      </c>
      <c r="LR1837">
        <v>10</v>
      </c>
      <c r="NH1837">
        <v>62</v>
      </c>
      <c r="OI1837">
        <v>8</v>
      </c>
    </row>
    <row r="1838" spans="1:400" x14ac:dyDescent="0.3">
      <c r="A1838" t="s">
        <v>1214</v>
      </c>
      <c r="B1838" t="s">
        <v>3163</v>
      </c>
      <c r="C1838" s="1">
        <v>42899</v>
      </c>
      <c r="D1838" s="1">
        <v>42899</v>
      </c>
      <c r="E1838">
        <v>1</v>
      </c>
      <c r="F1838">
        <v>5</v>
      </c>
      <c r="AU1838">
        <v>9</v>
      </c>
      <c r="BE1838">
        <v>1</v>
      </c>
      <c r="BK1838">
        <v>2</v>
      </c>
      <c r="CC1838">
        <v>17</v>
      </c>
      <c r="CD1838">
        <v>4</v>
      </c>
      <c r="CE1838">
        <v>22</v>
      </c>
      <c r="CO1838">
        <v>1</v>
      </c>
      <c r="FA1838">
        <v>2</v>
      </c>
      <c r="FS1838">
        <v>1</v>
      </c>
      <c r="GX1838">
        <v>7</v>
      </c>
      <c r="HC1838">
        <v>1</v>
      </c>
      <c r="HI1838">
        <v>5</v>
      </c>
      <c r="HX1838">
        <v>27</v>
      </c>
      <c r="IH1838">
        <v>4</v>
      </c>
      <c r="JD1838">
        <v>3</v>
      </c>
      <c r="JL1838">
        <v>2</v>
      </c>
      <c r="JN1838">
        <v>16</v>
      </c>
      <c r="JS1838">
        <v>3</v>
      </c>
      <c r="JY1838">
        <v>1</v>
      </c>
      <c r="LD1838">
        <v>11</v>
      </c>
      <c r="LR1838">
        <v>1</v>
      </c>
      <c r="LZ1838">
        <v>1</v>
      </c>
      <c r="MV1838">
        <v>25</v>
      </c>
      <c r="NH1838">
        <v>1</v>
      </c>
    </row>
    <row r="1839" spans="1:400" x14ac:dyDescent="0.3">
      <c r="A1839" t="s">
        <v>3104</v>
      </c>
      <c r="B1839" t="s">
        <v>3288</v>
      </c>
      <c r="C1839" s="1">
        <v>43041</v>
      </c>
      <c r="D1839" s="1">
        <v>43041</v>
      </c>
      <c r="E1839">
        <v>1</v>
      </c>
      <c r="H1839">
        <v>1</v>
      </c>
      <c r="AH1839">
        <v>1</v>
      </c>
      <c r="AI1839">
        <v>2</v>
      </c>
      <c r="AV1839">
        <v>2</v>
      </c>
      <c r="CC1839">
        <v>39</v>
      </c>
      <c r="CD1839">
        <v>6</v>
      </c>
      <c r="CE1839">
        <v>22</v>
      </c>
      <c r="DH1839">
        <v>1</v>
      </c>
      <c r="DL1839">
        <v>6</v>
      </c>
      <c r="DR1839">
        <v>13</v>
      </c>
      <c r="ED1839">
        <v>4</v>
      </c>
      <c r="EF1839">
        <v>7</v>
      </c>
      <c r="EQ1839">
        <v>1</v>
      </c>
      <c r="FK1839">
        <v>1</v>
      </c>
      <c r="GG1839">
        <v>1</v>
      </c>
      <c r="GP1839">
        <v>1</v>
      </c>
      <c r="GX1839">
        <v>2</v>
      </c>
      <c r="HI1839">
        <v>3</v>
      </c>
      <c r="HX1839">
        <v>11</v>
      </c>
      <c r="IH1839">
        <v>1</v>
      </c>
      <c r="JN1839">
        <v>4</v>
      </c>
      <c r="JZ1839">
        <v>7</v>
      </c>
      <c r="KN1839">
        <v>4</v>
      </c>
      <c r="LF1839">
        <v>1</v>
      </c>
      <c r="LK1839">
        <v>1</v>
      </c>
      <c r="LR1839">
        <v>5</v>
      </c>
      <c r="LZ1839">
        <v>3</v>
      </c>
      <c r="MV1839">
        <v>2</v>
      </c>
      <c r="NH1839">
        <v>1</v>
      </c>
      <c r="NP1839">
        <v>2</v>
      </c>
      <c r="NW1839">
        <v>7</v>
      </c>
      <c r="NX1839">
        <v>6</v>
      </c>
      <c r="OA1839">
        <v>3</v>
      </c>
      <c r="OE1839">
        <v>3</v>
      </c>
    </row>
    <row r="1840" spans="1:400" x14ac:dyDescent="0.3">
      <c r="A1840" t="s">
        <v>2687</v>
      </c>
      <c r="B1840" t="s">
        <v>3732</v>
      </c>
      <c r="C1840" s="1">
        <v>43572</v>
      </c>
      <c r="D1840" s="1">
        <v>43572</v>
      </c>
      <c r="E1840">
        <v>1</v>
      </c>
      <c r="F1840">
        <v>11</v>
      </c>
      <c r="X1840">
        <v>1</v>
      </c>
      <c r="AH1840">
        <v>2</v>
      </c>
      <c r="BK1840">
        <v>1</v>
      </c>
      <c r="CC1840">
        <v>3</v>
      </c>
      <c r="CD1840">
        <v>1</v>
      </c>
      <c r="CE1840">
        <v>22</v>
      </c>
      <c r="DR1840">
        <v>2</v>
      </c>
      <c r="EF1840">
        <v>7</v>
      </c>
      <c r="FS1840">
        <v>1</v>
      </c>
      <c r="GG1840">
        <v>1</v>
      </c>
      <c r="GP1840">
        <v>2</v>
      </c>
      <c r="GY1840">
        <v>4</v>
      </c>
      <c r="HK1840">
        <v>2</v>
      </c>
      <c r="HX1840">
        <v>6</v>
      </c>
      <c r="IP1840">
        <v>2</v>
      </c>
      <c r="JL1840">
        <v>1</v>
      </c>
      <c r="JN1840">
        <v>17</v>
      </c>
      <c r="JS1840">
        <v>2</v>
      </c>
      <c r="LL1840">
        <v>6</v>
      </c>
      <c r="LR1840">
        <v>8</v>
      </c>
      <c r="MV1840">
        <v>1</v>
      </c>
      <c r="NH1840">
        <v>71</v>
      </c>
    </row>
    <row r="1841" spans="1:409" x14ac:dyDescent="0.3">
      <c r="A1841" t="s">
        <v>3925</v>
      </c>
      <c r="B1841" t="s">
        <v>3926</v>
      </c>
      <c r="C1841" s="1">
        <v>43738</v>
      </c>
      <c r="D1841" s="1">
        <v>43738</v>
      </c>
      <c r="E1841">
        <v>1</v>
      </c>
      <c r="H1841">
        <v>1</v>
      </c>
      <c r="AU1841">
        <v>13</v>
      </c>
      <c r="CC1841">
        <v>10</v>
      </c>
      <c r="CD1841">
        <v>14</v>
      </c>
      <c r="CE1841">
        <v>22</v>
      </c>
      <c r="CF1841">
        <v>2</v>
      </c>
      <c r="DR1841">
        <v>1</v>
      </c>
      <c r="ED1841">
        <v>1</v>
      </c>
      <c r="EI1841">
        <v>2</v>
      </c>
      <c r="EV1841">
        <v>4</v>
      </c>
      <c r="GA1841">
        <v>4</v>
      </c>
      <c r="GP1841">
        <v>17</v>
      </c>
      <c r="GW1841">
        <v>1</v>
      </c>
      <c r="GX1841">
        <v>1</v>
      </c>
      <c r="HF1841">
        <v>1</v>
      </c>
      <c r="HI1841">
        <v>6</v>
      </c>
      <c r="HW1841">
        <v>1</v>
      </c>
      <c r="HX1841">
        <v>23</v>
      </c>
      <c r="JD1841">
        <v>1</v>
      </c>
      <c r="JN1841">
        <v>7</v>
      </c>
      <c r="JY1841">
        <v>6</v>
      </c>
      <c r="KN1841">
        <v>1</v>
      </c>
      <c r="LB1841">
        <v>3</v>
      </c>
      <c r="LD1841">
        <v>6</v>
      </c>
      <c r="LK1841">
        <v>4</v>
      </c>
      <c r="LR1841">
        <v>23</v>
      </c>
      <c r="MV1841">
        <v>4</v>
      </c>
      <c r="NP1841">
        <v>1</v>
      </c>
      <c r="OH1841">
        <v>1</v>
      </c>
    </row>
    <row r="1842" spans="1:409" x14ac:dyDescent="0.3">
      <c r="A1842" t="s">
        <v>1287</v>
      </c>
      <c r="B1842" t="s">
        <v>1388</v>
      </c>
      <c r="C1842" s="1">
        <v>41228</v>
      </c>
      <c r="D1842" s="1">
        <v>41228</v>
      </c>
      <c r="E1842">
        <v>1</v>
      </c>
      <c r="G1842">
        <v>26</v>
      </c>
      <c r="AC1842">
        <v>1</v>
      </c>
      <c r="AU1842">
        <v>3</v>
      </c>
      <c r="BG1842">
        <v>1</v>
      </c>
      <c r="CC1842">
        <v>3</v>
      </c>
      <c r="CE1842">
        <v>22</v>
      </c>
      <c r="DU1842">
        <v>2</v>
      </c>
      <c r="ET1842">
        <v>33</v>
      </c>
      <c r="FA1842">
        <v>1</v>
      </c>
      <c r="GP1842">
        <v>10</v>
      </c>
      <c r="GS1842">
        <v>1</v>
      </c>
      <c r="HX1842">
        <v>49</v>
      </c>
      <c r="IR1842">
        <v>1</v>
      </c>
      <c r="JJ1842">
        <v>2</v>
      </c>
      <c r="JL1842">
        <v>2</v>
      </c>
      <c r="NG1842">
        <v>2</v>
      </c>
      <c r="NW1842">
        <v>19</v>
      </c>
      <c r="OJ1842">
        <v>5</v>
      </c>
    </row>
    <row r="1843" spans="1:409" x14ac:dyDescent="0.3">
      <c r="A1843" t="s">
        <v>788</v>
      </c>
      <c r="B1843" t="s">
        <v>789</v>
      </c>
      <c r="C1843" s="1">
        <v>40631</v>
      </c>
      <c r="D1843" s="1">
        <v>40631</v>
      </c>
      <c r="E1843">
        <v>1</v>
      </c>
      <c r="H1843">
        <v>1</v>
      </c>
      <c r="AH1843">
        <v>1</v>
      </c>
      <c r="CC1843">
        <v>14</v>
      </c>
      <c r="CE1843">
        <v>22</v>
      </c>
      <c r="CO1843">
        <v>5</v>
      </c>
      <c r="CT1843">
        <v>5</v>
      </c>
      <c r="CV1843">
        <v>1</v>
      </c>
      <c r="DL1843">
        <v>1</v>
      </c>
      <c r="DU1843">
        <v>4</v>
      </c>
      <c r="FS1843">
        <v>1</v>
      </c>
      <c r="GA1843">
        <v>1</v>
      </c>
      <c r="GG1843">
        <v>1</v>
      </c>
      <c r="GP1843">
        <v>13</v>
      </c>
      <c r="GS1843">
        <v>3</v>
      </c>
      <c r="HX1843">
        <v>24</v>
      </c>
      <c r="IC1843">
        <v>3</v>
      </c>
      <c r="IH1843">
        <v>1</v>
      </c>
      <c r="JN1843">
        <v>1</v>
      </c>
      <c r="LL1843">
        <v>41</v>
      </c>
      <c r="LR1843">
        <v>1</v>
      </c>
      <c r="MO1843">
        <v>10</v>
      </c>
      <c r="MV1843">
        <v>9</v>
      </c>
      <c r="NH1843">
        <v>20</v>
      </c>
      <c r="NT1843">
        <v>1</v>
      </c>
    </row>
    <row r="1844" spans="1:409" x14ac:dyDescent="0.3">
      <c r="A1844" t="s">
        <v>2155</v>
      </c>
      <c r="B1844" t="s">
        <v>2156</v>
      </c>
      <c r="C1844" s="1">
        <v>42080</v>
      </c>
      <c r="D1844" s="1">
        <v>42080</v>
      </c>
      <c r="E1844">
        <v>1</v>
      </c>
      <c r="AH1844">
        <v>2</v>
      </c>
      <c r="CC1844">
        <v>52</v>
      </c>
      <c r="CD1844">
        <v>22</v>
      </c>
      <c r="CE1844">
        <v>22</v>
      </c>
      <c r="CT1844">
        <v>1</v>
      </c>
      <c r="DX1844">
        <v>1</v>
      </c>
      <c r="DY1844">
        <v>1</v>
      </c>
      <c r="EF1844">
        <v>3</v>
      </c>
      <c r="EG1844">
        <v>5</v>
      </c>
      <c r="GA1844">
        <v>1</v>
      </c>
      <c r="GG1844">
        <v>2</v>
      </c>
      <c r="GY1844">
        <v>3</v>
      </c>
      <c r="HX1844">
        <v>10</v>
      </c>
      <c r="IX1844">
        <v>8</v>
      </c>
      <c r="JD1844">
        <v>5</v>
      </c>
      <c r="JN1844">
        <v>2</v>
      </c>
      <c r="JS1844">
        <v>8</v>
      </c>
      <c r="KL1844">
        <v>1</v>
      </c>
      <c r="LL1844">
        <v>20</v>
      </c>
      <c r="LM1844">
        <v>5</v>
      </c>
      <c r="LR1844">
        <v>1</v>
      </c>
      <c r="MV1844">
        <v>1</v>
      </c>
      <c r="NH1844">
        <v>1</v>
      </c>
      <c r="OE1844">
        <v>1</v>
      </c>
      <c r="OI1844">
        <v>6</v>
      </c>
    </row>
    <row r="1845" spans="1:409" x14ac:dyDescent="0.3">
      <c r="A1845" t="s">
        <v>1168</v>
      </c>
      <c r="B1845" t="s">
        <v>1169</v>
      </c>
      <c r="C1845" s="1">
        <v>41016</v>
      </c>
      <c r="D1845" s="1">
        <v>41016</v>
      </c>
      <c r="E1845">
        <v>1</v>
      </c>
      <c r="X1845">
        <v>16</v>
      </c>
      <c r="AT1845">
        <v>1</v>
      </c>
      <c r="CE1845">
        <v>22</v>
      </c>
      <c r="CI1845">
        <v>8</v>
      </c>
      <c r="DH1845">
        <v>1</v>
      </c>
      <c r="DL1845">
        <v>1</v>
      </c>
      <c r="DT1845">
        <v>2</v>
      </c>
      <c r="ED1845">
        <v>36</v>
      </c>
      <c r="EF1845">
        <v>31</v>
      </c>
      <c r="FJ1845">
        <v>1</v>
      </c>
      <c r="GA1845">
        <v>4</v>
      </c>
      <c r="GY1845">
        <v>2</v>
      </c>
      <c r="HC1845">
        <v>1</v>
      </c>
      <c r="HK1845">
        <v>2</v>
      </c>
      <c r="HX1845">
        <v>1</v>
      </c>
      <c r="IE1845">
        <v>2</v>
      </c>
      <c r="JS1845">
        <v>1</v>
      </c>
      <c r="JZ1845">
        <v>8</v>
      </c>
      <c r="KF1845">
        <v>23</v>
      </c>
      <c r="KG1845">
        <v>14</v>
      </c>
      <c r="LL1845">
        <v>1</v>
      </c>
      <c r="LZ1845">
        <v>2</v>
      </c>
      <c r="MK1845">
        <v>1</v>
      </c>
      <c r="NP1845">
        <v>4</v>
      </c>
    </row>
    <row r="1846" spans="1:409" x14ac:dyDescent="0.3">
      <c r="A1846" t="s">
        <v>1717</v>
      </c>
      <c r="B1846" t="s">
        <v>1959</v>
      </c>
      <c r="C1846" s="1">
        <v>41788</v>
      </c>
      <c r="D1846" s="1">
        <v>41788</v>
      </c>
      <c r="E1846">
        <v>1</v>
      </c>
      <c r="AN1846">
        <v>1</v>
      </c>
      <c r="BO1846">
        <v>1</v>
      </c>
      <c r="CE1846">
        <v>22</v>
      </c>
      <c r="CH1846">
        <v>1</v>
      </c>
      <c r="CO1846">
        <v>6</v>
      </c>
      <c r="DU1846">
        <v>2</v>
      </c>
      <c r="ET1846">
        <v>110</v>
      </c>
      <c r="FB1846">
        <v>1</v>
      </c>
      <c r="FX1846">
        <v>1</v>
      </c>
      <c r="JJ1846">
        <v>1</v>
      </c>
      <c r="JL1846">
        <v>1</v>
      </c>
      <c r="KU1846">
        <v>31</v>
      </c>
      <c r="KX1846">
        <v>6</v>
      </c>
      <c r="OG1846">
        <v>1</v>
      </c>
      <c r="OI1846">
        <v>1</v>
      </c>
    </row>
    <row r="1847" spans="1:409" x14ac:dyDescent="0.3">
      <c r="A1847" t="s">
        <v>2600</v>
      </c>
      <c r="B1847" t="s">
        <v>2809</v>
      </c>
      <c r="C1847" s="1">
        <v>42648</v>
      </c>
      <c r="D1847" s="1">
        <v>42648</v>
      </c>
      <c r="E1847">
        <v>1</v>
      </c>
      <c r="X1847">
        <v>7</v>
      </c>
      <c r="CE1847">
        <v>22</v>
      </c>
      <c r="DH1847">
        <v>1</v>
      </c>
      <c r="DL1847">
        <v>15</v>
      </c>
      <c r="ED1847">
        <v>1</v>
      </c>
      <c r="GA1847">
        <v>1</v>
      </c>
      <c r="GF1847">
        <v>1</v>
      </c>
      <c r="GP1847">
        <v>9</v>
      </c>
      <c r="HK1847">
        <v>17</v>
      </c>
      <c r="HX1847">
        <v>1</v>
      </c>
      <c r="JL1847">
        <v>2</v>
      </c>
      <c r="JS1847">
        <v>62</v>
      </c>
      <c r="KG1847">
        <v>1</v>
      </c>
      <c r="KN1847">
        <v>6</v>
      </c>
      <c r="LF1847">
        <v>1</v>
      </c>
      <c r="MK1847">
        <v>37</v>
      </c>
      <c r="NG1847">
        <v>1</v>
      </c>
      <c r="NI1847">
        <v>3</v>
      </c>
      <c r="NP1847">
        <v>2</v>
      </c>
      <c r="OS1847">
        <v>1</v>
      </c>
    </row>
    <row r="1848" spans="1:409" x14ac:dyDescent="0.3">
      <c r="A1848" t="s">
        <v>1006</v>
      </c>
      <c r="B1848" t="s">
        <v>1934</v>
      </c>
      <c r="C1848" s="1">
        <v>41786</v>
      </c>
      <c r="D1848" s="1">
        <v>41786</v>
      </c>
      <c r="E1848">
        <v>1</v>
      </c>
      <c r="F1848">
        <v>4</v>
      </c>
      <c r="H1848">
        <v>1</v>
      </c>
      <c r="P1848">
        <v>1</v>
      </c>
      <c r="AU1848">
        <v>9</v>
      </c>
      <c r="CC1848">
        <v>14</v>
      </c>
      <c r="CD1848">
        <v>3</v>
      </c>
      <c r="CE1848">
        <v>22</v>
      </c>
      <c r="DU1848">
        <v>2</v>
      </c>
      <c r="EF1848">
        <v>3</v>
      </c>
      <c r="GQ1848">
        <v>9</v>
      </c>
      <c r="GX1848">
        <v>2</v>
      </c>
      <c r="HI1848">
        <v>2</v>
      </c>
      <c r="HX1848">
        <v>15</v>
      </c>
      <c r="IC1848">
        <v>1</v>
      </c>
      <c r="II1848">
        <v>2</v>
      </c>
      <c r="JN1848">
        <v>21</v>
      </c>
      <c r="KK1848">
        <v>2</v>
      </c>
      <c r="LB1848">
        <v>3</v>
      </c>
      <c r="LD1848">
        <v>2</v>
      </c>
      <c r="LP1848">
        <v>1</v>
      </c>
      <c r="LR1848">
        <v>12</v>
      </c>
      <c r="MO1848">
        <v>2</v>
      </c>
      <c r="MV1848">
        <v>4</v>
      </c>
      <c r="NG1848">
        <v>1</v>
      </c>
      <c r="NH1848">
        <v>24</v>
      </c>
      <c r="OA1848">
        <v>30</v>
      </c>
    </row>
    <row r="1849" spans="1:409" x14ac:dyDescent="0.3">
      <c r="A1849" t="s">
        <v>2707</v>
      </c>
      <c r="B1849" t="s">
        <v>2708</v>
      </c>
      <c r="C1849" s="1">
        <v>42508</v>
      </c>
      <c r="D1849" s="1">
        <v>42508</v>
      </c>
      <c r="E1849">
        <v>1</v>
      </c>
      <c r="F1849">
        <v>11</v>
      </c>
      <c r="X1849">
        <v>1</v>
      </c>
      <c r="AH1849">
        <v>1</v>
      </c>
      <c r="AS1849">
        <v>1</v>
      </c>
      <c r="AU1849">
        <v>77</v>
      </c>
      <c r="BP1849">
        <v>1</v>
      </c>
      <c r="BW1849">
        <v>1</v>
      </c>
      <c r="CC1849">
        <v>2</v>
      </c>
      <c r="CE1849">
        <v>22</v>
      </c>
      <c r="CS1849">
        <v>1</v>
      </c>
      <c r="DH1849">
        <v>1</v>
      </c>
      <c r="DR1849">
        <v>1</v>
      </c>
      <c r="ED1849">
        <v>1</v>
      </c>
      <c r="EF1849">
        <v>10</v>
      </c>
      <c r="FS1849">
        <v>1</v>
      </c>
      <c r="GG1849">
        <v>1</v>
      </c>
      <c r="GX1849">
        <v>1</v>
      </c>
      <c r="HK1849">
        <v>4</v>
      </c>
      <c r="HX1849">
        <v>8</v>
      </c>
      <c r="IP1849">
        <v>1</v>
      </c>
      <c r="JL1849">
        <v>4</v>
      </c>
      <c r="JN1849">
        <v>28</v>
      </c>
      <c r="JS1849">
        <v>3</v>
      </c>
      <c r="LH1849">
        <v>2</v>
      </c>
      <c r="LR1849">
        <v>1</v>
      </c>
      <c r="MV1849">
        <v>7</v>
      </c>
    </row>
    <row r="1850" spans="1:409" x14ac:dyDescent="0.3">
      <c r="A1850" t="s">
        <v>4030</v>
      </c>
      <c r="B1850" t="s">
        <v>4187</v>
      </c>
      <c r="C1850" s="1">
        <v>44126</v>
      </c>
      <c r="D1850" s="1">
        <v>44126</v>
      </c>
      <c r="E1850">
        <v>1</v>
      </c>
      <c r="I1850">
        <v>1</v>
      </c>
      <c r="AN1850">
        <v>4</v>
      </c>
      <c r="BP1850">
        <v>2</v>
      </c>
      <c r="CE1850">
        <v>22</v>
      </c>
      <c r="DL1850">
        <v>26</v>
      </c>
      <c r="EQ1850">
        <v>3</v>
      </c>
      <c r="HK1850">
        <v>2</v>
      </c>
      <c r="JX1850">
        <v>50</v>
      </c>
      <c r="KF1850">
        <v>31</v>
      </c>
      <c r="KL1850">
        <v>5</v>
      </c>
      <c r="KN1850">
        <v>15</v>
      </c>
      <c r="MK1850">
        <v>11</v>
      </c>
      <c r="MV1850">
        <v>2</v>
      </c>
      <c r="NH1850">
        <v>2</v>
      </c>
      <c r="NP1850">
        <v>2</v>
      </c>
      <c r="NV1850">
        <v>1</v>
      </c>
      <c r="OS1850">
        <v>13</v>
      </c>
    </row>
    <row r="1851" spans="1:409" x14ac:dyDescent="0.3">
      <c r="A1851" t="s">
        <v>929</v>
      </c>
      <c r="B1851" t="s">
        <v>2016</v>
      </c>
      <c r="C1851" s="1">
        <v>41899</v>
      </c>
      <c r="D1851" s="1">
        <v>41899</v>
      </c>
      <c r="E1851">
        <v>1</v>
      </c>
      <c r="G1851">
        <v>10</v>
      </c>
      <c r="AC1851">
        <v>3</v>
      </c>
      <c r="AN1851">
        <v>7</v>
      </c>
      <c r="AT1851">
        <v>2</v>
      </c>
      <c r="AU1851">
        <v>2</v>
      </c>
      <c r="AZ1851">
        <v>2</v>
      </c>
      <c r="BG1851">
        <v>35</v>
      </c>
      <c r="CD1851">
        <v>2</v>
      </c>
      <c r="CE1851">
        <v>22</v>
      </c>
      <c r="CO1851">
        <v>2</v>
      </c>
      <c r="CV1851">
        <v>4</v>
      </c>
      <c r="DI1851">
        <v>1</v>
      </c>
      <c r="DS1851">
        <v>1</v>
      </c>
      <c r="DU1851">
        <v>48</v>
      </c>
      <c r="EB1851">
        <v>2</v>
      </c>
      <c r="FA1851">
        <v>1</v>
      </c>
      <c r="GC1851">
        <v>1</v>
      </c>
      <c r="GG1851">
        <v>7</v>
      </c>
      <c r="GP1851">
        <v>2</v>
      </c>
      <c r="GS1851">
        <v>4</v>
      </c>
      <c r="HX1851">
        <v>1</v>
      </c>
      <c r="IA1851">
        <v>1</v>
      </c>
      <c r="IC1851">
        <v>11</v>
      </c>
      <c r="II1851">
        <v>1</v>
      </c>
      <c r="IR1851">
        <v>6</v>
      </c>
      <c r="JJ1851">
        <v>2</v>
      </c>
      <c r="JW1851">
        <v>2</v>
      </c>
      <c r="LS1851">
        <v>2</v>
      </c>
      <c r="MV1851">
        <v>1</v>
      </c>
      <c r="OJ1851">
        <v>9</v>
      </c>
    </row>
    <row r="1852" spans="1:409" x14ac:dyDescent="0.3">
      <c r="A1852" t="s">
        <v>2395</v>
      </c>
      <c r="B1852" t="s">
        <v>2396</v>
      </c>
      <c r="C1852" s="1">
        <v>42247</v>
      </c>
      <c r="D1852" s="1">
        <v>42247</v>
      </c>
      <c r="E1852">
        <v>1</v>
      </c>
      <c r="H1852">
        <v>1</v>
      </c>
      <c r="AC1852">
        <v>2</v>
      </c>
      <c r="AU1852">
        <v>10</v>
      </c>
      <c r="BA1852">
        <v>1</v>
      </c>
      <c r="BE1852">
        <v>2</v>
      </c>
      <c r="BG1852">
        <v>30</v>
      </c>
      <c r="BP1852">
        <v>1</v>
      </c>
      <c r="CC1852">
        <v>5</v>
      </c>
      <c r="CD1852">
        <v>4</v>
      </c>
      <c r="CE1852">
        <v>22</v>
      </c>
      <c r="CO1852">
        <v>4</v>
      </c>
      <c r="CT1852">
        <v>2</v>
      </c>
      <c r="DU1852">
        <v>38</v>
      </c>
      <c r="EB1852">
        <v>1</v>
      </c>
      <c r="EQ1852">
        <v>5</v>
      </c>
      <c r="FG1852">
        <v>1</v>
      </c>
      <c r="FK1852">
        <v>2</v>
      </c>
      <c r="GG1852">
        <v>1</v>
      </c>
      <c r="GP1852">
        <v>8</v>
      </c>
      <c r="GX1852">
        <v>1</v>
      </c>
      <c r="HX1852">
        <v>3</v>
      </c>
      <c r="IA1852">
        <v>1</v>
      </c>
      <c r="IC1852">
        <v>28</v>
      </c>
      <c r="IR1852">
        <v>8</v>
      </c>
      <c r="JL1852">
        <v>1</v>
      </c>
      <c r="JW1852">
        <v>1</v>
      </c>
      <c r="JY1852">
        <v>6</v>
      </c>
      <c r="LD1852">
        <v>1</v>
      </c>
      <c r="LF1852">
        <v>2</v>
      </c>
      <c r="MV1852">
        <v>1</v>
      </c>
      <c r="NH1852">
        <v>1</v>
      </c>
    </row>
    <row r="1853" spans="1:409" x14ac:dyDescent="0.3">
      <c r="A1853" t="s">
        <v>3047</v>
      </c>
      <c r="B1853" t="s">
        <v>3383</v>
      </c>
      <c r="C1853" s="1">
        <v>43200</v>
      </c>
      <c r="D1853" s="1">
        <v>43200</v>
      </c>
      <c r="E1853">
        <v>1</v>
      </c>
      <c r="F1853">
        <v>1</v>
      </c>
      <c r="BK1853">
        <v>1</v>
      </c>
      <c r="BP1853">
        <v>1</v>
      </c>
      <c r="CD1853">
        <v>6</v>
      </c>
      <c r="CE1853">
        <v>22</v>
      </c>
      <c r="CV1853">
        <v>1</v>
      </c>
      <c r="FS1853">
        <v>1</v>
      </c>
      <c r="GG1853">
        <v>1</v>
      </c>
      <c r="GI1853">
        <v>2</v>
      </c>
      <c r="GP1853">
        <v>1</v>
      </c>
      <c r="GS1853">
        <v>2</v>
      </c>
      <c r="GX1853">
        <v>1</v>
      </c>
      <c r="HI1853">
        <v>1</v>
      </c>
      <c r="HX1853">
        <v>27</v>
      </c>
      <c r="IH1853">
        <v>1</v>
      </c>
      <c r="II1853">
        <v>10</v>
      </c>
      <c r="LK1853">
        <v>1</v>
      </c>
      <c r="LL1853">
        <v>7</v>
      </c>
      <c r="LR1853">
        <v>1</v>
      </c>
      <c r="MV1853">
        <v>90</v>
      </c>
      <c r="NH1853">
        <v>15</v>
      </c>
      <c r="OI1853">
        <v>1</v>
      </c>
    </row>
    <row r="1854" spans="1:409" x14ac:dyDescent="0.3">
      <c r="A1854" t="s">
        <v>855</v>
      </c>
      <c r="B1854" t="s">
        <v>1356</v>
      </c>
      <c r="C1854" s="1">
        <v>41207</v>
      </c>
      <c r="D1854" s="1">
        <v>41207</v>
      </c>
      <c r="E1854">
        <v>1</v>
      </c>
      <c r="G1854">
        <v>1</v>
      </c>
      <c r="AU1854">
        <v>8</v>
      </c>
      <c r="BK1854">
        <v>3</v>
      </c>
      <c r="CC1854">
        <v>5</v>
      </c>
      <c r="CD1854">
        <v>21</v>
      </c>
      <c r="CE1854">
        <v>22</v>
      </c>
      <c r="CT1854">
        <v>1</v>
      </c>
      <c r="DY1854">
        <v>1</v>
      </c>
      <c r="EF1854">
        <v>10</v>
      </c>
      <c r="FL1854">
        <v>5</v>
      </c>
      <c r="GG1854">
        <v>1</v>
      </c>
      <c r="GQ1854">
        <v>8</v>
      </c>
      <c r="GX1854">
        <v>3</v>
      </c>
      <c r="HU1854">
        <v>1</v>
      </c>
      <c r="HX1854">
        <v>8</v>
      </c>
      <c r="II1854">
        <v>1</v>
      </c>
      <c r="IX1854">
        <v>2</v>
      </c>
      <c r="JN1854">
        <v>14</v>
      </c>
      <c r="JZ1854">
        <v>2</v>
      </c>
      <c r="LB1854">
        <v>1</v>
      </c>
      <c r="LD1854">
        <v>7</v>
      </c>
      <c r="LR1854">
        <v>6</v>
      </c>
      <c r="MV1854">
        <v>2</v>
      </c>
      <c r="NG1854">
        <v>4</v>
      </c>
      <c r="NH1854">
        <v>8</v>
      </c>
      <c r="OA1854">
        <v>43</v>
      </c>
      <c r="OI1854">
        <v>7</v>
      </c>
    </row>
    <row r="1855" spans="1:409" x14ac:dyDescent="0.3">
      <c r="A1855" t="s">
        <v>2299</v>
      </c>
      <c r="B1855" t="s">
        <v>2300</v>
      </c>
      <c r="C1855" s="1">
        <v>42131</v>
      </c>
      <c r="D1855" s="1">
        <v>42131</v>
      </c>
      <c r="E1855">
        <v>1</v>
      </c>
      <c r="F1855">
        <v>33</v>
      </c>
      <c r="X1855">
        <v>1</v>
      </c>
      <c r="AH1855">
        <v>1</v>
      </c>
      <c r="AT1855">
        <v>4</v>
      </c>
      <c r="BD1855">
        <v>17</v>
      </c>
      <c r="CC1855">
        <v>3</v>
      </c>
      <c r="CE1855">
        <v>22</v>
      </c>
      <c r="DH1855">
        <v>1</v>
      </c>
      <c r="DR1855">
        <v>3</v>
      </c>
      <c r="DT1855">
        <v>17</v>
      </c>
      <c r="ED1855">
        <v>12</v>
      </c>
      <c r="EF1855">
        <v>20</v>
      </c>
      <c r="GP1855">
        <v>1</v>
      </c>
      <c r="GY1855">
        <v>3</v>
      </c>
      <c r="HF1855">
        <v>2</v>
      </c>
      <c r="HI1855">
        <v>3</v>
      </c>
      <c r="HK1855">
        <v>4</v>
      </c>
      <c r="HX1855">
        <v>4</v>
      </c>
      <c r="JN1855">
        <v>3</v>
      </c>
      <c r="JS1855">
        <v>3</v>
      </c>
      <c r="LB1855">
        <v>28</v>
      </c>
      <c r="MJ1855">
        <v>3</v>
      </c>
      <c r="MK1855">
        <v>1</v>
      </c>
      <c r="MV1855">
        <v>5</v>
      </c>
      <c r="OH1855">
        <v>1</v>
      </c>
    </row>
    <row r="1856" spans="1:409" x14ac:dyDescent="0.3">
      <c r="A1856" t="s">
        <v>521</v>
      </c>
      <c r="B1856" t="s">
        <v>743</v>
      </c>
      <c r="C1856" s="1">
        <v>40498</v>
      </c>
      <c r="D1856" s="1">
        <v>40498</v>
      </c>
      <c r="E1856">
        <v>1</v>
      </c>
      <c r="H1856">
        <v>2</v>
      </c>
      <c r="R1856">
        <v>7</v>
      </c>
      <c r="AT1856">
        <v>1</v>
      </c>
      <c r="AU1856">
        <v>1</v>
      </c>
      <c r="BW1856">
        <v>1</v>
      </c>
      <c r="CE1856">
        <v>22</v>
      </c>
      <c r="CO1856">
        <v>1</v>
      </c>
      <c r="DL1856">
        <v>8</v>
      </c>
      <c r="DR1856">
        <v>2</v>
      </c>
      <c r="DX1856">
        <v>1</v>
      </c>
      <c r="DY1856">
        <v>1</v>
      </c>
      <c r="ED1856">
        <v>38</v>
      </c>
      <c r="FU1856">
        <v>1</v>
      </c>
      <c r="GQ1856">
        <v>1</v>
      </c>
      <c r="HC1856">
        <v>1</v>
      </c>
      <c r="HI1856">
        <v>1</v>
      </c>
      <c r="HK1856">
        <v>6</v>
      </c>
      <c r="HO1856">
        <v>1</v>
      </c>
      <c r="HX1856">
        <v>8</v>
      </c>
      <c r="JD1856">
        <v>2</v>
      </c>
      <c r="JL1856">
        <v>16</v>
      </c>
      <c r="JS1856">
        <v>14</v>
      </c>
      <c r="JZ1856">
        <v>28</v>
      </c>
      <c r="KL1856">
        <v>1</v>
      </c>
      <c r="LR1856">
        <v>7</v>
      </c>
      <c r="LZ1856">
        <v>2</v>
      </c>
      <c r="MK1856">
        <v>4</v>
      </c>
      <c r="NP1856">
        <v>9</v>
      </c>
      <c r="NU1856">
        <v>10</v>
      </c>
      <c r="NX1856">
        <v>1</v>
      </c>
    </row>
    <row r="1857" spans="1:409" x14ac:dyDescent="0.3">
      <c r="A1857" t="s">
        <v>1125</v>
      </c>
      <c r="B1857" t="s">
        <v>1126</v>
      </c>
      <c r="C1857" s="1">
        <v>40995</v>
      </c>
      <c r="D1857" s="1">
        <v>40995</v>
      </c>
      <c r="E1857">
        <v>1</v>
      </c>
      <c r="X1857">
        <v>6</v>
      </c>
      <c r="AH1857">
        <v>1</v>
      </c>
      <c r="AT1857">
        <v>3</v>
      </c>
      <c r="CB1857">
        <v>5</v>
      </c>
      <c r="CC1857">
        <v>2</v>
      </c>
      <c r="CE1857">
        <v>22</v>
      </c>
      <c r="DD1857">
        <v>3</v>
      </c>
      <c r="DH1857">
        <v>2</v>
      </c>
      <c r="DM1857">
        <v>1</v>
      </c>
      <c r="DR1857">
        <v>2</v>
      </c>
      <c r="ED1857">
        <v>11</v>
      </c>
      <c r="EF1857">
        <v>60</v>
      </c>
      <c r="FJ1857">
        <v>1</v>
      </c>
      <c r="FS1857">
        <v>1</v>
      </c>
      <c r="FZ1857">
        <v>1</v>
      </c>
      <c r="GX1857">
        <v>2</v>
      </c>
      <c r="GY1857">
        <v>2</v>
      </c>
      <c r="IP1857">
        <v>13</v>
      </c>
      <c r="JN1857">
        <v>4</v>
      </c>
      <c r="JS1857">
        <v>7</v>
      </c>
      <c r="JZ1857">
        <v>2</v>
      </c>
      <c r="KG1857">
        <v>4</v>
      </c>
      <c r="LL1857">
        <v>1</v>
      </c>
      <c r="LR1857">
        <v>7</v>
      </c>
      <c r="MH1857">
        <v>1</v>
      </c>
      <c r="MJ1857">
        <v>7</v>
      </c>
      <c r="MK1857">
        <v>5</v>
      </c>
      <c r="MO1857">
        <v>1</v>
      </c>
      <c r="NF1857">
        <v>22</v>
      </c>
      <c r="OI1857">
        <v>1</v>
      </c>
    </row>
    <row r="1858" spans="1:409" x14ac:dyDescent="0.3">
      <c r="A1858" t="s">
        <v>1875</v>
      </c>
      <c r="B1858" t="s">
        <v>2766</v>
      </c>
      <c r="C1858" s="1">
        <v>42605</v>
      </c>
      <c r="D1858" s="1">
        <v>42605</v>
      </c>
      <c r="E1858">
        <v>1</v>
      </c>
      <c r="F1858">
        <v>1</v>
      </c>
      <c r="AU1858">
        <v>7</v>
      </c>
      <c r="CC1858">
        <v>6</v>
      </c>
      <c r="CE1858">
        <v>22</v>
      </c>
      <c r="CO1858">
        <v>1</v>
      </c>
      <c r="ED1858">
        <v>1</v>
      </c>
      <c r="FA1858">
        <v>1</v>
      </c>
      <c r="GG1858">
        <v>12</v>
      </c>
      <c r="GP1858">
        <v>5</v>
      </c>
      <c r="GX1858">
        <v>1</v>
      </c>
      <c r="GZ1858">
        <v>60</v>
      </c>
      <c r="HK1858">
        <v>14</v>
      </c>
      <c r="HX1858">
        <v>10</v>
      </c>
      <c r="IP1858">
        <v>2</v>
      </c>
      <c r="JD1858">
        <v>3</v>
      </c>
      <c r="JL1858">
        <v>3</v>
      </c>
      <c r="JN1858">
        <v>4</v>
      </c>
      <c r="JS1858">
        <v>1</v>
      </c>
      <c r="MV1858">
        <v>43</v>
      </c>
      <c r="OI1858">
        <v>1</v>
      </c>
      <c r="OM1858">
        <v>3</v>
      </c>
    </row>
    <row r="1859" spans="1:409" x14ac:dyDescent="0.3">
      <c r="A1859" t="s">
        <v>971</v>
      </c>
      <c r="B1859" t="s">
        <v>1081</v>
      </c>
      <c r="C1859" s="1">
        <v>40854</v>
      </c>
      <c r="D1859" s="1">
        <v>40854</v>
      </c>
      <c r="E1859">
        <v>1</v>
      </c>
      <c r="AC1859">
        <v>1</v>
      </c>
      <c r="AZ1859">
        <v>1</v>
      </c>
      <c r="BE1859">
        <v>1</v>
      </c>
      <c r="BK1859">
        <v>5</v>
      </c>
      <c r="BR1859">
        <v>6</v>
      </c>
      <c r="CC1859">
        <v>2</v>
      </c>
      <c r="CD1859">
        <v>1</v>
      </c>
      <c r="CE1859">
        <v>22</v>
      </c>
      <c r="CO1859">
        <v>2</v>
      </c>
      <c r="DU1859">
        <v>12</v>
      </c>
      <c r="EQ1859">
        <v>1</v>
      </c>
      <c r="ET1859">
        <v>8</v>
      </c>
      <c r="GI1859">
        <v>8</v>
      </c>
      <c r="HE1859">
        <v>1</v>
      </c>
      <c r="HO1859">
        <v>1</v>
      </c>
      <c r="HX1859">
        <v>22</v>
      </c>
      <c r="IA1859">
        <v>1</v>
      </c>
      <c r="IC1859">
        <v>2</v>
      </c>
      <c r="JG1859">
        <v>1</v>
      </c>
      <c r="JL1859">
        <v>8</v>
      </c>
      <c r="JZ1859">
        <v>1</v>
      </c>
      <c r="KU1859">
        <v>2</v>
      </c>
      <c r="KY1859">
        <v>1</v>
      </c>
      <c r="LD1859">
        <v>1</v>
      </c>
      <c r="LF1859">
        <v>3</v>
      </c>
      <c r="LJ1859">
        <v>1</v>
      </c>
      <c r="MA1859">
        <v>1</v>
      </c>
      <c r="MV1859">
        <v>13</v>
      </c>
      <c r="NG1859">
        <v>1</v>
      </c>
      <c r="NW1859">
        <v>73</v>
      </c>
    </row>
    <row r="1860" spans="1:409" x14ac:dyDescent="0.3">
      <c r="A1860" t="s">
        <v>3139</v>
      </c>
      <c r="B1860" t="s">
        <v>3303</v>
      </c>
      <c r="C1860" s="1">
        <v>43047</v>
      </c>
      <c r="D1860" s="1">
        <v>43047</v>
      </c>
      <c r="E1860">
        <v>1</v>
      </c>
      <c r="R1860">
        <v>4</v>
      </c>
      <c r="AB1860">
        <v>1</v>
      </c>
      <c r="AU1860">
        <v>1</v>
      </c>
      <c r="CC1860">
        <v>48</v>
      </c>
      <c r="CD1860">
        <v>11</v>
      </c>
      <c r="CE1860">
        <v>22</v>
      </c>
      <c r="CO1860">
        <v>1</v>
      </c>
      <c r="GG1860">
        <v>3</v>
      </c>
      <c r="GP1860">
        <v>3</v>
      </c>
      <c r="GX1860">
        <v>31</v>
      </c>
      <c r="HI1860">
        <v>2</v>
      </c>
      <c r="HX1860">
        <v>34</v>
      </c>
      <c r="IW1860">
        <v>2</v>
      </c>
      <c r="JN1860">
        <v>2</v>
      </c>
      <c r="JS1860">
        <v>3</v>
      </c>
      <c r="KX1860">
        <v>2</v>
      </c>
      <c r="LD1860">
        <v>16</v>
      </c>
      <c r="MV1860">
        <v>14</v>
      </c>
      <c r="NW1860">
        <v>1</v>
      </c>
      <c r="OA1860">
        <v>3</v>
      </c>
    </row>
    <row r="1861" spans="1:409" x14ac:dyDescent="0.3">
      <c r="A1861" t="s">
        <v>1785</v>
      </c>
      <c r="B1861" t="s">
        <v>2515</v>
      </c>
      <c r="C1861" s="1">
        <v>42326</v>
      </c>
      <c r="D1861" s="1">
        <v>42326</v>
      </c>
      <c r="E1861">
        <v>1</v>
      </c>
      <c r="R1861">
        <v>11</v>
      </c>
      <c r="AT1861">
        <v>1</v>
      </c>
      <c r="BA1861">
        <v>1</v>
      </c>
      <c r="CC1861">
        <v>13</v>
      </c>
      <c r="CD1861">
        <v>3</v>
      </c>
      <c r="CE1861">
        <v>22</v>
      </c>
      <c r="CT1861">
        <v>1</v>
      </c>
      <c r="DH1861">
        <v>1</v>
      </c>
      <c r="DL1861">
        <v>1</v>
      </c>
      <c r="EF1861">
        <v>1</v>
      </c>
      <c r="GA1861">
        <v>1</v>
      </c>
      <c r="GG1861">
        <v>1</v>
      </c>
      <c r="GX1861">
        <v>1</v>
      </c>
      <c r="HI1861">
        <v>20</v>
      </c>
      <c r="HX1861">
        <v>20</v>
      </c>
      <c r="IX1861">
        <v>1</v>
      </c>
      <c r="JL1861">
        <v>7</v>
      </c>
      <c r="JS1861">
        <v>5</v>
      </c>
      <c r="KN1861">
        <v>1</v>
      </c>
      <c r="LL1861">
        <v>49</v>
      </c>
      <c r="LR1861">
        <v>1</v>
      </c>
      <c r="MK1861">
        <v>1</v>
      </c>
      <c r="MV1861">
        <v>33</v>
      </c>
      <c r="NH1861">
        <v>1</v>
      </c>
      <c r="NM1861">
        <v>2</v>
      </c>
      <c r="NV1861">
        <v>2</v>
      </c>
      <c r="NW1861">
        <v>2</v>
      </c>
      <c r="OA1861">
        <v>2</v>
      </c>
    </row>
    <row r="1862" spans="1:409" x14ac:dyDescent="0.3">
      <c r="A1862" t="s">
        <v>3668</v>
      </c>
      <c r="B1862" t="s">
        <v>3966</v>
      </c>
      <c r="C1862" s="1">
        <v>43766</v>
      </c>
      <c r="D1862" s="1">
        <v>43766</v>
      </c>
      <c r="E1862">
        <v>1</v>
      </c>
      <c r="AU1862">
        <v>2</v>
      </c>
      <c r="BR1862">
        <v>6</v>
      </c>
      <c r="CC1862">
        <v>34</v>
      </c>
      <c r="CD1862">
        <v>16</v>
      </c>
      <c r="CE1862">
        <v>22</v>
      </c>
      <c r="DL1862">
        <v>40</v>
      </c>
      <c r="DN1862">
        <v>1</v>
      </c>
      <c r="DR1862">
        <v>1</v>
      </c>
      <c r="DY1862">
        <v>1</v>
      </c>
      <c r="FA1862">
        <v>1</v>
      </c>
      <c r="FS1862">
        <v>2</v>
      </c>
      <c r="GP1862">
        <v>18</v>
      </c>
      <c r="JL1862">
        <v>11</v>
      </c>
      <c r="JN1862">
        <v>9</v>
      </c>
      <c r="LE1862">
        <v>2</v>
      </c>
      <c r="LR1862">
        <v>21</v>
      </c>
      <c r="NH1862">
        <v>3</v>
      </c>
      <c r="OE1862">
        <v>9</v>
      </c>
      <c r="OS1862">
        <v>6</v>
      </c>
    </row>
    <row r="1863" spans="1:409" x14ac:dyDescent="0.3">
      <c r="A1863" t="s">
        <v>1946</v>
      </c>
      <c r="B1863" t="s">
        <v>2069</v>
      </c>
      <c r="C1863" s="1">
        <v>41940</v>
      </c>
      <c r="D1863" s="1">
        <v>41940</v>
      </c>
      <c r="E1863">
        <v>1</v>
      </c>
      <c r="R1863">
        <v>4</v>
      </c>
      <c r="AC1863">
        <v>1</v>
      </c>
      <c r="AL1863">
        <v>1</v>
      </c>
      <c r="AU1863">
        <v>6</v>
      </c>
      <c r="BE1863">
        <v>1</v>
      </c>
      <c r="CC1863">
        <v>19</v>
      </c>
      <c r="CD1863">
        <v>24</v>
      </c>
      <c r="CE1863">
        <v>22</v>
      </c>
      <c r="CK1863">
        <v>2</v>
      </c>
      <c r="DU1863">
        <v>11</v>
      </c>
      <c r="EQ1863">
        <v>10</v>
      </c>
      <c r="FK1863">
        <v>1</v>
      </c>
      <c r="FS1863">
        <v>1</v>
      </c>
      <c r="GA1863">
        <v>1</v>
      </c>
      <c r="GC1863">
        <v>3</v>
      </c>
      <c r="GG1863">
        <v>2</v>
      </c>
      <c r="HE1863">
        <v>11</v>
      </c>
      <c r="HX1863">
        <v>46</v>
      </c>
      <c r="IA1863">
        <v>3</v>
      </c>
      <c r="IC1863">
        <v>4</v>
      </c>
      <c r="JJ1863">
        <v>3</v>
      </c>
      <c r="JL1863">
        <v>1</v>
      </c>
      <c r="LF1863">
        <v>9</v>
      </c>
      <c r="MD1863">
        <v>2</v>
      </c>
      <c r="MV1863">
        <v>7</v>
      </c>
      <c r="NH1863">
        <v>1</v>
      </c>
      <c r="NW1863">
        <v>5</v>
      </c>
      <c r="OE1863">
        <v>3</v>
      </c>
      <c r="OG1863">
        <v>2</v>
      </c>
    </row>
    <row r="1864" spans="1:409" x14ac:dyDescent="0.3">
      <c r="A1864" t="s">
        <v>1834</v>
      </c>
      <c r="B1864" t="s">
        <v>2015</v>
      </c>
      <c r="C1864" s="1">
        <v>41898</v>
      </c>
      <c r="D1864" s="1">
        <v>41898</v>
      </c>
      <c r="E1864">
        <v>1</v>
      </c>
      <c r="AC1864">
        <v>1</v>
      </c>
      <c r="AL1864">
        <v>2</v>
      </c>
      <c r="AT1864">
        <v>4</v>
      </c>
      <c r="AU1864">
        <v>19</v>
      </c>
      <c r="CC1864">
        <v>52</v>
      </c>
      <c r="CD1864">
        <v>13</v>
      </c>
      <c r="CE1864">
        <v>22</v>
      </c>
      <c r="CO1864">
        <v>1</v>
      </c>
      <c r="CT1864">
        <v>2</v>
      </c>
      <c r="GX1864">
        <v>24</v>
      </c>
      <c r="II1864">
        <v>1</v>
      </c>
      <c r="JD1864">
        <v>2</v>
      </c>
      <c r="KX1864">
        <v>1</v>
      </c>
      <c r="LR1864">
        <v>40</v>
      </c>
      <c r="LU1864">
        <v>7</v>
      </c>
      <c r="MV1864">
        <v>1</v>
      </c>
      <c r="NH1864">
        <v>13</v>
      </c>
      <c r="OI1864">
        <v>2</v>
      </c>
    </row>
    <row r="1865" spans="1:409" x14ac:dyDescent="0.3">
      <c r="A1865" t="s">
        <v>756</v>
      </c>
      <c r="B1865" t="s">
        <v>1002</v>
      </c>
      <c r="C1865" s="1">
        <v>40821</v>
      </c>
      <c r="D1865" s="1">
        <v>40821</v>
      </c>
      <c r="E1865">
        <v>1</v>
      </c>
      <c r="AA1865">
        <v>1</v>
      </c>
      <c r="AB1865">
        <v>1</v>
      </c>
      <c r="AU1865">
        <v>1</v>
      </c>
      <c r="BK1865">
        <v>2</v>
      </c>
      <c r="BP1865">
        <v>1</v>
      </c>
      <c r="BR1865">
        <v>1</v>
      </c>
      <c r="CC1865">
        <v>20</v>
      </c>
      <c r="CD1865">
        <v>7</v>
      </c>
      <c r="CE1865">
        <v>22</v>
      </c>
      <c r="CT1865">
        <v>1</v>
      </c>
      <c r="FA1865">
        <v>1</v>
      </c>
      <c r="FS1865">
        <v>1</v>
      </c>
      <c r="GG1865">
        <v>1</v>
      </c>
      <c r="GX1865">
        <v>43</v>
      </c>
      <c r="GY1865">
        <v>1</v>
      </c>
      <c r="HK1865">
        <v>1</v>
      </c>
      <c r="HX1865">
        <v>47</v>
      </c>
      <c r="JD1865">
        <v>4</v>
      </c>
      <c r="JN1865">
        <v>42</v>
      </c>
      <c r="JS1865">
        <v>2</v>
      </c>
      <c r="KN1865">
        <v>3</v>
      </c>
      <c r="LD1865">
        <v>2</v>
      </c>
      <c r="LF1865">
        <v>1</v>
      </c>
      <c r="MV1865">
        <v>2</v>
      </c>
      <c r="OE1865">
        <v>2</v>
      </c>
    </row>
    <row r="1866" spans="1:409" x14ac:dyDescent="0.3">
      <c r="A1866" t="s">
        <v>3501</v>
      </c>
      <c r="B1866" t="s">
        <v>3526</v>
      </c>
      <c r="C1866" s="1">
        <v>43340</v>
      </c>
      <c r="D1866" s="1">
        <v>43340</v>
      </c>
      <c r="E1866">
        <v>1</v>
      </c>
      <c r="X1866">
        <v>1</v>
      </c>
      <c r="AT1866">
        <v>13</v>
      </c>
      <c r="AU1866">
        <v>10</v>
      </c>
      <c r="BA1866">
        <v>1</v>
      </c>
      <c r="BP1866">
        <v>2</v>
      </c>
      <c r="CE1866">
        <v>22</v>
      </c>
      <c r="DH1866">
        <v>1</v>
      </c>
      <c r="DL1866">
        <v>21</v>
      </c>
      <c r="DR1866">
        <v>20</v>
      </c>
      <c r="ED1866">
        <v>10</v>
      </c>
      <c r="FA1866">
        <v>1</v>
      </c>
      <c r="GM1866">
        <v>1</v>
      </c>
      <c r="GP1866">
        <v>6</v>
      </c>
      <c r="GY1866">
        <v>1</v>
      </c>
      <c r="HF1866">
        <v>5</v>
      </c>
      <c r="HK1866">
        <v>9</v>
      </c>
      <c r="HX1866">
        <v>5</v>
      </c>
      <c r="IE1866">
        <v>5</v>
      </c>
      <c r="JS1866">
        <v>6</v>
      </c>
      <c r="KF1866">
        <v>5</v>
      </c>
      <c r="KL1866">
        <v>1</v>
      </c>
      <c r="KN1866">
        <v>3</v>
      </c>
      <c r="LZ1866">
        <v>1</v>
      </c>
      <c r="MK1866">
        <v>6</v>
      </c>
      <c r="MV1866">
        <v>30</v>
      </c>
      <c r="NO1866">
        <v>1</v>
      </c>
      <c r="NP1866">
        <v>10</v>
      </c>
      <c r="NX1866">
        <v>15</v>
      </c>
    </row>
    <row r="1867" spans="1:409" x14ac:dyDescent="0.3">
      <c r="A1867" t="s">
        <v>3744</v>
      </c>
      <c r="B1867" t="s">
        <v>3745</v>
      </c>
      <c r="C1867" s="1">
        <v>43578</v>
      </c>
      <c r="D1867" s="1">
        <v>43578</v>
      </c>
      <c r="E1867">
        <v>1</v>
      </c>
      <c r="F1867">
        <v>2</v>
      </c>
      <c r="H1867">
        <v>2</v>
      </c>
      <c r="X1867">
        <v>47</v>
      </c>
      <c r="AC1867">
        <v>1</v>
      </c>
      <c r="AU1867">
        <v>1</v>
      </c>
      <c r="CC1867">
        <v>2</v>
      </c>
      <c r="CE1867">
        <v>22</v>
      </c>
      <c r="CF1867">
        <v>1</v>
      </c>
      <c r="DD1867">
        <v>1</v>
      </c>
      <c r="DH1867">
        <v>1</v>
      </c>
      <c r="DL1867">
        <v>1</v>
      </c>
      <c r="DM1867">
        <v>1</v>
      </c>
      <c r="DN1867">
        <v>1</v>
      </c>
      <c r="DX1867">
        <v>1</v>
      </c>
      <c r="EF1867">
        <v>72</v>
      </c>
      <c r="FJ1867">
        <v>3</v>
      </c>
      <c r="FK1867">
        <v>4</v>
      </c>
      <c r="GA1867">
        <v>2</v>
      </c>
      <c r="GX1867">
        <v>2</v>
      </c>
      <c r="GY1867">
        <v>1</v>
      </c>
      <c r="HF1867">
        <v>4</v>
      </c>
      <c r="HK1867">
        <v>1</v>
      </c>
      <c r="HX1867">
        <v>2</v>
      </c>
      <c r="JL1867">
        <v>2</v>
      </c>
      <c r="JN1867">
        <v>1</v>
      </c>
      <c r="JS1867">
        <v>4</v>
      </c>
      <c r="KG1867">
        <v>1</v>
      </c>
      <c r="KH1867">
        <v>3</v>
      </c>
      <c r="KK1867">
        <v>4</v>
      </c>
      <c r="KN1867">
        <v>2</v>
      </c>
      <c r="KV1867">
        <v>1</v>
      </c>
      <c r="LZ1867">
        <v>5</v>
      </c>
      <c r="MH1867">
        <v>1</v>
      </c>
      <c r="MJ1867">
        <v>1</v>
      </c>
      <c r="MV1867">
        <v>4</v>
      </c>
      <c r="NH1867">
        <v>1</v>
      </c>
      <c r="OA1867">
        <v>6</v>
      </c>
      <c r="OE1867">
        <v>1</v>
      </c>
    </row>
    <row r="1868" spans="1:409" x14ac:dyDescent="0.3">
      <c r="A1868" t="s">
        <v>1214</v>
      </c>
      <c r="B1868" t="s">
        <v>3311</v>
      </c>
      <c r="C1868" s="1">
        <v>43053</v>
      </c>
      <c r="D1868" s="1">
        <v>43053</v>
      </c>
      <c r="E1868">
        <v>1</v>
      </c>
      <c r="H1868">
        <v>1</v>
      </c>
      <c r="R1868">
        <v>15</v>
      </c>
      <c r="CC1868">
        <v>5</v>
      </c>
      <c r="CD1868">
        <v>11</v>
      </c>
      <c r="CE1868">
        <v>22</v>
      </c>
      <c r="CO1868">
        <v>1</v>
      </c>
      <c r="CT1868">
        <v>1</v>
      </c>
      <c r="DD1868">
        <v>2</v>
      </c>
      <c r="EF1868">
        <v>13</v>
      </c>
      <c r="EQ1868">
        <v>2</v>
      </c>
      <c r="FB1868">
        <v>1</v>
      </c>
      <c r="FK1868">
        <v>1</v>
      </c>
      <c r="FR1868">
        <v>1</v>
      </c>
      <c r="GQ1868">
        <v>1</v>
      </c>
      <c r="GX1868">
        <v>7</v>
      </c>
      <c r="GY1868">
        <v>2</v>
      </c>
      <c r="HC1868">
        <v>1</v>
      </c>
      <c r="HI1868">
        <v>6</v>
      </c>
      <c r="HX1868">
        <v>29</v>
      </c>
      <c r="II1868">
        <v>1</v>
      </c>
      <c r="JL1868">
        <v>2</v>
      </c>
      <c r="JN1868">
        <v>16</v>
      </c>
      <c r="JS1868">
        <v>7</v>
      </c>
      <c r="LD1868">
        <v>13</v>
      </c>
      <c r="LM1868">
        <v>14</v>
      </c>
      <c r="LR1868">
        <v>5</v>
      </c>
      <c r="MJ1868">
        <v>1</v>
      </c>
      <c r="MV1868">
        <v>8</v>
      </c>
      <c r="NG1868">
        <v>1</v>
      </c>
      <c r="NW1868">
        <v>23</v>
      </c>
    </row>
    <row r="1869" spans="1:409" x14ac:dyDescent="0.3">
      <c r="A1869" t="s">
        <v>1125</v>
      </c>
      <c r="B1869" t="s">
        <v>1370</v>
      </c>
      <c r="C1869" s="1">
        <v>41220</v>
      </c>
      <c r="D1869" s="1">
        <v>41220</v>
      </c>
      <c r="E1869">
        <v>1</v>
      </c>
      <c r="F1869">
        <v>2</v>
      </c>
      <c r="H1869">
        <v>1</v>
      </c>
      <c r="R1869">
        <v>1</v>
      </c>
      <c r="AA1869">
        <v>1</v>
      </c>
      <c r="AT1869">
        <v>1</v>
      </c>
      <c r="AU1869">
        <v>1</v>
      </c>
      <c r="BP1869">
        <v>1</v>
      </c>
      <c r="BR1869">
        <v>7</v>
      </c>
      <c r="CC1869">
        <v>31</v>
      </c>
      <c r="CE1869">
        <v>22</v>
      </c>
      <c r="CF1869">
        <v>4</v>
      </c>
      <c r="DH1869">
        <v>2</v>
      </c>
      <c r="DR1869">
        <v>5</v>
      </c>
      <c r="DZ1869">
        <v>5</v>
      </c>
      <c r="ED1869">
        <v>4</v>
      </c>
      <c r="EG1869">
        <v>14</v>
      </c>
      <c r="GG1869">
        <v>2</v>
      </c>
      <c r="GP1869">
        <v>1</v>
      </c>
      <c r="GX1869">
        <v>5</v>
      </c>
      <c r="HF1869">
        <v>2</v>
      </c>
      <c r="HX1869">
        <v>9</v>
      </c>
      <c r="IX1869">
        <v>2</v>
      </c>
      <c r="JL1869">
        <v>4</v>
      </c>
      <c r="JN1869">
        <v>12</v>
      </c>
      <c r="JS1869">
        <v>11</v>
      </c>
      <c r="LL1869">
        <v>3</v>
      </c>
      <c r="LR1869">
        <v>2</v>
      </c>
      <c r="MJ1869">
        <v>3</v>
      </c>
      <c r="MK1869">
        <v>3</v>
      </c>
      <c r="MO1869">
        <v>7</v>
      </c>
      <c r="MV1869">
        <v>13</v>
      </c>
      <c r="NV1869">
        <v>16</v>
      </c>
      <c r="NW1869">
        <v>16</v>
      </c>
      <c r="NX1869">
        <v>1</v>
      </c>
    </row>
    <row r="1870" spans="1:409" x14ac:dyDescent="0.3">
      <c r="A1870" t="s">
        <v>1515</v>
      </c>
      <c r="B1870" t="s">
        <v>1516</v>
      </c>
      <c r="C1870" s="1">
        <v>41390</v>
      </c>
      <c r="D1870" s="1">
        <v>41390</v>
      </c>
      <c r="E1870">
        <v>1</v>
      </c>
      <c r="AN1870">
        <v>53</v>
      </c>
      <c r="CE1870">
        <v>22</v>
      </c>
      <c r="CR1870">
        <v>1</v>
      </c>
      <c r="CV1870">
        <v>6</v>
      </c>
      <c r="EB1870">
        <v>1</v>
      </c>
      <c r="ET1870">
        <v>8</v>
      </c>
      <c r="FW1870">
        <v>1</v>
      </c>
      <c r="GC1870">
        <v>39</v>
      </c>
      <c r="GI1870">
        <v>1</v>
      </c>
      <c r="GY1870">
        <v>1</v>
      </c>
      <c r="HD1870">
        <v>1</v>
      </c>
      <c r="HV1870">
        <v>1</v>
      </c>
      <c r="HX1870">
        <v>1</v>
      </c>
      <c r="IP1870">
        <v>8</v>
      </c>
      <c r="JL1870">
        <v>3</v>
      </c>
      <c r="KE1870">
        <v>2</v>
      </c>
      <c r="KK1870">
        <v>2</v>
      </c>
      <c r="KU1870">
        <v>4</v>
      </c>
      <c r="KX1870">
        <v>1</v>
      </c>
      <c r="KY1870">
        <v>4</v>
      </c>
      <c r="LS1870">
        <v>61</v>
      </c>
      <c r="MD1870">
        <v>1</v>
      </c>
      <c r="NG1870">
        <v>2</v>
      </c>
    </row>
    <row r="1871" spans="1:409" x14ac:dyDescent="0.3">
      <c r="A1871" t="s">
        <v>1195</v>
      </c>
      <c r="B1871" t="s">
        <v>1196</v>
      </c>
      <c r="C1871" s="1">
        <v>41031</v>
      </c>
      <c r="D1871" s="1">
        <v>41031</v>
      </c>
      <c r="E1871">
        <v>1</v>
      </c>
      <c r="F1871">
        <v>10</v>
      </c>
      <c r="X1871">
        <v>10</v>
      </c>
      <c r="AE1871">
        <v>1</v>
      </c>
      <c r="AU1871">
        <v>36</v>
      </c>
      <c r="BR1871">
        <v>1</v>
      </c>
      <c r="CE1871">
        <v>21</v>
      </c>
      <c r="CI1871">
        <v>1</v>
      </c>
      <c r="DH1871">
        <v>1</v>
      </c>
      <c r="DK1871">
        <v>4</v>
      </c>
      <c r="DR1871">
        <v>1</v>
      </c>
      <c r="EF1871">
        <v>21</v>
      </c>
      <c r="FA1871">
        <v>1</v>
      </c>
      <c r="GY1871">
        <v>1</v>
      </c>
      <c r="HI1871">
        <v>1</v>
      </c>
      <c r="JZ1871">
        <v>18</v>
      </c>
      <c r="KL1871">
        <v>2</v>
      </c>
      <c r="LR1871">
        <v>1</v>
      </c>
      <c r="MV1871">
        <v>9</v>
      </c>
      <c r="NG1871">
        <v>2</v>
      </c>
      <c r="NP1871">
        <v>1</v>
      </c>
    </row>
    <row r="1872" spans="1:409" x14ac:dyDescent="0.3">
      <c r="A1872" t="s">
        <v>3119</v>
      </c>
      <c r="B1872" t="s">
        <v>3281</v>
      </c>
      <c r="C1872" s="1">
        <v>43040</v>
      </c>
      <c r="D1872" s="1">
        <v>43040</v>
      </c>
      <c r="E1872">
        <v>1</v>
      </c>
      <c r="AB1872">
        <v>3</v>
      </c>
      <c r="AH1872">
        <v>1</v>
      </c>
      <c r="BR1872">
        <v>2</v>
      </c>
      <c r="CC1872">
        <v>71</v>
      </c>
      <c r="CE1872">
        <v>21</v>
      </c>
      <c r="EF1872">
        <v>2</v>
      </c>
      <c r="EV1872">
        <v>6</v>
      </c>
      <c r="EX1872">
        <v>1</v>
      </c>
      <c r="FS1872">
        <v>4</v>
      </c>
      <c r="GQ1872">
        <v>15</v>
      </c>
      <c r="GX1872">
        <v>2</v>
      </c>
      <c r="HH1872">
        <v>2</v>
      </c>
      <c r="HX1872">
        <v>8</v>
      </c>
      <c r="JL1872">
        <v>1</v>
      </c>
      <c r="JN1872">
        <v>2</v>
      </c>
      <c r="KK1872">
        <v>2</v>
      </c>
      <c r="LL1872">
        <v>2</v>
      </c>
      <c r="LQ1872">
        <v>2</v>
      </c>
      <c r="MK1872">
        <v>1</v>
      </c>
      <c r="MO1872">
        <v>6</v>
      </c>
      <c r="MV1872">
        <v>2</v>
      </c>
      <c r="NW1872">
        <v>2</v>
      </c>
    </row>
    <row r="1873" spans="1:403" x14ac:dyDescent="0.3">
      <c r="A1873" t="s">
        <v>836</v>
      </c>
      <c r="B1873" t="s">
        <v>1100</v>
      </c>
      <c r="C1873" s="1">
        <v>40868</v>
      </c>
      <c r="D1873" s="1">
        <v>40868</v>
      </c>
      <c r="E1873">
        <v>1</v>
      </c>
      <c r="H1873">
        <v>26</v>
      </c>
      <c r="R1873">
        <v>1</v>
      </c>
      <c r="U1873">
        <v>10</v>
      </c>
      <c r="BE1873">
        <v>1</v>
      </c>
      <c r="BP1873">
        <v>1</v>
      </c>
      <c r="CC1873">
        <v>2</v>
      </c>
      <c r="CE1873">
        <v>21</v>
      </c>
      <c r="CF1873">
        <v>1</v>
      </c>
      <c r="ED1873">
        <v>26</v>
      </c>
      <c r="EQ1873">
        <v>1</v>
      </c>
      <c r="FA1873">
        <v>3</v>
      </c>
      <c r="FS1873">
        <v>1</v>
      </c>
      <c r="HC1873">
        <v>7</v>
      </c>
      <c r="HI1873">
        <v>9</v>
      </c>
      <c r="HX1873">
        <v>3</v>
      </c>
      <c r="JS1873">
        <v>2</v>
      </c>
      <c r="JZ1873">
        <v>13</v>
      </c>
      <c r="LE1873">
        <v>1</v>
      </c>
      <c r="LR1873">
        <v>2</v>
      </c>
      <c r="MJ1873">
        <v>1</v>
      </c>
      <c r="MK1873">
        <v>1</v>
      </c>
      <c r="NG1873">
        <v>10</v>
      </c>
      <c r="NV1873">
        <v>7</v>
      </c>
      <c r="NW1873">
        <v>10</v>
      </c>
    </row>
    <row r="1874" spans="1:403" x14ac:dyDescent="0.3">
      <c r="A1874" t="s">
        <v>2253</v>
      </c>
      <c r="B1874" t="s">
        <v>3201</v>
      </c>
      <c r="C1874" s="1">
        <v>42998</v>
      </c>
      <c r="D1874" s="1">
        <v>42998</v>
      </c>
      <c r="E1874">
        <v>1</v>
      </c>
      <c r="F1874">
        <v>1</v>
      </c>
      <c r="AB1874">
        <v>4</v>
      </c>
      <c r="AQ1874">
        <v>1</v>
      </c>
      <c r="AU1874">
        <v>3</v>
      </c>
      <c r="AV1874">
        <v>1</v>
      </c>
      <c r="CC1874">
        <v>88</v>
      </c>
      <c r="CE1874">
        <v>21</v>
      </c>
      <c r="FS1874">
        <v>2</v>
      </c>
      <c r="GG1874">
        <v>3</v>
      </c>
      <c r="GP1874">
        <v>4</v>
      </c>
      <c r="GX1874">
        <v>3</v>
      </c>
      <c r="HX1874">
        <v>3</v>
      </c>
      <c r="JL1874">
        <v>13</v>
      </c>
      <c r="JN1874">
        <v>7</v>
      </c>
      <c r="JS1874">
        <v>2</v>
      </c>
      <c r="KX1874">
        <v>1</v>
      </c>
      <c r="LD1874">
        <v>8</v>
      </c>
      <c r="LF1874">
        <v>1</v>
      </c>
      <c r="LR1874">
        <v>4</v>
      </c>
      <c r="NH1874">
        <v>1</v>
      </c>
    </row>
    <row r="1875" spans="1:403" x14ac:dyDescent="0.3">
      <c r="A1875" t="s">
        <v>443</v>
      </c>
      <c r="B1875" t="s">
        <v>2823</v>
      </c>
      <c r="C1875" s="1">
        <v>42656</v>
      </c>
      <c r="D1875" s="1">
        <v>42656</v>
      </c>
      <c r="E1875">
        <v>1</v>
      </c>
      <c r="F1875">
        <v>8</v>
      </c>
      <c r="AH1875">
        <v>1</v>
      </c>
      <c r="AP1875">
        <v>2</v>
      </c>
      <c r="AS1875">
        <v>1</v>
      </c>
      <c r="BK1875">
        <v>3</v>
      </c>
      <c r="BW1875">
        <v>8</v>
      </c>
      <c r="CC1875">
        <v>14</v>
      </c>
      <c r="CE1875">
        <v>21</v>
      </c>
      <c r="ED1875">
        <v>2</v>
      </c>
      <c r="FS1875">
        <v>1</v>
      </c>
      <c r="GP1875">
        <v>1</v>
      </c>
      <c r="GX1875">
        <v>22</v>
      </c>
      <c r="HH1875">
        <v>2</v>
      </c>
      <c r="HX1875">
        <v>40</v>
      </c>
      <c r="II1875">
        <v>1</v>
      </c>
      <c r="IP1875">
        <v>4</v>
      </c>
      <c r="JN1875">
        <v>22</v>
      </c>
      <c r="JY1875">
        <v>2</v>
      </c>
      <c r="LB1875">
        <v>3</v>
      </c>
      <c r="LR1875">
        <v>7</v>
      </c>
      <c r="MK1875">
        <v>1</v>
      </c>
      <c r="MV1875">
        <v>7</v>
      </c>
    </row>
    <row r="1876" spans="1:403" x14ac:dyDescent="0.3">
      <c r="A1876" t="s">
        <v>1477</v>
      </c>
      <c r="B1876" t="s">
        <v>1742</v>
      </c>
      <c r="C1876" s="1">
        <v>41597</v>
      </c>
      <c r="D1876" s="1">
        <v>41597</v>
      </c>
      <c r="E1876">
        <v>1</v>
      </c>
      <c r="AC1876">
        <v>2</v>
      </c>
      <c r="AU1876">
        <v>3</v>
      </c>
      <c r="CC1876">
        <v>11</v>
      </c>
      <c r="CD1876">
        <v>5</v>
      </c>
      <c r="CE1876">
        <v>21</v>
      </c>
      <c r="CO1876">
        <v>4</v>
      </c>
      <c r="CT1876">
        <v>1</v>
      </c>
      <c r="EF1876">
        <v>15</v>
      </c>
      <c r="GQ1876">
        <v>13</v>
      </c>
      <c r="GX1876">
        <v>7</v>
      </c>
      <c r="GY1876">
        <v>4</v>
      </c>
      <c r="HI1876">
        <v>7</v>
      </c>
      <c r="HX1876">
        <v>14</v>
      </c>
      <c r="IH1876">
        <v>1</v>
      </c>
      <c r="IX1876">
        <v>11</v>
      </c>
      <c r="JK1876">
        <v>11</v>
      </c>
      <c r="JL1876">
        <v>4</v>
      </c>
      <c r="JN1876">
        <v>4</v>
      </c>
      <c r="JS1876">
        <v>2</v>
      </c>
      <c r="KK1876">
        <v>1</v>
      </c>
      <c r="LD1876">
        <v>23</v>
      </c>
      <c r="LR1876">
        <v>1</v>
      </c>
      <c r="MV1876">
        <v>3</v>
      </c>
      <c r="NW1876">
        <v>7</v>
      </c>
      <c r="OE1876">
        <v>1</v>
      </c>
    </row>
    <row r="1877" spans="1:403" x14ac:dyDescent="0.3">
      <c r="A1877" t="s">
        <v>1979</v>
      </c>
      <c r="B1877" t="s">
        <v>2433</v>
      </c>
      <c r="C1877" s="1">
        <v>42282</v>
      </c>
      <c r="D1877" s="1">
        <v>42282</v>
      </c>
      <c r="E1877">
        <v>1</v>
      </c>
      <c r="G1877">
        <v>1</v>
      </c>
      <c r="H1877">
        <v>2</v>
      </c>
      <c r="R1877">
        <v>3</v>
      </c>
      <c r="AB1877">
        <v>16</v>
      </c>
      <c r="AN1877">
        <v>1</v>
      </c>
      <c r="BK1877">
        <v>21</v>
      </c>
      <c r="BP1877">
        <v>1</v>
      </c>
      <c r="CC1877">
        <v>1</v>
      </c>
      <c r="CE1877">
        <v>21</v>
      </c>
      <c r="EQ1877">
        <v>3</v>
      </c>
      <c r="FA1877">
        <v>2</v>
      </c>
      <c r="FF1877">
        <v>1</v>
      </c>
      <c r="GA1877">
        <v>1</v>
      </c>
      <c r="HU1877">
        <v>1</v>
      </c>
      <c r="IP1877">
        <v>8</v>
      </c>
      <c r="JD1877">
        <v>5</v>
      </c>
      <c r="JZ1877">
        <v>1</v>
      </c>
      <c r="KX1877">
        <v>1</v>
      </c>
      <c r="LR1877">
        <v>9</v>
      </c>
      <c r="NH1877">
        <v>53</v>
      </c>
      <c r="NI1877">
        <v>23</v>
      </c>
      <c r="OE1877">
        <v>1</v>
      </c>
      <c r="OM1877">
        <v>1</v>
      </c>
    </row>
    <row r="1878" spans="1:403" x14ac:dyDescent="0.3">
      <c r="A1878" t="s">
        <v>2598</v>
      </c>
      <c r="B1878" t="s">
        <v>2599</v>
      </c>
      <c r="C1878" s="1">
        <v>42466</v>
      </c>
      <c r="D1878" s="1">
        <v>42466</v>
      </c>
      <c r="E1878">
        <v>1</v>
      </c>
      <c r="X1878">
        <v>1</v>
      </c>
      <c r="AH1878">
        <v>2</v>
      </c>
      <c r="AN1878">
        <v>8</v>
      </c>
      <c r="BW1878">
        <v>4</v>
      </c>
      <c r="CC1878">
        <v>8</v>
      </c>
      <c r="CD1878">
        <v>1</v>
      </c>
      <c r="CE1878">
        <v>21</v>
      </c>
      <c r="DR1878">
        <v>1</v>
      </c>
      <c r="DT1878">
        <v>1</v>
      </c>
      <c r="DU1878">
        <v>1</v>
      </c>
      <c r="ED1878">
        <v>1</v>
      </c>
      <c r="EF1878">
        <v>24</v>
      </c>
      <c r="ET1878">
        <v>1</v>
      </c>
      <c r="FS1878">
        <v>2</v>
      </c>
      <c r="GG1878">
        <v>1</v>
      </c>
      <c r="GP1878">
        <v>3</v>
      </c>
      <c r="GY1878">
        <v>3</v>
      </c>
      <c r="GZ1878">
        <v>4</v>
      </c>
      <c r="HF1878">
        <v>2</v>
      </c>
      <c r="HI1878">
        <v>1</v>
      </c>
      <c r="HX1878">
        <v>6</v>
      </c>
      <c r="IP1878">
        <v>2</v>
      </c>
      <c r="JN1878">
        <v>5</v>
      </c>
      <c r="JZ1878">
        <v>1</v>
      </c>
      <c r="LD1878">
        <v>1</v>
      </c>
      <c r="LH1878">
        <v>1</v>
      </c>
      <c r="LR1878">
        <v>14</v>
      </c>
      <c r="MK1878">
        <v>1</v>
      </c>
      <c r="MV1878">
        <v>4</v>
      </c>
      <c r="NG1878">
        <v>4</v>
      </c>
      <c r="NH1878">
        <v>29</v>
      </c>
      <c r="OA1878">
        <v>20</v>
      </c>
    </row>
    <row r="1879" spans="1:403" x14ac:dyDescent="0.3">
      <c r="A1879" t="s">
        <v>955</v>
      </c>
      <c r="B1879" t="s">
        <v>1080</v>
      </c>
      <c r="C1879" s="1">
        <v>40851</v>
      </c>
      <c r="D1879" s="1">
        <v>40851</v>
      </c>
      <c r="E1879">
        <v>1</v>
      </c>
      <c r="R1879">
        <v>1</v>
      </c>
      <c r="AB1879">
        <v>1</v>
      </c>
      <c r="AL1879">
        <v>5</v>
      </c>
      <c r="AN1879">
        <v>4</v>
      </c>
      <c r="BJ1879">
        <v>21</v>
      </c>
      <c r="CC1879">
        <v>18</v>
      </c>
      <c r="CD1879">
        <v>2</v>
      </c>
      <c r="CE1879">
        <v>21</v>
      </c>
      <c r="CO1879">
        <v>1</v>
      </c>
      <c r="CV1879">
        <v>3</v>
      </c>
      <c r="DU1879">
        <v>12</v>
      </c>
      <c r="EE1879">
        <v>3</v>
      </c>
      <c r="EQ1879">
        <v>2</v>
      </c>
      <c r="FK1879">
        <v>2</v>
      </c>
      <c r="GC1879">
        <v>4</v>
      </c>
      <c r="GG1879">
        <v>4</v>
      </c>
      <c r="GS1879">
        <v>1</v>
      </c>
      <c r="GX1879">
        <v>10</v>
      </c>
      <c r="HT1879">
        <v>1</v>
      </c>
      <c r="HX1879">
        <v>18</v>
      </c>
      <c r="JD1879">
        <v>1</v>
      </c>
      <c r="KX1879">
        <v>1</v>
      </c>
      <c r="NG1879">
        <v>6</v>
      </c>
      <c r="NH1879">
        <v>1</v>
      </c>
      <c r="NW1879">
        <v>29</v>
      </c>
      <c r="OE1879">
        <v>4</v>
      </c>
      <c r="OM1879">
        <v>3</v>
      </c>
    </row>
    <row r="1880" spans="1:403" x14ac:dyDescent="0.3">
      <c r="A1880" t="s">
        <v>1561</v>
      </c>
      <c r="B1880" t="s">
        <v>1648</v>
      </c>
      <c r="C1880" s="1">
        <v>41543</v>
      </c>
      <c r="D1880" s="1">
        <v>41543</v>
      </c>
      <c r="E1880">
        <v>1</v>
      </c>
      <c r="F1880">
        <v>12</v>
      </c>
      <c r="AB1880">
        <v>1</v>
      </c>
      <c r="AH1880">
        <v>1</v>
      </c>
      <c r="AP1880">
        <v>2</v>
      </c>
      <c r="AU1880">
        <v>4</v>
      </c>
      <c r="BP1880">
        <v>1</v>
      </c>
      <c r="CC1880">
        <v>29</v>
      </c>
      <c r="CE1880">
        <v>21</v>
      </c>
      <c r="DR1880">
        <v>5</v>
      </c>
      <c r="EG1880">
        <v>1</v>
      </c>
      <c r="GA1880">
        <v>1</v>
      </c>
      <c r="GP1880">
        <v>18</v>
      </c>
      <c r="GX1880">
        <v>4</v>
      </c>
      <c r="HF1880">
        <v>5</v>
      </c>
      <c r="HX1880">
        <v>11</v>
      </c>
      <c r="JN1880">
        <v>26</v>
      </c>
      <c r="JS1880">
        <v>4</v>
      </c>
      <c r="JY1880">
        <v>2</v>
      </c>
      <c r="KL1880">
        <v>1</v>
      </c>
      <c r="KN1880">
        <v>4</v>
      </c>
      <c r="LB1880">
        <v>4</v>
      </c>
      <c r="LD1880">
        <v>1</v>
      </c>
      <c r="LL1880">
        <v>1</v>
      </c>
      <c r="LR1880">
        <v>2</v>
      </c>
      <c r="MK1880">
        <v>7</v>
      </c>
      <c r="MV1880">
        <v>8</v>
      </c>
      <c r="NG1880">
        <v>1</v>
      </c>
      <c r="NP1880">
        <v>1</v>
      </c>
      <c r="OE1880">
        <v>1</v>
      </c>
    </row>
    <row r="1881" spans="1:403" x14ac:dyDescent="0.3">
      <c r="A1881" t="s">
        <v>2163</v>
      </c>
      <c r="B1881" t="s">
        <v>2511</v>
      </c>
      <c r="C1881" s="1">
        <v>42325</v>
      </c>
      <c r="D1881" s="1">
        <v>42325</v>
      </c>
      <c r="E1881">
        <v>1</v>
      </c>
      <c r="R1881">
        <v>69</v>
      </c>
      <c r="CC1881">
        <v>4</v>
      </c>
      <c r="CE1881">
        <v>21</v>
      </c>
      <c r="DL1881">
        <v>18</v>
      </c>
      <c r="FK1881">
        <v>6</v>
      </c>
      <c r="HX1881">
        <v>2</v>
      </c>
      <c r="LH1881">
        <v>1</v>
      </c>
      <c r="LT1881">
        <v>58</v>
      </c>
      <c r="OE1881">
        <v>1</v>
      </c>
    </row>
    <row r="1882" spans="1:403" x14ac:dyDescent="0.3">
      <c r="A1882" t="s">
        <v>542</v>
      </c>
      <c r="B1882" t="s">
        <v>787</v>
      </c>
      <c r="C1882" s="1">
        <v>40631</v>
      </c>
      <c r="D1882" s="1">
        <v>40631</v>
      </c>
      <c r="E1882">
        <v>1</v>
      </c>
      <c r="F1882">
        <v>1</v>
      </c>
      <c r="H1882">
        <v>1</v>
      </c>
      <c r="AH1882">
        <v>1</v>
      </c>
      <c r="BD1882">
        <v>1</v>
      </c>
      <c r="BW1882">
        <v>1</v>
      </c>
      <c r="CC1882">
        <v>5</v>
      </c>
      <c r="CE1882">
        <v>21</v>
      </c>
      <c r="CI1882">
        <v>1</v>
      </c>
      <c r="CJ1882">
        <v>2</v>
      </c>
      <c r="DT1882">
        <v>2</v>
      </c>
      <c r="DZ1882">
        <v>3</v>
      </c>
      <c r="ED1882">
        <v>1</v>
      </c>
      <c r="EF1882">
        <v>105</v>
      </c>
      <c r="GX1882">
        <v>3</v>
      </c>
      <c r="GY1882">
        <v>2</v>
      </c>
      <c r="HX1882">
        <v>3</v>
      </c>
      <c r="JL1882">
        <v>9</v>
      </c>
      <c r="JN1882">
        <v>3</v>
      </c>
      <c r="LL1882">
        <v>7</v>
      </c>
      <c r="MV1882">
        <v>2</v>
      </c>
      <c r="NH1882">
        <v>8</v>
      </c>
    </row>
    <row r="1883" spans="1:403" x14ac:dyDescent="0.3">
      <c r="A1883" t="s">
        <v>566</v>
      </c>
      <c r="B1883" t="s">
        <v>1091</v>
      </c>
      <c r="C1883" s="1">
        <v>40861</v>
      </c>
      <c r="D1883" s="1">
        <v>40861</v>
      </c>
      <c r="E1883">
        <v>1</v>
      </c>
      <c r="R1883">
        <v>1</v>
      </c>
      <c r="AL1883">
        <v>1</v>
      </c>
      <c r="AV1883">
        <v>1</v>
      </c>
      <c r="AZ1883">
        <v>3</v>
      </c>
      <c r="BG1883">
        <v>1</v>
      </c>
      <c r="BT1883">
        <v>1</v>
      </c>
      <c r="CC1883">
        <v>3</v>
      </c>
      <c r="CD1883">
        <v>3</v>
      </c>
      <c r="CE1883">
        <v>21</v>
      </c>
      <c r="FG1883">
        <v>1</v>
      </c>
      <c r="GS1883">
        <v>1</v>
      </c>
      <c r="HF1883">
        <v>1</v>
      </c>
      <c r="HU1883">
        <v>1</v>
      </c>
      <c r="HX1883">
        <v>15</v>
      </c>
      <c r="IC1883">
        <v>1</v>
      </c>
      <c r="II1883">
        <v>1</v>
      </c>
      <c r="IP1883">
        <v>1</v>
      </c>
      <c r="JT1883">
        <v>1</v>
      </c>
      <c r="JW1883">
        <v>1</v>
      </c>
      <c r="KK1883">
        <v>4</v>
      </c>
      <c r="KN1883">
        <v>1</v>
      </c>
      <c r="KX1883">
        <v>2</v>
      </c>
      <c r="KY1883">
        <v>1</v>
      </c>
      <c r="LB1883">
        <v>1</v>
      </c>
      <c r="MV1883">
        <v>8</v>
      </c>
      <c r="NV1883">
        <v>8</v>
      </c>
      <c r="NW1883">
        <v>98</v>
      </c>
    </row>
    <row r="1884" spans="1:403" x14ac:dyDescent="0.3">
      <c r="A1884" t="s">
        <v>1624</v>
      </c>
      <c r="B1884" t="s">
        <v>1625</v>
      </c>
      <c r="C1884" s="1">
        <v>41431</v>
      </c>
      <c r="D1884" s="1">
        <v>41431</v>
      </c>
      <c r="E1884">
        <v>1</v>
      </c>
      <c r="F1884">
        <v>3</v>
      </c>
      <c r="H1884">
        <v>1</v>
      </c>
      <c r="P1884">
        <v>1</v>
      </c>
      <c r="AU1884">
        <v>28</v>
      </c>
      <c r="BK1884">
        <v>1</v>
      </c>
      <c r="BP1884">
        <v>2</v>
      </c>
      <c r="CC1884">
        <v>23</v>
      </c>
      <c r="CE1884">
        <v>21</v>
      </c>
      <c r="DJ1884">
        <v>1</v>
      </c>
      <c r="GP1884">
        <v>3</v>
      </c>
      <c r="GQ1884">
        <v>4</v>
      </c>
      <c r="GS1884">
        <v>4</v>
      </c>
      <c r="GX1884">
        <v>18</v>
      </c>
      <c r="GY1884">
        <v>1</v>
      </c>
      <c r="HI1884">
        <v>3</v>
      </c>
      <c r="HX1884">
        <v>6</v>
      </c>
      <c r="IC1884">
        <v>1</v>
      </c>
      <c r="II1884">
        <v>2</v>
      </c>
      <c r="JE1884">
        <v>3</v>
      </c>
      <c r="JN1884">
        <v>1</v>
      </c>
      <c r="KK1884">
        <v>23</v>
      </c>
      <c r="LB1884">
        <v>2</v>
      </c>
      <c r="MO1884">
        <v>9</v>
      </c>
      <c r="MV1884">
        <v>3</v>
      </c>
      <c r="NH1884">
        <v>18</v>
      </c>
      <c r="OE1884">
        <v>1</v>
      </c>
      <c r="OI1884">
        <v>1</v>
      </c>
    </row>
    <row r="1885" spans="1:403" x14ac:dyDescent="0.3">
      <c r="A1885" t="s">
        <v>2448</v>
      </c>
      <c r="B1885" t="s">
        <v>3055</v>
      </c>
      <c r="C1885" s="1">
        <v>42845</v>
      </c>
      <c r="D1885" s="1">
        <v>42845</v>
      </c>
      <c r="E1885">
        <v>1</v>
      </c>
      <c r="F1885">
        <v>12</v>
      </c>
      <c r="S1885">
        <v>1</v>
      </c>
      <c r="X1885">
        <v>31</v>
      </c>
      <c r="AU1885">
        <v>1</v>
      </c>
      <c r="BE1885">
        <v>1</v>
      </c>
      <c r="BP1885">
        <v>1</v>
      </c>
      <c r="CC1885">
        <v>4</v>
      </c>
      <c r="CD1885">
        <v>5</v>
      </c>
      <c r="CE1885">
        <v>21</v>
      </c>
      <c r="CI1885">
        <v>1</v>
      </c>
      <c r="DL1885">
        <v>1</v>
      </c>
      <c r="DR1885">
        <v>4</v>
      </c>
      <c r="DT1885">
        <v>3</v>
      </c>
      <c r="ED1885">
        <v>7</v>
      </c>
      <c r="EF1885">
        <v>8</v>
      </c>
      <c r="FA1885">
        <v>1</v>
      </c>
      <c r="GY1885">
        <v>1</v>
      </c>
      <c r="HK1885">
        <v>23</v>
      </c>
      <c r="HX1885">
        <v>20</v>
      </c>
      <c r="IY1885">
        <v>1</v>
      </c>
      <c r="JD1885">
        <v>2</v>
      </c>
      <c r="JL1885">
        <v>1</v>
      </c>
      <c r="JN1885">
        <v>16</v>
      </c>
      <c r="KK1885">
        <v>12</v>
      </c>
      <c r="LF1885">
        <v>1</v>
      </c>
      <c r="LR1885">
        <v>1</v>
      </c>
      <c r="MK1885">
        <v>3</v>
      </c>
      <c r="NW1885">
        <v>1</v>
      </c>
    </row>
    <row r="1886" spans="1:403" x14ac:dyDescent="0.3">
      <c r="A1886" t="s">
        <v>1189</v>
      </c>
      <c r="B1886" t="s">
        <v>1190</v>
      </c>
      <c r="C1886" s="1">
        <v>41030</v>
      </c>
      <c r="D1886" s="1">
        <v>41030</v>
      </c>
      <c r="E1886">
        <v>1</v>
      </c>
      <c r="F1886">
        <v>6</v>
      </c>
      <c r="AH1886">
        <v>4</v>
      </c>
      <c r="AU1886">
        <v>42</v>
      </c>
      <c r="CC1886">
        <v>6</v>
      </c>
      <c r="CE1886">
        <v>21</v>
      </c>
      <c r="CO1886">
        <v>1</v>
      </c>
      <c r="DH1886">
        <v>1</v>
      </c>
      <c r="DU1886">
        <v>1</v>
      </c>
      <c r="ED1886">
        <v>1</v>
      </c>
      <c r="EF1886">
        <v>1</v>
      </c>
      <c r="EV1886">
        <v>2</v>
      </c>
      <c r="FA1886">
        <v>3</v>
      </c>
      <c r="FS1886">
        <v>1</v>
      </c>
      <c r="HF1886">
        <v>1</v>
      </c>
      <c r="HI1886">
        <v>1</v>
      </c>
      <c r="HX1886">
        <v>7</v>
      </c>
      <c r="IW1886">
        <v>1</v>
      </c>
      <c r="JN1886">
        <v>7</v>
      </c>
      <c r="KK1886">
        <v>1</v>
      </c>
      <c r="LB1886">
        <v>31</v>
      </c>
      <c r="LH1886">
        <v>2</v>
      </c>
      <c r="LR1886">
        <v>15</v>
      </c>
      <c r="MO1886">
        <v>3</v>
      </c>
      <c r="MV1886">
        <v>4</v>
      </c>
      <c r="NG1886">
        <v>3</v>
      </c>
      <c r="NH1886">
        <v>19</v>
      </c>
    </row>
    <row r="1887" spans="1:403" x14ac:dyDescent="0.3">
      <c r="A1887" t="s">
        <v>546</v>
      </c>
      <c r="B1887" t="s">
        <v>1265</v>
      </c>
      <c r="C1887" s="1">
        <v>41058</v>
      </c>
      <c r="D1887" s="1">
        <v>41058</v>
      </c>
      <c r="E1887">
        <v>1</v>
      </c>
      <c r="AH1887">
        <v>4</v>
      </c>
      <c r="AP1887">
        <v>7</v>
      </c>
      <c r="AU1887">
        <v>2</v>
      </c>
      <c r="BK1887">
        <v>32</v>
      </c>
      <c r="CC1887">
        <v>2</v>
      </c>
      <c r="CD1887">
        <v>1</v>
      </c>
      <c r="CE1887">
        <v>21</v>
      </c>
      <c r="DU1887">
        <v>2</v>
      </c>
      <c r="DY1887">
        <v>1</v>
      </c>
      <c r="EF1887">
        <v>4</v>
      </c>
      <c r="FA1887">
        <v>1</v>
      </c>
      <c r="GP1887">
        <v>3</v>
      </c>
      <c r="GX1887">
        <v>5</v>
      </c>
      <c r="HI1887">
        <v>14</v>
      </c>
      <c r="HX1887">
        <v>2</v>
      </c>
      <c r="JL1887">
        <v>16</v>
      </c>
      <c r="JN1887">
        <v>7</v>
      </c>
      <c r="JZ1887">
        <v>1</v>
      </c>
      <c r="KK1887">
        <v>2</v>
      </c>
      <c r="KU1887">
        <v>1</v>
      </c>
      <c r="LD1887">
        <v>2</v>
      </c>
      <c r="LK1887">
        <v>2</v>
      </c>
      <c r="LR1887">
        <v>13</v>
      </c>
      <c r="MO1887">
        <v>1</v>
      </c>
      <c r="MV1887">
        <v>2</v>
      </c>
      <c r="NH1887">
        <v>37</v>
      </c>
    </row>
    <row r="1888" spans="1:403" x14ac:dyDescent="0.3">
      <c r="A1888" t="s">
        <v>2749</v>
      </c>
      <c r="B1888" t="s">
        <v>2877</v>
      </c>
      <c r="C1888" s="1">
        <v>42676</v>
      </c>
      <c r="D1888" s="1">
        <v>42676</v>
      </c>
      <c r="E1888">
        <v>1</v>
      </c>
      <c r="R1888">
        <v>1</v>
      </c>
      <c r="AL1888">
        <v>2</v>
      </c>
      <c r="AU1888">
        <v>2</v>
      </c>
      <c r="CC1888">
        <v>23</v>
      </c>
      <c r="CD1888">
        <v>3</v>
      </c>
      <c r="CE1888">
        <v>21</v>
      </c>
      <c r="DX1888">
        <v>1</v>
      </c>
      <c r="EQ1888">
        <v>2</v>
      </c>
      <c r="GP1888">
        <v>2</v>
      </c>
      <c r="GS1888">
        <v>1</v>
      </c>
      <c r="GX1888">
        <v>20</v>
      </c>
      <c r="HX1888">
        <v>26</v>
      </c>
      <c r="JN1888">
        <v>48</v>
      </c>
      <c r="JS1888">
        <v>8</v>
      </c>
      <c r="LR1888">
        <v>5</v>
      </c>
      <c r="MV1888">
        <v>1</v>
      </c>
      <c r="NH1888">
        <v>5</v>
      </c>
      <c r="NW1888">
        <v>14</v>
      </c>
      <c r="OA1888">
        <v>1</v>
      </c>
    </row>
    <row r="1889" spans="1:410" x14ac:dyDescent="0.3">
      <c r="A1889" t="s">
        <v>513</v>
      </c>
      <c r="B1889" t="s">
        <v>514</v>
      </c>
      <c r="C1889" s="1">
        <v>40245</v>
      </c>
      <c r="D1889" s="1">
        <v>40245</v>
      </c>
      <c r="E1889">
        <v>1</v>
      </c>
      <c r="U1889">
        <v>1</v>
      </c>
      <c r="X1889">
        <v>14</v>
      </c>
      <c r="BA1889">
        <v>1</v>
      </c>
      <c r="CC1889">
        <v>3</v>
      </c>
      <c r="CE1889">
        <v>21</v>
      </c>
      <c r="CK1889">
        <v>1</v>
      </c>
      <c r="DK1889">
        <v>3</v>
      </c>
      <c r="DL1889">
        <v>1</v>
      </c>
      <c r="DX1889">
        <v>4</v>
      </c>
      <c r="EF1889">
        <v>100</v>
      </c>
      <c r="EQ1889">
        <v>2</v>
      </c>
      <c r="FS1889">
        <v>1</v>
      </c>
      <c r="GG1889">
        <v>1</v>
      </c>
      <c r="GQ1889">
        <v>1</v>
      </c>
      <c r="GY1889">
        <v>2</v>
      </c>
      <c r="HX1889">
        <v>1</v>
      </c>
      <c r="JL1889">
        <v>1</v>
      </c>
      <c r="KN1889">
        <v>2</v>
      </c>
      <c r="LL1889">
        <v>14</v>
      </c>
      <c r="LM1889">
        <v>6</v>
      </c>
      <c r="MD1889">
        <v>2</v>
      </c>
      <c r="NF1889">
        <v>1</v>
      </c>
      <c r="OE1889">
        <v>4</v>
      </c>
    </row>
    <row r="1890" spans="1:410" x14ac:dyDescent="0.3">
      <c r="A1890" t="s">
        <v>3479</v>
      </c>
      <c r="B1890" t="s">
        <v>3480</v>
      </c>
      <c r="C1890" s="1">
        <v>43235</v>
      </c>
      <c r="D1890" s="1">
        <v>43235</v>
      </c>
      <c r="E1890">
        <v>1</v>
      </c>
      <c r="F1890">
        <v>1</v>
      </c>
      <c r="N1890">
        <v>1</v>
      </c>
      <c r="AH1890">
        <v>1</v>
      </c>
      <c r="AN1890">
        <v>2</v>
      </c>
      <c r="AU1890">
        <v>10</v>
      </c>
      <c r="CC1890">
        <v>4</v>
      </c>
      <c r="CE1890">
        <v>21</v>
      </c>
      <c r="DR1890">
        <v>1</v>
      </c>
      <c r="DU1890">
        <v>2</v>
      </c>
      <c r="EF1890">
        <v>20</v>
      </c>
      <c r="ET1890">
        <v>10</v>
      </c>
      <c r="GY1890">
        <v>1</v>
      </c>
      <c r="HF1890">
        <v>1</v>
      </c>
      <c r="HX1890">
        <v>2</v>
      </c>
      <c r="IP1890">
        <v>2</v>
      </c>
      <c r="JL1890">
        <v>7</v>
      </c>
      <c r="JN1890">
        <v>29</v>
      </c>
      <c r="JZ1890">
        <v>1</v>
      </c>
      <c r="KG1890">
        <v>2</v>
      </c>
      <c r="KK1890">
        <v>56</v>
      </c>
      <c r="LB1890">
        <v>4</v>
      </c>
      <c r="LD1890">
        <v>1</v>
      </c>
      <c r="LK1890">
        <v>2</v>
      </c>
      <c r="MV1890">
        <v>3</v>
      </c>
      <c r="OA1890">
        <v>2</v>
      </c>
      <c r="OE1890">
        <v>1</v>
      </c>
    </row>
    <row r="1891" spans="1:410" x14ac:dyDescent="0.3">
      <c r="A1891" t="s">
        <v>1544</v>
      </c>
      <c r="B1891" t="s">
        <v>1729</v>
      </c>
      <c r="C1891" s="1">
        <v>41592</v>
      </c>
      <c r="D1891" s="1">
        <v>41592</v>
      </c>
      <c r="E1891">
        <v>1</v>
      </c>
      <c r="H1891">
        <v>12</v>
      </c>
      <c r="P1891">
        <v>5</v>
      </c>
      <c r="AH1891">
        <v>1</v>
      </c>
      <c r="AI1891">
        <v>23</v>
      </c>
      <c r="AU1891">
        <v>2</v>
      </c>
      <c r="BW1891">
        <v>6</v>
      </c>
      <c r="CC1891">
        <v>2</v>
      </c>
      <c r="CD1891">
        <v>2</v>
      </c>
      <c r="CE1891">
        <v>21</v>
      </c>
      <c r="CT1891">
        <v>1</v>
      </c>
      <c r="DU1891">
        <v>2</v>
      </c>
      <c r="GP1891">
        <v>9</v>
      </c>
      <c r="GX1891">
        <v>33</v>
      </c>
      <c r="HC1891">
        <v>9</v>
      </c>
      <c r="HX1891">
        <v>1</v>
      </c>
      <c r="IH1891">
        <v>6</v>
      </c>
      <c r="II1891">
        <v>5</v>
      </c>
      <c r="JD1891">
        <v>1</v>
      </c>
      <c r="JN1891">
        <v>10</v>
      </c>
      <c r="LK1891">
        <v>4</v>
      </c>
      <c r="LR1891">
        <v>2</v>
      </c>
      <c r="LX1891">
        <v>1</v>
      </c>
      <c r="LZ1891">
        <v>1</v>
      </c>
      <c r="MV1891">
        <v>3</v>
      </c>
      <c r="NW1891">
        <v>22</v>
      </c>
      <c r="OA1891">
        <v>3</v>
      </c>
      <c r="OI1891">
        <v>1</v>
      </c>
    </row>
    <row r="1892" spans="1:410" x14ac:dyDescent="0.3">
      <c r="A1892" t="s">
        <v>3875</v>
      </c>
      <c r="B1892" t="s">
        <v>3905</v>
      </c>
      <c r="C1892" s="1">
        <v>43724</v>
      </c>
      <c r="D1892" s="1">
        <v>43724</v>
      </c>
      <c r="E1892">
        <v>1</v>
      </c>
      <c r="G1892">
        <v>3</v>
      </c>
      <c r="AA1892">
        <v>2</v>
      </c>
      <c r="AU1892">
        <v>5</v>
      </c>
      <c r="BP1892">
        <v>1</v>
      </c>
      <c r="CC1892">
        <v>4</v>
      </c>
      <c r="CE1892">
        <v>21</v>
      </c>
      <c r="CV1892">
        <v>1</v>
      </c>
      <c r="DL1892">
        <v>56</v>
      </c>
      <c r="DX1892">
        <v>3</v>
      </c>
      <c r="FK1892">
        <v>1</v>
      </c>
      <c r="FV1892">
        <v>1</v>
      </c>
      <c r="GP1892">
        <v>9</v>
      </c>
      <c r="HW1892">
        <v>1</v>
      </c>
      <c r="HX1892">
        <v>47</v>
      </c>
      <c r="IP1892">
        <v>1</v>
      </c>
      <c r="JD1892">
        <v>3</v>
      </c>
      <c r="JN1892">
        <v>21</v>
      </c>
      <c r="JS1892">
        <v>2</v>
      </c>
      <c r="LH1892">
        <v>1</v>
      </c>
      <c r="NG1892">
        <v>1</v>
      </c>
      <c r="NH1892">
        <v>2</v>
      </c>
      <c r="OE1892">
        <v>1</v>
      </c>
      <c r="OM1892">
        <v>1</v>
      </c>
    </row>
    <row r="1893" spans="1:410" x14ac:dyDescent="0.3">
      <c r="A1893" t="s">
        <v>2037</v>
      </c>
      <c r="B1893" t="s">
        <v>2038</v>
      </c>
      <c r="C1893" s="1">
        <v>41914</v>
      </c>
      <c r="D1893" s="1">
        <v>41914</v>
      </c>
      <c r="E1893">
        <v>1</v>
      </c>
      <c r="F1893">
        <v>4</v>
      </c>
      <c r="H1893">
        <v>4</v>
      </c>
      <c r="AH1893">
        <v>3</v>
      </c>
      <c r="AU1893">
        <v>14</v>
      </c>
      <c r="CC1893">
        <v>6</v>
      </c>
      <c r="CD1893">
        <v>2</v>
      </c>
      <c r="CE1893">
        <v>21</v>
      </c>
      <c r="DR1893">
        <v>12</v>
      </c>
      <c r="ED1893">
        <v>4</v>
      </c>
      <c r="GA1893">
        <v>2</v>
      </c>
      <c r="GG1893">
        <v>6</v>
      </c>
      <c r="GQ1893">
        <v>65</v>
      </c>
      <c r="GX1893">
        <v>5</v>
      </c>
      <c r="HI1893">
        <v>1</v>
      </c>
      <c r="HK1893">
        <v>2</v>
      </c>
      <c r="HX1893">
        <v>9</v>
      </c>
      <c r="JS1893">
        <v>1</v>
      </c>
      <c r="JY1893">
        <v>7</v>
      </c>
      <c r="JZ1893">
        <v>8</v>
      </c>
      <c r="LB1893">
        <v>3</v>
      </c>
      <c r="LR1893">
        <v>7</v>
      </c>
      <c r="LU1893">
        <v>3</v>
      </c>
      <c r="MV1893">
        <v>1</v>
      </c>
      <c r="NX1893">
        <v>1</v>
      </c>
    </row>
    <row r="1894" spans="1:410" x14ac:dyDescent="0.3">
      <c r="A1894" t="s">
        <v>3511</v>
      </c>
      <c r="B1894" t="s">
        <v>3625</v>
      </c>
      <c r="C1894" s="1">
        <v>43437</v>
      </c>
      <c r="D1894" s="1">
        <v>43437</v>
      </c>
      <c r="E1894">
        <v>1</v>
      </c>
      <c r="F1894">
        <v>2</v>
      </c>
      <c r="H1894">
        <v>1</v>
      </c>
      <c r="AN1894">
        <v>1</v>
      </c>
      <c r="AU1894">
        <v>1</v>
      </c>
      <c r="BR1894">
        <v>3</v>
      </c>
      <c r="CC1894">
        <v>27</v>
      </c>
      <c r="CD1894">
        <v>1</v>
      </c>
      <c r="CE1894">
        <v>21</v>
      </c>
      <c r="DL1894">
        <v>1</v>
      </c>
      <c r="ED1894">
        <v>1</v>
      </c>
      <c r="ET1894">
        <v>3</v>
      </c>
      <c r="GP1894">
        <v>7</v>
      </c>
      <c r="HX1894">
        <v>2</v>
      </c>
      <c r="IX1894">
        <v>1</v>
      </c>
      <c r="JL1894">
        <v>1</v>
      </c>
      <c r="KU1894">
        <v>2</v>
      </c>
      <c r="LB1894">
        <v>4</v>
      </c>
      <c r="LL1894">
        <v>7</v>
      </c>
      <c r="LM1894">
        <v>50</v>
      </c>
      <c r="LR1894">
        <v>3</v>
      </c>
      <c r="MS1894">
        <v>1</v>
      </c>
      <c r="MV1894">
        <v>18</v>
      </c>
      <c r="NO1894">
        <v>1</v>
      </c>
      <c r="NU1894">
        <v>8</v>
      </c>
      <c r="NW1894">
        <v>26</v>
      </c>
    </row>
    <row r="1895" spans="1:410" x14ac:dyDescent="0.3">
      <c r="A1895" t="s">
        <v>1349</v>
      </c>
      <c r="B1895" t="s">
        <v>1723</v>
      </c>
      <c r="C1895" s="1">
        <v>41584</v>
      </c>
      <c r="D1895" s="1">
        <v>41584</v>
      </c>
      <c r="E1895">
        <v>1</v>
      </c>
      <c r="AH1895">
        <v>12</v>
      </c>
      <c r="AU1895">
        <v>1</v>
      </c>
      <c r="BK1895">
        <v>1</v>
      </c>
      <c r="CB1895">
        <v>1</v>
      </c>
      <c r="CC1895">
        <v>88</v>
      </c>
      <c r="CD1895">
        <v>20</v>
      </c>
      <c r="CE1895">
        <v>21</v>
      </c>
      <c r="CO1895">
        <v>1</v>
      </c>
      <c r="EF1895">
        <v>1</v>
      </c>
      <c r="FS1895">
        <v>3</v>
      </c>
      <c r="GG1895">
        <v>2</v>
      </c>
      <c r="GQ1895">
        <v>20</v>
      </c>
      <c r="GX1895">
        <v>1</v>
      </c>
      <c r="HU1895">
        <v>1</v>
      </c>
      <c r="IP1895">
        <v>1</v>
      </c>
      <c r="JN1895">
        <v>5</v>
      </c>
      <c r="JX1895">
        <v>4</v>
      </c>
      <c r="NG1895">
        <v>1</v>
      </c>
      <c r="NH1895">
        <v>12</v>
      </c>
      <c r="OJ1895">
        <v>1</v>
      </c>
    </row>
    <row r="1896" spans="1:410" x14ac:dyDescent="0.3">
      <c r="A1896" t="s">
        <v>1368</v>
      </c>
      <c r="B1896" t="s">
        <v>1531</v>
      </c>
      <c r="C1896" s="1">
        <v>41395</v>
      </c>
      <c r="D1896" s="1">
        <v>41395</v>
      </c>
      <c r="E1896">
        <v>1</v>
      </c>
      <c r="G1896">
        <v>2</v>
      </c>
      <c r="X1896">
        <v>9</v>
      </c>
      <c r="AH1896">
        <v>1</v>
      </c>
      <c r="AU1896">
        <v>11</v>
      </c>
      <c r="BP1896">
        <v>1</v>
      </c>
      <c r="BT1896">
        <v>1</v>
      </c>
      <c r="CC1896">
        <v>8</v>
      </c>
      <c r="CD1896">
        <v>2</v>
      </c>
      <c r="CE1896">
        <v>21</v>
      </c>
      <c r="DD1896">
        <v>1</v>
      </c>
      <c r="DT1896">
        <v>4</v>
      </c>
      <c r="DX1896">
        <v>5</v>
      </c>
      <c r="EF1896">
        <v>80</v>
      </c>
      <c r="GA1896">
        <v>2</v>
      </c>
      <c r="GG1896">
        <v>1</v>
      </c>
      <c r="GP1896">
        <v>2</v>
      </c>
      <c r="GS1896">
        <v>3</v>
      </c>
      <c r="GX1896">
        <v>6</v>
      </c>
      <c r="GY1896">
        <v>2</v>
      </c>
      <c r="HI1896">
        <v>5</v>
      </c>
      <c r="HX1896">
        <v>5</v>
      </c>
      <c r="IP1896">
        <v>3</v>
      </c>
      <c r="KK1896">
        <v>1</v>
      </c>
      <c r="LB1896">
        <v>11</v>
      </c>
      <c r="LK1896">
        <v>3</v>
      </c>
      <c r="LR1896">
        <v>3</v>
      </c>
      <c r="MK1896">
        <v>1</v>
      </c>
      <c r="MV1896">
        <v>1</v>
      </c>
      <c r="OA1896">
        <v>3</v>
      </c>
    </row>
    <row r="1897" spans="1:410" x14ac:dyDescent="0.3">
      <c r="A1897" t="s">
        <v>2969</v>
      </c>
      <c r="B1897" t="s">
        <v>2970</v>
      </c>
      <c r="C1897" s="1">
        <v>42815</v>
      </c>
      <c r="D1897" s="1">
        <v>42815</v>
      </c>
      <c r="E1897">
        <v>1</v>
      </c>
      <c r="H1897">
        <v>1</v>
      </c>
      <c r="P1897">
        <v>1</v>
      </c>
      <c r="X1897">
        <v>1</v>
      </c>
      <c r="AC1897">
        <v>1</v>
      </c>
      <c r="AW1897">
        <v>1</v>
      </c>
      <c r="CC1897">
        <v>10</v>
      </c>
      <c r="CE1897">
        <v>21</v>
      </c>
      <c r="CK1897">
        <v>1</v>
      </c>
      <c r="DU1897">
        <v>2</v>
      </c>
      <c r="EF1897">
        <v>63</v>
      </c>
      <c r="GP1897">
        <v>2</v>
      </c>
      <c r="GS1897">
        <v>3</v>
      </c>
      <c r="GW1897">
        <v>1</v>
      </c>
      <c r="GX1897">
        <v>2</v>
      </c>
      <c r="GY1897">
        <v>20</v>
      </c>
      <c r="HX1897">
        <v>22</v>
      </c>
      <c r="IC1897">
        <v>6</v>
      </c>
      <c r="IH1897">
        <v>1</v>
      </c>
      <c r="IR1897">
        <v>2</v>
      </c>
      <c r="IS1897">
        <v>1</v>
      </c>
      <c r="JY1897">
        <v>1</v>
      </c>
      <c r="KK1897">
        <v>5</v>
      </c>
      <c r="KL1897">
        <v>1</v>
      </c>
      <c r="LF1897">
        <v>1</v>
      </c>
      <c r="LL1897">
        <v>1</v>
      </c>
      <c r="LM1897">
        <v>14</v>
      </c>
      <c r="MV1897">
        <v>12</v>
      </c>
      <c r="OA1897">
        <v>1</v>
      </c>
    </row>
    <row r="1898" spans="1:410" x14ac:dyDescent="0.3">
      <c r="A1898" t="s">
        <v>1409</v>
      </c>
      <c r="B1898" t="s">
        <v>1410</v>
      </c>
      <c r="C1898" s="1">
        <v>41346</v>
      </c>
      <c r="D1898" s="1">
        <v>41346</v>
      </c>
      <c r="E1898">
        <v>1</v>
      </c>
      <c r="R1898">
        <v>1</v>
      </c>
      <c r="X1898">
        <v>3</v>
      </c>
      <c r="AA1898">
        <v>1</v>
      </c>
      <c r="AH1898">
        <v>4</v>
      </c>
      <c r="CC1898">
        <v>47</v>
      </c>
      <c r="CD1898">
        <v>1</v>
      </c>
      <c r="CE1898">
        <v>21</v>
      </c>
      <c r="DL1898">
        <v>1</v>
      </c>
      <c r="EF1898">
        <v>76</v>
      </c>
      <c r="EV1898">
        <v>1</v>
      </c>
      <c r="EX1898">
        <v>1</v>
      </c>
      <c r="FK1898">
        <v>1</v>
      </c>
      <c r="GQ1898">
        <v>11</v>
      </c>
      <c r="GY1898">
        <v>1</v>
      </c>
      <c r="HU1898">
        <v>1</v>
      </c>
      <c r="HX1898">
        <v>7</v>
      </c>
      <c r="IC1898">
        <v>1</v>
      </c>
      <c r="JN1898">
        <v>4</v>
      </c>
      <c r="LL1898">
        <v>3</v>
      </c>
      <c r="LR1898">
        <v>1</v>
      </c>
      <c r="LX1898">
        <v>1</v>
      </c>
      <c r="LZ1898">
        <v>1</v>
      </c>
      <c r="MV1898">
        <v>1</v>
      </c>
      <c r="NH1898">
        <v>2</v>
      </c>
      <c r="OA1898">
        <v>5</v>
      </c>
      <c r="OE1898">
        <v>1</v>
      </c>
      <c r="OT1898">
        <v>1</v>
      </c>
    </row>
    <row r="1899" spans="1:410" x14ac:dyDescent="0.3">
      <c r="A1899" t="s">
        <v>2179</v>
      </c>
      <c r="B1899" s="2">
        <v>2565525</v>
      </c>
      <c r="C1899" s="1">
        <v>42663</v>
      </c>
      <c r="D1899" s="1">
        <v>42663</v>
      </c>
      <c r="E1899">
        <v>1</v>
      </c>
      <c r="AC1899">
        <v>2</v>
      </c>
      <c r="AL1899">
        <v>5</v>
      </c>
      <c r="AN1899">
        <v>1</v>
      </c>
      <c r="AU1899">
        <v>4</v>
      </c>
      <c r="BE1899">
        <v>1</v>
      </c>
      <c r="BG1899">
        <v>7</v>
      </c>
      <c r="BO1899">
        <v>2</v>
      </c>
      <c r="CC1899">
        <v>3</v>
      </c>
      <c r="CE1899">
        <v>21</v>
      </c>
      <c r="CO1899">
        <v>1</v>
      </c>
      <c r="CV1899">
        <v>2</v>
      </c>
      <c r="DU1899">
        <v>9</v>
      </c>
      <c r="EB1899">
        <v>2</v>
      </c>
      <c r="EU1899">
        <v>1</v>
      </c>
      <c r="FA1899">
        <v>1</v>
      </c>
      <c r="FG1899">
        <v>2</v>
      </c>
      <c r="FS1899">
        <v>1</v>
      </c>
      <c r="FW1899">
        <v>1</v>
      </c>
      <c r="GP1899">
        <v>1</v>
      </c>
      <c r="HO1899">
        <v>2</v>
      </c>
      <c r="HX1899">
        <v>19</v>
      </c>
      <c r="IA1899">
        <v>8</v>
      </c>
      <c r="IC1899">
        <v>7</v>
      </c>
      <c r="IR1899">
        <v>1</v>
      </c>
      <c r="JJ1899">
        <v>8</v>
      </c>
      <c r="KU1899">
        <v>2</v>
      </c>
      <c r="KX1899">
        <v>18</v>
      </c>
      <c r="LF1899">
        <v>1</v>
      </c>
      <c r="LS1899">
        <v>1</v>
      </c>
      <c r="MV1899">
        <v>1</v>
      </c>
      <c r="NH1899">
        <v>28</v>
      </c>
      <c r="NN1899">
        <v>1</v>
      </c>
      <c r="NW1899">
        <v>18</v>
      </c>
      <c r="OG1899">
        <v>8</v>
      </c>
      <c r="OQ1899">
        <v>9</v>
      </c>
    </row>
    <row r="1900" spans="1:410" x14ac:dyDescent="0.3">
      <c r="A1900" t="s">
        <v>2173</v>
      </c>
      <c r="B1900" t="s">
        <v>2891</v>
      </c>
      <c r="C1900" s="1">
        <v>42681</v>
      </c>
      <c r="D1900" s="1">
        <v>42681</v>
      </c>
      <c r="E1900">
        <v>1</v>
      </c>
      <c r="F1900">
        <v>10</v>
      </c>
      <c r="H1900">
        <v>5</v>
      </c>
      <c r="R1900">
        <v>19</v>
      </c>
      <c r="AB1900">
        <v>1</v>
      </c>
      <c r="AI1900">
        <v>1</v>
      </c>
      <c r="CC1900">
        <v>55</v>
      </c>
      <c r="CD1900">
        <v>17</v>
      </c>
      <c r="CE1900">
        <v>21</v>
      </c>
      <c r="DR1900">
        <v>6</v>
      </c>
      <c r="GP1900">
        <v>10</v>
      </c>
      <c r="GX1900">
        <v>2</v>
      </c>
      <c r="HX1900">
        <v>8</v>
      </c>
      <c r="JL1900">
        <v>1</v>
      </c>
      <c r="JN1900">
        <v>3</v>
      </c>
      <c r="MV1900">
        <v>4</v>
      </c>
      <c r="NW1900">
        <v>32</v>
      </c>
      <c r="OE1900">
        <v>4</v>
      </c>
    </row>
    <row r="1901" spans="1:410" x14ac:dyDescent="0.3">
      <c r="A1901" t="s">
        <v>1250</v>
      </c>
      <c r="B1901" t="s">
        <v>2869</v>
      </c>
      <c r="C1901" s="1">
        <v>42675</v>
      </c>
      <c r="D1901" s="1">
        <v>42675</v>
      </c>
      <c r="E1901">
        <v>1</v>
      </c>
      <c r="R1901">
        <v>24</v>
      </c>
      <c r="AB1901">
        <v>1</v>
      </c>
      <c r="AU1901">
        <v>7</v>
      </c>
      <c r="CC1901">
        <v>26</v>
      </c>
      <c r="CD1901">
        <v>3</v>
      </c>
      <c r="CE1901">
        <v>21</v>
      </c>
      <c r="CK1901">
        <v>2</v>
      </c>
      <c r="DU1901">
        <v>1</v>
      </c>
      <c r="FK1901">
        <v>1</v>
      </c>
      <c r="FS1901">
        <v>1</v>
      </c>
      <c r="GG1901">
        <v>2</v>
      </c>
      <c r="HE1901">
        <v>2</v>
      </c>
      <c r="HX1901">
        <v>21</v>
      </c>
      <c r="JL1901">
        <v>1</v>
      </c>
      <c r="LF1901">
        <v>1</v>
      </c>
      <c r="MV1901">
        <v>1</v>
      </c>
      <c r="NW1901">
        <v>86</v>
      </c>
      <c r="OE1901">
        <v>2</v>
      </c>
    </row>
    <row r="1902" spans="1:410" x14ac:dyDescent="0.3">
      <c r="A1902" t="s">
        <v>3052</v>
      </c>
      <c r="B1902" t="s">
        <v>3184</v>
      </c>
      <c r="C1902" s="1">
        <v>42978</v>
      </c>
      <c r="D1902" s="1">
        <v>42978</v>
      </c>
      <c r="E1902">
        <v>1</v>
      </c>
      <c r="H1902">
        <v>3</v>
      </c>
      <c r="AU1902">
        <v>6</v>
      </c>
      <c r="BW1902">
        <v>12</v>
      </c>
      <c r="CC1902">
        <v>4</v>
      </c>
      <c r="CE1902">
        <v>21</v>
      </c>
      <c r="DL1902">
        <v>8</v>
      </c>
      <c r="DR1902">
        <v>10</v>
      </c>
      <c r="DY1902">
        <v>5</v>
      </c>
      <c r="ED1902">
        <v>5</v>
      </c>
      <c r="EV1902">
        <v>2</v>
      </c>
      <c r="FT1902">
        <v>2</v>
      </c>
      <c r="HF1902">
        <v>5</v>
      </c>
      <c r="HK1902">
        <v>6</v>
      </c>
      <c r="HX1902">
        <v>19</v>
      </c>
      <c r="IX1902">
        <v>1</v>
      </c>
      <c r="JD1902">
        <v>1</v>
      </c>
      <c r="JL1902">
        <v>1</v>
      </c>
      <c r="JN1902">
        <v>11</v>
      </c>
      <c r="JS1902">
        <v>24</v>
      </c>
      <c r="JY1902">
        <v>8</v>
      </c>
      <c r="KN1902">
        <v>2</v>
      </c>
      <c r="LB1902">
        <v>23</v>
      </c>
      <c r="LK1902">
        <v>6</v>
      </c>
      <c r="LR1902">
        <v>1</v>
      </c>
      <c r="LZ1902">
        <v>3</v>
      </c>
      <c r="MK1902">
        <v>10</v>
      </c>
      <c r="NX1902">
        <v>4</v>
      </c>
    </row>
    <row r="1903" spans="1:410" x14ac:dyDescent="0.3">
      <c r="A1903" t="s">
        <v>3035</v>
      </c>
      <c r="B1903" t="s">
        <v>3746</v>
      </c>
      <c r="C1903" s="1">
        <v>43578</v>
      </c>
      <c r="D1903" s="1">
        <v>43578</v>
      </c>
      <c r="E1903">
        <v>1</v>
      </c>
      <c r="L1903">
        <v>2</v>
      </c>
      <c r="X1903">
        <v>8</v>
      </c>
      <c r="AC1903">
        <v>1</v>
      </c>
      <c r="AU1903">
        <v>6</v>
      </c>
      <c r="CC1903">
        <v>1</v>
      </c>
      <c r="CE1903">
        <v>21</v>
      </c>
      <c r="CU1903">
        <v>1</v>
      </c>
      <c r="EF1903">
        <v>39</v>
      </c>
      <c r="FK1903">
        <v>1</v>
      </c>
      <c r="GC1903">
        <v>1</v>
      </c>
      <c r="GP1903">
        <v>1</v>
      </c>
      <c r="GY1903">
        <v>4</v>
      </c>
      <c r="HK1903">
        <v>2</v>
      </c>
      <c r="IC1903">
        <v>2</v>
      </c>
      <c r="II1903">
        <v>3</v>
      </c>
      <c r="IP1903">
        <v>1</v>
      </c>
      <c r="JL1903">
        <v>2</v>
      </c>
      <c r="JN1903">
        <v>1</v>
      </c>
      <c r="KG1903">
        <v>2</v>
      </c>
      <c r="KK1903">
        <v>12</v>
      </c>
      <c r="LB1903">
        <v>4</v>
      </c>
      <c r="MV1903">
        <v>81</v>
      </c>
      <c r="NW1903">
        <v>1</v>
      </c>
      <c r="OA1903">
        <v>6</v>
      </c>
    </row>
    <row r="1904" spans="1:410" x14ac:dyDescent="0.3">
      <c r="A1904" t="s">
        <v>2944</v>
      </c>
      <c r="B1904" t="s">
        <v>3561</v>
      </c>
      <c r="C1904" s="1">
        <v>43383</v>
      </c>
      <c r="D1904" s="1">
        <v>43383</v>
      </c>
      <c r="E1904">
        <v>1</v>
      </c>
      <c r="AU1904">
        <v>45</v>
      </c>
      <c r="AZ1904">
        <v>1</v>
      </c>
      <c r="CC1904">
        <v>10</v>
      </c>
      <c r="CD1904">
        <v>20</v>
      </c>
      <c r="CE1904">
        <v>21</v>
      </c>
      <c r="CO1904">
        <v>9</v>
      </c>
      <c r="CT1904">
        <v>1</v>
      </c>
      <c r="GI1904">
        <v>1</v>
      </c>
      <c r="GP1904">
        <v>26</v>
      </c>
      <c r="IC1904">
        <v>1</v>
      </c>
      <c r="II1904">
        <v>7</v>
      </c>
      <c r="JL1904">
        <v>2</v>
      </c>
      <c r="LD1904">
        <v>2</v>
      </c>
      <c r="LR1904">
        <v>1</v>
      </c>
      <c r="MV1904">
        <v>25</v>
      </c>
      <c r="NH1904">
        <v>27</v>
      </c>
      <c r="OI1904">
        <v>5</v>
      </c>
    </row>
    <row r="1905" spans="1:410" x14ac:dyDescent="0.3">
      <c r="A1905" t="s">
        <v>2721</v>
      </c>
      <c r="B1905" t="s">
        <v>2722</v>
      </c>
      <c r="C1905" s="1">
        <v>42509</v>
      </c>
      <c r="D1905" s="1">
        <v>42509</v>
      </c>
      <c r="E1905">
        <v>1</v>
      </c>
      <c r="H1905">
        <v>9</v>
      </c>
      <c r="AU1905">
        <v>30</v>
      </c>
      <c r="CE1905">
        <v>21</v>
      </c>
      <c r="CI1905">
        <v>1</v>
      </c>
      <c r="DL1905">
        <v>16</v>
      </c>
      <c r="DR1905">
        <v>31</v>
      </c>
      <c r="ED1905">
        <v>50</v>
      </c>
      <c r="EF1905">
        <v>8</v>
      </c>
      <c r="EV1905">
        <v>2</v>
      </c>
      <c r="FJ1905">
        <v>1</v>
      </c>
      <c r="GA1905">
        <v>3</v>
      </c>
      <c r="HK1905">
        <v>2</v>
      </c>
      <c r="JD1905">
        <v>1</v>
      </c>
      <c r="JS1905">
        <v>4</v>
      </c>
      <c r="LF1905">
        <v>2</v>
      </c>
      <c r="LR1905">
        <v>7</v>
      </c>
      <c r="LZ1905">
        <v>11</v>
      </c>
      <c r="MH1905">
        <v>1</v>
      </c>
      <c r="MK1905">
        <v>3</v>
      </c>
      <c r="MV1905">
        <v>2</v>
      </c>
    </row>
    <row r="1906" spans="1:410" x14ac:dyDescent="0.3">
      <c r="A1906" t="s">
        <v>1483</v>
      </c>
      <c r="B1906" t="s">
        <v>4057</v>
      </c>
      <c r="C1906" s="1">
        <v>43907</v>
      </c>
      <c r="D1906" s="1">
        <v>43907</v>
      </c>
      <c r="E1906">
        <v>1</v>
      </c>
      <c r="G1906">
        <v>1</v>
      </c>
      <c r="U1906">
        <v>1</v>
      </c>
      <c r="X1906">
        <v>44</v>
      </c>
      <c r="BE1906">
        <v>3</v>
      </c>
      <c r="CC1906">
        <v>4</v>
      </c>
      <c r="CE1906">
        <v>21</v>
      </c>
      <c r="DL1906">
        <v>1</v>
      </c>
      <c r="DX1906">
        <v>3</v>
      </c>
      <c r="EF1906">
        <v>33</v>
      </c>
      <c r="EQ1906">
        <v>1</v>
      </c>
      <c r="FB1906">
        <v>1</v>
      </c>
      <c r="FS1906">
        <v>5</v>
      </c>
      <c r="GP1906">
        <v>7</v>
      </c>
      <c r="GY1906">
        <v>10</v>
      </c>
      <c r="HC1906">
        <v>1</v>
      </c>
      <c r="HW1906">
        <v>1</v>
      </c>
      <c r="HX1906">
        <v>3</v>
      </c>
      <c r="IY1906">
        <v>1</v>
      </c>
      <c r="JY1906">
        <v>1</v>
      </c>
      <c r="KK1906">
        <v>10</v>
      </c>
      <c r="LL1906">
        <v>1</v>
      </c>
      <c r="LM1906">
        <v>2</v>
      </c>
      <c r="LZ1906">
        <v>4</v>
      </c>
      <c r="MD1906">
        <v>1</v>
      </c>
      <c r="MV1906">
        <v>43</v>
      </c>
      <c r="OE1906">
        <v>2</v>
      </c>
    </row>
    <row r="1907" spans="1:410" x14ac:dyDescent="0.3">
      <c r="A1907" t="s">
        <v>1855</v>
      </c>
      <c r="B1907" t="s">
        <v>4176</v>
      </c>
      <c r="C1907" s="1">
        <v>44123</v>
      </c>
      <c r="D1907" s="1">
        <v>44123</v>
      </c>
      <c r="E1907">
        <v>1</v>
      </c>
      <c r="CC1907">
        <v>69</v>
      </c>
      <c r="CD1907">
        <v>48</v>
      </c>
      <c r="CE1907">
        <v>21</v>
      </c>
      <c r="DU1907">
        <v>1</v>
      </c>
      <c r="FA1907">
        <v>2</v>
      </c>
      <c r="GP1907">
        <v>8</v>
      </c>
      <c r="HY1907">
        <v>16</v>
      </c>
      <c r="IX1907">
        <v>1</v>
      </c>
      <c r="JL1907">
        <v>2</v>
      </c>
      <c r="JN1907">
        <v>23</v>
      </c>
      <c r="JS1907">
        <v>1</v>
      </c>
      <c r="KX1907">
        <v>1</v>
      </c>
      <c r="MV1907">
        <v>11</v>
      </c>
      <c r="NH1907">
        <v>1</v>
      </c>
    </row>
    <row r="1908" spans="1:410" x14ac:dyDescent="0.3">
      <c r="A1908" t="s">
        <v>566</v>
      </c>
      <c r="B1908" t="s">
        <v>567</v>
      </c>
      <c r="C1908" s="1">
        <v>40282</v>
      </c>
      <c r="D1908" s="1">
        <v>40282</v>
      </c>
      <c r="E1908">
        <v>1</v>
      </c>
      <c r="F1908">
        <v>1</v>
      </c>
      <c r="X1908">
        <v>14</v>
      </c>
      <c r="AL1908">
        <v>1</v>
      </c>
      <c r="BG1908">
        <v>6</v>
      </c>
      <c r="BK1908">
        <v>1</v>
      </c>
      <c r="BR1908">
        <v>1</v>
      </c>
      <c r="CC1908">
        <v>2</v>
      </c>
      <c r="CD1908">
        <v>3</v>
      </c>
      <c r="CE1908">
        <v>21</v>
      </c>
      <c r="CO1908">
        <v>1</v>
      </c>
      <c r="DU1908">
        <v>3</v>
      </c>
      <c r="GP1908">
        <v>5</v>
      </c>
      <c r="GX1908">
        <v>3</v>
      </c>
      <c r="HI1908">
        <v>1</v>
      </c>
      <c r="HX1908">
        <v>43</v>
      </c>
      <c r="IC1908">
        <v>2</v>
      </c>
      <c r="IH1908">
        <v>2</v>
      </c>
      <c r="II1908">
        <v>1</v>
      </c>
      <c r="JJ1908">
        <v>6</v>
      </c>
      <c r="JL1908">
        <v>1</v>
      </c>
      <c r="KK1908">
        <v>14</v>
      </c>
      <c r="KX1908">
        <v>1</v>
      </c>
      <c r="KY1908">
        <v>1</v>
      </c>
      <c r="LB1908">
        <v>57</v>
      </c>
      <c r="LS1908">
        <v>3</v>
      </c>
      <c r="MV1908">
        <v>10</v>
      </c>
      <c r="NW1908">
        <v>1</v>
      </c>
      <c r="OE1908">
        <v>1</v>
      </c>
      <c r="OG1908">
        <v>1</v>
      </c>
    </row>
    <row r="1909" spans="1:410" x14ac:dyDescent="0.3">
      <c r="A1909" t="s">
        <v>2723</v>
      </c>
      <c r="B1909" t="s">
        <v>2724</v>
      </c>
      <c r="C1909" s="1">
        <v>42509</v>
      </c>
      <c r="D1909" s="1">
        <v>42509</v>
      </c>
      <c r="E1909">
        <v>1</v>
      </c>
      <c r="H1909">
        <v>4</v>
      </c>
      <c r="X1909">
        <v>1</v>
      </c>
      <c r="AA1909">
        <v>1</v>
      </c>
      <c r="AU1909">
        <v>26</v>
      </c>
      <c r="CE1909">
        <v>21</v>
      </c>
      <c r="DH1909">
        <v>1</v>
      </c>
      <c r="DL1909">
        <v>9</v>
      </c>
      <c r="DR1909">
        <v>38</v>
      </c>
      <c r="DY1909">
        <v>1</v>
      </c>
      <c r="ED1909">
        <v>10</v>
      </c>
      <c r="EF1909">
        <v>20</v>
      </c>
      <c r="EV1909">
        <v>3</v>
      </c>
      <c r="GA1909">
        <v>1</v>
      </c>
      <c r="GY1909">
        <v>2</v>
      </c>
      <c r="HC1909">
        <v>2</v>
      </c>
      <c r="HK1909">
        <v>13</v>
      </c>
      <c r="HX1909">
        <v>1</v>
      </c>
      <c r="JL1909">
        <v>1</v>
      </c>
      <c r="JS1909">
        <v>7</v>
      </c>
      <c r="KK1909">
        <v>1</v>
      </c>
      <c r="LB1909">
        <v>20</v>
      </c>
      <c r="LZ1909">
        <v>7</v>
      </c>
      <c r="MK1909">
        <v>2</v>
      </c>
      <c r="MU1909">
        <v>11</v>
      </c>
      <c r="NH1909">
        <v>1</v>
      </c>
      <c r="NP1909">
        <v>1</v>
      </c>
      <c r="NX1909">
        <v>3</v>
      </c>
      <c r="OE1909">
        <v>1</v>
      </c>
    </row>
    <row r="1910" spans="1:410" x14ac:dyDescent="0.3">
      <c r="A1910" t="s">
        <v>1351</v>
      </c>
      <c r="B1910" t="s">
        <v>1352</v>
      </c>
      <c r="C1910" s="1">
        <v>41205</v>
      </c>
      <c r="D1910" s="1">
        <v>41205</v>
      </c>
      <c r="E1910">
        <v>1</v>
      </c>
      <c r="AH1910">
        <v>1</v>
      </c>
      <c r="BK1910">
        <v>3</v>
      </c>
      <c r="BR1910">
        <v>1</v>
      </c>
      <c r="CC1910">
        <v>29</v>
      </c>
      <c r="CD1910">
        <v>2</v>
      </c>
      <c r="CE1910">
        <v>21</v>
      </c>
      <c r="DU1910">
        <v>2</v>
      </c>
      <c r="DY1910">
        <v>1</v>
      </c>
      <c r="EF1910">
        <v>2</v>
      </c>
      <c r="GG1910">
        <v>2</v>
      </c>
      <c r="GQ1910">
        <v>2</v>
      </c>
      <c r="GS1910">
        <v>1</v>
      </c>
      <c r="GX1910">
        <v>1</v>
      </c>
      <c r="HT1910">
        <v>3</v>
      </c>
      <c r="HX1910">
        <v>4</v>
      </c>
      <c r="II1910">
        <v>2</v>
      </c>
      <c r="JN1910">
        <v>89</v>
      </c>
      <c r="LR1910">
        <v>6</v>
      </c>
      <c r="NH1910">
        <v>6</v>
      </c>
      <c r="OA1910">
        <v>28</v>
      </c>
      <c r="OI1910">
        <v>4</v>
      </c>
      <c r="OJ1910">
        <v>3</v>
      </c>
    </row>
    <row r="1911" spans="1:410" x14ac:dyDescent="0.3">
      <c r="A1911" t="s">
        <v>3341</v>
      </c>
      <c r="B1911" t="s">
        <v>3792</v>
      </c>
      <c r="C1911" s="1">
        <v>43587</v>
      </c>
      <c r="D1911" s="1">
        <v>43587</v>
      </c>
      <c r="E1911">
        <v>1</v>
      </c>
      <c r="AC1911">
        <v>1</v>
      </c>
      <c r="AH1911">
        <v>2</v>
      </c>
      <c r="AU1911">
        <v>27</v>
      </c>
      <c r="CC1911">
        <v>23</v>
      </c>
      <c r="CD1911">
        <v>4</v>
      </c>
      <c r="CE1911">
        <v>21</v>
      </c>
      <c r="ET1911">
        <v>6</v>
      </c>
      <c r="GP1911">
        <v>57</v>
      </c>
      <c r="II1911">
        <v>3</v>
      </c>
      <c r="JL1911">
        <v>1</v>
      </c>
      <c r="LB1911">
        <v>1</v>
      </c>
      <c r="MV1911">
        <v>25</v>
      </c>
      <c r="NH1911">
        <v>42</v>
      </c>
    </row>
    <row r="1912" spans="1:410" x14ac:dyDescent="0.3">
      <c r="A1912" t="s">
        <v>2723</v>
      </c>
      <c r="B1912" t="s">
        <v>2892</v>
      </c>
      <c r="C1912" s="1">
        <v>42681</v>
      </c>
      <c r="D1912" s="1">
        <v>42681</v>
      </c>
      <c r="E1912">
        <v>1</v>
      </c>
      <c r="H1912">
        <v>7</v>
      </c>
      <c r="R1912">
        <v>60</v>
      </c>
      <c r="U1912">
        <v>3</v>
      </c>
      <c r="BA1912">
        <v>3</v>
      </c>
      <c r="CC1912">
        <v>2</v>
      </c>
      <c r="CE1912">
        <v>21</v>
      </c>
      <c r="DH1912">
        <v>8</v>
      </c>
      <c r="DL1912">
        <v>29</v>
      </c>
      <c r="DR1912">
        <v>37</v>
      </c>
      <c r="DY1912">
        <v>1</v>
      </c>
      <c r="FA1912">
        <v>1</v>
      </c>
      <c r="GA1912">
        <v>1</v>
      </c>
      <c r="HK1912">
        <v>1</v>
      </c>
      <c r="HX1912">
        <v>11</v>
      </c>
      <c r="JL1912">
        <v>2</v>
      </c>
      <c r="JS1912">
        <v>13</v>
      </c>
      <c r="JZ1912">
        <v>2</v>
      </c>
      <c r="KM1912">
        <v>1</v>
      </c>
      <c r="LF1912">
        <v>1</v>
      </c>
      <c r="LZ1912">
        <v>2</v>
      </c>
      <c r="MK1912">
        <v>2</v>
      </c>
      <c r="NA1912">
        <v>1</v>
      </c>
      <c r="NX1912">
        <v>1</v>
      </c>
      <c r="OE1912">
        <v>5</v>
      </c>
    </row>
    <row r="1913" spans="1:410" x14ac:dyDescent="0.3">
      <c r="A1913" t="s">
        <v>564</v>
      </c>
      <c r="B1913" t="s">
        <v>565</v>
      </c>
      <c r="C1913" s="1">
        <v>40282</v>
      </c>
      <c r="D1913" s="1">
        <v>40282</v>
      </c>
      <c r="E1913">
        <v>1</v>
      </c>
      <c r="F1913">
        <v>1</v>
      </c>
      <c r="H1913">
        <v>2</v>
      </c>
      <c r="X1913">
        <v>43</v>
      </c>
      <c r="AU1913">
        <v>2</v>
      </c>
      <c r="BR1913">
        <v>1</v>
      </c>
      <c r="CE1913">
        <v>21</v>
      </c>
      <c r="DL1913">
        <v>1</v>
      </c>
      <c r="DR1913">
        <v>1</v>
      </c>
      <c r="ED1913">
        <v>9</v>
      </c>
      <c r="EF1913">
        <v>94</v>
      </c>
      <c r="EG1913">
        <v>2</v>
      </c>
      <c r="FU1913">
        <v>2</v>
      </c>
      <c r="GY1913">
        <v>1</v>
      </c>
      <c r="HX1913">
        <v>6</v>
      </c>
      <c r="JN1913">
        <v>1</v>
      </c>
      <c r="JS1913">
        <v>2</v>
      </c>
      <c r="KN1913">
        <v>1</v>
      </c>
      <c r="LD1913">
        <v>1</v>
      </c>
      <c r="LR1913">
        <v>4</v>
      </c>
      <c r="MK1913">
        <v>5</v>
      </c>
      <c r="MV1913">
        <v>6</v>
      </c>
      <c r="NH1913">
        <v>1</v>
      </c>
      <c r="NP1913">
        <v>1</v>
      </c>
      <c r="NX1913">
        <v>2</v>
      </c>
      <c r="OS1913">
        <v>6</v>
      </c>
    </row>
    <row r="1914" spans="1:410" x14ac:dyDescent="0.3">
      <c r="A1914" t="s">
        <v>951</v>
      </c>
      <c r="B1914" t="s">
        <v>1089</v>
      </c>
      <c r="C1914" s="1">
        <v>40856</v>
      </c>
      <c r="D1914" s="1">
        <v>40856</v>
      </c>
      <c r="E1914">
        <v>1</v>
      </c>
      <c r="R1914">
        <v>72</v>
      </c>
      <c r="AU1914">
        <v>3</v>
      </c>
      <c r="BR1914">
        <v>26</v>
      </c>
      <c r="CC1914">
        <v>28</v>
      </c>
      <c r="CE1914">
        <v>21</v>
      </c>
      <c r="CF1914">
        <v>2</v>
      </c>
      <c r="DU1914">
        <v>1</v>
      </c>
      <c r="EG1914">
        <v>1</v>
      </c>
      <c r="GP1914">
        <v>1</v>
      </c>
      <c r="GX1914">
        <v>3</v>
      </c>
      <c r="HU1914">
        <v>1</v>
      </c>
      <c r="HX1914">
        <v>13</v>
      </c>
      <c r="IC1914">
        <v>1</v>
      </c>
      <c r="JN1914">
        <v>10</v>
      </c>
      <c r="JS1914">
        <v>1</v>
      </c>
      <c r="MO1914">
        <v>3</v>
      </c>
      <c r="MV1914">
        <v>6</v>
      </c>
      <c r="NI1914">
        <v>1</v>
      </c>
      <c r="NO1914">
        <v>2</v>
      </c>
      <c r="NV1914">
        <v>19</v>
      </c>
      <c r="NW1914">
        <v>2</v>
      </c>
    </row>
    <row r="1915" spans="1:410" x14ac:dyDescent="0.3">
      <c r="A1915" t="s">
        <v>3396</v>
      </c>
      <c r="B1915" t="s">
        <v>3397</v>
      </c>
      <c r="C1915" s="1">
        <v>43201</v>
      </c>
      <c r="D1915" s="1">
        <v>43201</v>
      </c>
      <c r="E1915">
        <v>1</v>
      </c>
      <c r="F1915">
        <v>2</v>
      </c>
      <c r="H1915">
        <v>4</v>
      </c>
      <c r="AH1915">
        <v>3</v>
      </c>
      <c r="AU1915">
        <v>4</v>
      </c>
      <c r="BI1915">
        <v>1</v>
      </c>
      <c r="CC1915">
        <v>1</v>
      </c>
      <c r="CE1915">
        <v>21</v>
      </c>
      <c r="CI1915">
        <v>14</v>
      </c>
      <c r="DH1915">
        <v>1</v>
      </c>
      <c r="DK1915">
        <v>2</v>
      </c>
      <c r="DL1915">
        <v>4</v>
      </c>
      <c r="DR1915">
        <v>4</v>
      </c>
      <c r="DT1915">
        <v>7</v>
      </c>
      <c r="ED1915">
        <v>137</v>
      </c>
      <c r="EF1915">
        <v>60</v>
      </c>
      <c r="FJ1915">
        <v>2</v>
      </c>
      <c r="GA1915">
        <v>1</v>
      </c>
      <c r="GP1915">
        <v>3</v>
      </c>
      <c r="GY1915">
        <v>11</v>
      </c>
      <c r="HI1915">
        <v>5</v>
      </c>
      <c r="HK1915">
        <v>5</v>
      </c>
      <c r="HU1915">
        <v>2</v>
      </c>
      <c r="HX1915">
        <v>3</v>
      </c>
      <c r="JS1915">
        <v>4</v>
      </c>
      <c r="JY1915">
        <v>1</v>
      </c>
      <c r="JZ1915">
        <v>11</v>
      </c>
      <c r="LF1915">
        <v>1</v>
      </c>
      <c r="LR1915">
        <v>1</v>
      </c>
      <c r="LZ1915">
        <v>8</v>
      </c>
      <c r="MK1915">
        <v>1</v>
      </c>
      <c r="MV1915">
        <v>14</v>
      </c>
      <c r="NV1915">
        <v>1</v>
      </c>
      <c r="OA1915">
        <v>2</v>
      </c>
    </row>
    <row r="1916" spans="1:410" x14ac:dyDescent="0.3">
      <c r="A1916" t="s">
        <v>457</v>
      </c>
      <c r="B1916" t="s">
        <v>3947</v>
      </c>
      <c r="C1916" s="1">
        <v>43754</v>
      </c>
      <c r="D1916" s="1">
        <v>43754</v>
      </c>
      <c r="E1916">
        <v>1</v>
      </c>
      <c r="AH1916">
        <v>1</v>
      </c>
      <c r="AN1916">
        <v>2</v>
      </c>
      <c r="BP1916">
        <v>1</v>
      </c>
      <c r="CC1916">
        <v>6</v>
      </c>
      <c r="CE1916">
        <v>20</v>
      </c>
      <c r="DL1916">
        <v>13</v>
      </c>
      <c r="DR1916">
        <v>4</v>
      </c>
      <c r="DY1916">
        <v>2</v>
      </c>
      <c r="ET1916">
        <v>6</v>
      </c>
      <c r="EX1916">
        <v>1</v>
      </c>
      <c r="GP1916">
        <v>2</v>
      </c>
      <c r="HF1916">
        <v>2</v>
      </c>
      <c r="HK1916">
        <v>1</v>
      </c>
      <c r="HX1916">
        <v>2</v>
      </c>
      <c r="JL1916">
        <v>4</v>
      </c>
      <c r="JN1916">
        <v>26</v>
      </c>
      <c r="JS1916">
        <v>7</v>
      </c>
      <c r="KG1916">
        <v>2</v>
      </c>
      <c r="LD1916">
        <v>2</v>
      </c>
      <c r="MD1916">
        <v>3</v>
      </c>
      <c r="MK1916">
        <v>2</v>
      </c>
      <c r="MV1916">
        <v>1</v>
      </c>
      <c r="OE1916">
        <v>6</v>
      </c>
    </row>
    <row r="1917" spans="1:410" x14ac:dyDescent="0.3">
      <c r="A1917" t="s">
        <v>1768</v>
      </c>
      <c r="B1917" t="s">
        <v>1769</v>
      </c>
      <c r="C1917" s="1">
        <v>41709</v>
      </c>
      <c r="D1917" s="1">
        <v>41709</v>
      </c>
      <c r="E1917">
        <v>1</v>
      </c>
      <c r="H1917">
        <v>2</v>
      </c>
      <c r="U1917">
        <v>3</v>
      </c>
      <c r="AU1917">
        <v>2</v>
      </c>
      <c r="BA1917">
        <v>1</v>
      </c>
      <c r="CE1917">
        <v>20</v>
      </c>
      <c r="CF1917">
        <v>2</v>
      </c>
      <c r="CI1917">
        <v>12</v>
      </c>
      <c r="DL1917">
        <v>19</v>
      </c>
      <c r="DR1917">
        <v>2</v>
      </c>
      <c r="ED1917">
        <v>32</v>
      </c>
      <c r="EF1917">
        <v>24</v>
      </c>
      <c r="GA1917">
        <v>1</v>
      </c>
      <c r="GP1917">
        <v>1</v>
      </c>
      <c r="HX1917">
        <v>2</v>
      </c>
      <c r="JS1917">
        <v>1</v>
      </c>
      <c r="JZ1917">
        <v>6</v>
      </c>
      <c r="KF1917">
        <v>1</v>
      </c>
      <c r="KN1917">
        <v>2</v>
      </c>
      <c r="LL1917">
        <v>13</v>
      </c>
      <c r="LZ1917">
        <v>1</v>
      </c>
      <c r="MK1917">
        <v>1</v>
      </c>
      <c r="OT1917">
        <v>2</v>
      </c>
    </row>
    <row r="1918" spans="1:410" x14ac:dyDescent="0.3">
      <c r="A1918" t="s">
        <v>1127</v>
      </c>
      <c r="B1918" t="s">
        <v>1303</v>
      </c>
      <c r="C1918" s="1">
        <v>41163</v>
      </c>
      <c r="D1918" s="1">
        <v>41163</v>
      </c>
      <c r="E1918">
        <v>1</v>
      </c>
      <c r="F1918">
        <v>1</v>
      </c>
      <c r="AB1918">
        <v>1</v>
      </c>
      <c r="AU1918">
        <v>2</v>
      </c>
      <c r="AV1918">
        <v>1</v>
      </c>
      <c r="BE1918">
        <v>1</v>
      </c>
      <c r="BK1918">
        <v>9</v>
      </c>
      <c r="CC1918">
        <v>53</v>
      </c>
      <c r="CD1918">
        <v>1</v>
      </c>
      <c r="CE1918">
        <v>20</v>
      </c>
      <c r="CO1918">
        <v>1</v>
      </c>
      <c r="CT1918">
        <v>2</v>
      </c>
      <c r="GG1918">
        <v>2</v>
      </c>
      <c r="GP1918">
        <v>8</v>
      </c>
      <c r="GX1918">
        <v>15</v>
      </c>
      <c r="HX1918">
        <v>24</v>
      </c>
      <c r="II1918">
        <v>1</v>
      </c>
      <c r="JN1918">
        <v>1</v>
      </c>
      <c r="LR1918">
        <v>1</v>
      </c>
      <c r="MV1918">
        <v>9</v>
      </c>
      <c r="OE1918">
        <v>1</v>
      </c>
    </row>
    <row r="1919" spans="1:410" x14ac:dyDescent="0.3">
      <c r="A1919" t="s">
        <v>859</v>
      </c>
      <c r="B1919" t="s">
        <v>977</v>
      </c>
      <c r="C1919" s="1">
        <v>40786</v>
      </c>
      <c r="D1919" s="1">
        <v>40786</v>
      </c>
      <c r="E1919">
        <v>1</v>
      </c>
      <c r="F1919">
        <v>8</v>
      </c>
      <c r="AH1919">
        <v>1</v>
      </c>
      <c r="AN1919">
        <v>3</v>
      </c>
      <c r="AU1919">
        <v>24</v>
      </c>
      <c r="BW1919">
        <v>12</v>
      </c>
      <c r="CC1919">
        <v>4</v>
      </c>
      <c r="CD1919">
        <v>2</v>
      </c>
      <c r="CE1919">
        <v>20</v>
      </c>
      <c r="DR1919">
        <v>3</v>
      </c>
      <c r="ED1919">
        <v>2</v>
      </c>
      <c r="GX1919">
        <v>18</v>
      </c>
      <c r="HK1919">
        <v>26</v>
      </c>
      <c r="HX1919">
        <v>9</v>
      </c>
      <c r="JN1919">
        <v>7</v>
      </c>
      <c r="JZ1919">
        <v>1</v>
      </c>
      <c r="KL1919">
        <v>1</v>
      </c>
      <c r="LD1919">
        <v>4</v>
      </c>
      <c r="LH1919">
        <v>1</v>
      </c>
      <c r="LR1919">
        <v>1</v>
      </c>
      <c r="MO1919">
        <v>2</v>
      </c>
      <c r="NH1919">
        <v>3</v>
      </c>
      <c r="NI1919">
        <v>4</v>
      </c>
    </row>
    <row r="1920" spans="1:410" x14ac:dyDescent="0.3">
      <c r="A1920" t="s">
        <v>2225</v>
      </c>
      <c r="B1920" t="s">
        <v>2401</v>
      </c>
      <c r="C1920" s="1">
        <v>42256</v>
      </c>
      <c r="D1920" s="1">
        <v>42256</v>
      </c>
      <c r="E1920">
        <v>1</v>
      </c>
      <c r="F1920">
        <v>2</v>
      </c>
      <c r="H1920">
        <v>2</v>
      </c>
      <c r="AU1920">
        <v>4</v>
      </c>
      <c r="CC1920">
        <v>22</v>
      </c>
      <c r="CE1920">
        <v>20</v>
      </c>
      <c r="DH1920">
        <v>1</v>
      </c>
      <c r="DK1920">
        <v>4</v>
      </c>
      <c r="DL1920">
        <v>27</v>
      </c>
      <c r="DR1920">
        <v>18</v>
      </c>
      <c r="ED1920">
        <v>1</v>
      </c>
      <c r="GA1920">
        <v>2</v>
      </c>
      <c r="GP1920">
        <v>7</v>
      </c>
      <c r="GX1920">
        <v>10</v>
      </c>
      <c r="HI1920">
        <v>5</v>
      </c>
      <c r="HK1920">
        <v>3</v>
      </c>
      <c r="HX1920">
        <v>9</v>
      </c>
      <c r="JN1920">
        <v>1</v>
      </c>
      <c r="JS1920">
        <v>1</v>
      </c>
      <c r="JZ1920">
        <v>6</v>
      </c>
      <c r="KN1920">
        <v>3</v>
      </c>
      <c r="LB1920">
        <v>1</v>
      </c>
      <c r="LD1920">
        <v>2</v>
      </c>
      <c r="LH1920">
        <v>1</v>
      </c>
      <c r="LR1920">
        <v>3</v>
      </c>
      <c r="LZ1920">
        <v>3</v>
      </c>
      <c r="MK1920">
        <v>6</v>
      </c>
      <c r="NH1920">
        <v>1</v>
      </c>
      <c r="NX1920">
        <v>2</v>
      </c>
    </row>
    <row r="1921" spans="1:409" x14ac:dyDescent="0.3">
      <c r="A1921" t="s">
        <v>3374</v>
      </c>
      <c r="B1921" t="s">
        <v>3596</v>
      </c>
      <c r="C1921" s="1">
        <v>43404</v>
      </c>
      <c r="D1921" s="1">
        <v>43404</v>
      </c>
      <c r="E1921">
        <v>1</v>
      </c>
      <c r="F1921">
        <v>2</v>
      </c>
      <c r="R1921">
        <v>10</v>
      </c>
      <c r="BP1921">
        <v>1</v>
      </c>
      <c r="CC1921">
        <v>31</v>
      </c>
      <c r="CD1921">
        <v>3</v>
      </c>
      <c r="CE1921">
        <v>20</v>
      </c>
      <c r="CT1921">
        <v>3</v>
      </c>
      <c r="GX1921">
        <v>4</v>
      </c>
      <c r="HU1921">
        <v>10</v>
      </c>
      <c r="HX1921">
        <v>23</v>
      </c>
      <c r="JN1921">
        <v>27</v>
      </c>
      <c r="JS1921">
        <v>1</v>
      </c>
      <c r="KN1921">
        <v>1</v>
      </c>
      <c r="LD1921">
        <v>9</v>
      </c>
      <c r="LK1921">
        <v>1</v>
      </c>
      <c r="LR1921">
        <v>2</v>
      </c>
      <c r="MV1921">
        <v>13</v>
      </c>
      <c r="NW1921">
        <v>6</v>
      </c>
      <c r="OF1921">
        <v>1</v>
      </c>
      <c r="OI1921">
        <v>1</v>
      </c>
    </row>
    <row r="1922" spans="1:409" x14ac:dyDescent="0.3">
      <c r="A1922" t="s">
        <v>3496</v>
      </c>
      <c r="B1922" t="s">
        <v>3497</v>
      </c>
      <c r="C1922" s="1">
        <v>43244</v>
      </c>
      <c r="D1922" s="1">
        <v>43244</v>
      </c>
      <c r="E1922">
        <v>1</v>
      </c>
      <c r="F1922">
        <v>11</v>
      </c>
      <c r="H1922">
        <v>1</v>
      </c>
      <c r="X1922">
        <v>2</v>
      </c>
      <c r="AN1922">
        <v>1</v>
      </c>
      <c r="AU1922">
        <v>12</v>
      </c>
      <c r="BP1922">
        <v>3</v>
      </c>
      <c r="CE1922">
        <v>20</v>
      </c>
      <c r="DH1922">
        <v>1</v>
      </c>
      <c r="DR1922">
        <v>7</v>
      </c>
      <c r="DT1922">
        <v>4</v>
      </c>
      <c r="ED1922">
        <v>1</v>
      </c>
      <c r="EF1922">
        <v>1</v>
      </c>
      <c r="EV1922">
        <v>1</v>
      </c>
      <c r="FA1922">
        <v>1</v>
      </c>
      <c r="FF1922">
        <v>3</v>
      </c>
      <c r="GA1922">
        <v>1</v>
      </c>
      <c r="GX1922">
        <v>2</v>
      </c>
      <c r="HI1922">
        <v>1</v>
      </c>
      <c r="HK1922">
        <v>27</v>
      </c>
      <c r="HX1922">
        <v>3</v>
      </c>
      <c r="IT1922">
        <v>2</v>
      </c>
      <c r="JL1922">
        <v>1</v>
      </c>
      <c r="JZ1922">
        <v>5</v>
      </c>
      <c r="KK1922">
        <v>8</v>
      </c>
      <c r="KN1922">
        <v>1</v>
      </c>
      <c r="LB1922">
        <v>4</v>
      </c>
      <c r="LR1922">
        <v>3</v>
      </c>
      <c r="MV1922">
        <v>29</v>
      </c>
      <c r="NG1922">
        <v>1</v>
      </c>
      <c r="OA1922">
        <v>13</v>
      </c>
    </row>
    <row r="1923" spans="1:409" x14ac:dyDescent="0.3">
      <c r="A1923" t="s">
        <v>1893</v>
      </c>
      <c r="B1923" t="s">
        <v>2113</v>
      </c>
      <c r="C1923" s="1">
        <v>41955</v>
      </c>
      <c r="D1923" s="1">
        <v>41955</v>
      </c>
      <c r="E1923">
        <v>1</v>
      </c>
      <c r="AB1923">
        <v>4</v>
      </c>
      <c r="AH1923">
        <v>1</v>
      </c>
      <c r="CC1923">
        <v>8</v>
      </c>
      <c r="CE1923">
        <v>20</v>
      </c>
      <c r="CI1923">
        <v>1</v>
      </c>
      <c r="CM1923">
        <v>2</v>
      </c>
      <c r="CO1923">
        <v>3</v>
      </c>
      <c r="EF1923">
        <v>45</v>
      </c>
      <c r="GG1923">
        <v>3</v>
      </c>
      <c r="GP1923">
        <v>8</v>
      </c>
      <c r="GS1923">
        <v>2</v>
      </c>
      <c r="GX1923">
        <v>21</v>
      </c>
      <c r="HT1923">
        <v>1</v>
      </c>
      <c r="HX1923">
        <v>19</v>
      </c>
      <c r="IP1923">
        <v>11</v>
      </c>
      <c r="JN1923">
        <v>4</v>
      </c>
      <c r="JS1923">
        <v>1</v>
      </c>
      <c r="LR1923">
        <v>1</v>
      </c>
      <c r="MJ1923">
        <v>12</v>
      </c>
      <c r="NM1923">
        <v>1</v>
      </c>
      <c r="NW1923">
        <v>4</v>
      </c>
      <c r="OA1923">
        <v>3</v>
      </c>
    </row>
    <row r="1924" spans="1:409" x14ac:dyDescent="0.3">
      <c r="A1924" t="s">
        <v>445</v>
      </c>
      <c r="B1924" t="s">
        <v>854</v>
      </c>
      <c r="C1924" s="1">
        <v>40672</v>
      </c>
      <c r="D1924" s="1">
        <v>40672</v>
      </c>
      <c r="E1924">
        <v>1</v>
      </c>
      <c r="F1924">
        <v>6</v>
      </c>
      <c r="AN1924">
        <v>18</v>
      </c>
      <c r="AU1924">
        <v>40</v>
      </c>
      <c r="CC1924">
        <v>1</v>
      </c>
      <c r="CE1924">
        <v>20</v>
      </c>
      <c r="DR1924">
        <v>13</v>
      </c>
      <c r="ED1924">
        <v>6</v>
      </c>
      <c r="EF1924">
        <v>4</v>
      </c>
      <c r="ET1924">
        <v>4</v>
      </c>
      <c r="FA1924">
        <v>1</v>
      </c>
      <c r="FF1924">
        <v>2</v>
      </c>
      <c r="FJ1924">
        <v>1</v>
      </c>
      <c r="GX1924">
        <v>3</v>
      </c>
      <c r="HI1924">
        <v>1</v>
      </c>
      <c r="HK1924">
        <v>18</v>
      </c>
      <c r="JN1924">
        <v>7</v>
      </c>
      <c r="JZ1924">
        <v>7</v>
      </c>
      <c r="KK1924">
        <v>2</v>
      </c>
      <c r="KN1924">
        <v>1</v>
      </c>
      <c r="LD1924">
        <v>2</v>
      </c>
      <c r="LF1924">
        <v>1</v>
      </c>
      <c r="LR1924">
        <v>11</v>
      </c>
      <c r="MV1924">
        <v>3</v>
      </c>
      <c r="NX1924">
        <v>2</v>
      </c>
      <c r="OS1924">
        <v>2</v>
      </c>
    </row>
    <row r="1925" spans="1:409" x14ac:dyDescent="0.3">
      <c r="A1925" t="s">
        <v>1574</v>
      </c>
      <c r="B1925" t="s">
        <v>1725</v>
      </c>
      <c r="C1925" s="1">
        <v>41590</v>
      </c>
      <c r="D1925" s="1">
        <v>41590</v>
      </c>
      <c r="E1925">
        <v>1</v>
      </c>
      <c r="F1925">
        <v>3</v>
      </c>
      <c r="AH1925">
        <v>1</v>
      </c>
      <c r="AU1925">
        <v>2</v>
      </c>
      <c r="BP1925">
        <v>1</v>
      </c>
      <c r="CC1925">
        <v>5</v>
      </c>
      <c r="CE1925">
        <v>20</v>
      </c>
      <c r="DL1925">
        <v>6</v>
      </c>
      <c r="DR1925">
        <v>2</v>
      </c>
      <c r="ED1925">
        <v>46</v>
      </c>
      <c r="EG1925">
        <v>4</v>
      </c>
      <c r="GA1925">
        <v>5</v>
      </c>
      <c r="GP1925">
        <v>2</v>
      </c>
      <c r="GX1925">
        <v>1</v>
      </c>
      <c r="GY1925">
        <v>18</v>
      </c>
      <c r="HI1925">
        <v>2</v>
      </c>
      <c r="HK1925">
        <v>2</v>
      </c>
      <c r="HO1925">
        <v>1</v>
      </c>
      <c r="HU1925">
        <v>1</v>
      </c>
      <c r="HX1925">
        <v>2</v>
      </c>
      <c r="IE1925">
        <v>1</v>
      </c>
      <c r="IW1925">
        <v>1</v>
      </c>
      <c r="JD1925">
        <v>3</v>
      </c>
      <c r="JS1925">
        <v>5</v>
      </c>
      <c r="JZ1925">
        <v>25</v>
      </c>
      <c r="LF1925">
        <v>1</v>
      </c>
      <c r="LZ1925">
        <v>2</v>
      </c>
      <c r="MK1925">
        <v>5</v>
      </c>
      <c r="NP1925">
        <v>9</v>
      </c>
      <c r="NW1925">
        <v>2</v>
      </c>
      <c r="NX1925">
        <v>3</v>
      </c>
    </row>
    <row r="1926" spans="1:409" x14ac:dyDescent="0.3">
      <c r="A1926" t="s">
        <v>3513</v>
      </c>
      <c r="B1926" t="s">
        <v>3934</v>
      </c>
      <c r="C1926" s="1">
        <v>43741</v>
      </c>
      <c r="D1926" s="1">
        <v>43741</v>
      </c>
      <c r="E1926">
        <v>1</v>
      </c>
      <c r="AN1926">
        <v>4</v>
      </c>
      <c r="AU1926">
        <v>7</v>
      </c>
      <c r="BK1926">
        <v>1</v>
      </c>
      <c r="CC1926">
        <v>31</v>
      </c>
      <c r="CD1926">
        <v>8</v>
      </c>
      <c r="CE1926">
        <v>20</v>
      </c>
      <c r="EE1926">
        <v>1</v>
      </c>
      <c r="EQ1926">
        <v>1</v>
      </c>
      <c r="FA1926">
        <v>1</v>
      </c>
      <c r="GP1926">
        <v>36</v>
      </c>
      <c r="GX1926">
        <v>8</v>
      </c>
      <c r="HK1926">
        <v>1</v>
      </c>
      <c r="HX1926">
        <v>29</v>
      </c>
      <c r="IP1926">
        <v>2</v>
      </c>
      <c r="JD1926">
        <v>1</v>
      </c>
      <c r="JN1926">
        <v>2</v>
      </c>
      <c r="KM1926">
        <v>1</v>
      </c>
      <c r="LK1926">
        <v>12</v>
      </c>
      <c r="NG1926">
        <v>11</v>
      </c>
      <c r="NH1926">
        <v>1</v>
      </c>
      <c r="OE1926">
        <v>2</v>
      </c>
      <c r="OM1926">
        <v>2</v>
      </c>
    </row>
    <row r="1927" spans="1:409" x14ac:dyDescent="0.3">
      <c r="A1927" t="s">
        <v>937</v>
      </c>
      <c r="B1927" t="s">
        <v>938</v>
      </c>
      <c r="C1927" s="1">
        <v>40695</v>
      </c>
      <c r="D1927" s="1">
        <v>40695</v>
      </c>
      <c r="E1927">
        <v>1</v>
      </c>
      <c r="AB1927">
        <v>1</v>
      </c>
      <c r="AN1927">
        <v>26</v>
      </c>
      <c r="BP1927">
        <v>1</v>
      </c>
      <c r="CA1927">
        <v>1</v>
      </c>
      <c r="CC1927">
        <v>5</v>
      </c>
      <c r="CE1927">
        <v>20</v>
      </c>
      <c r="CR1927">
        <v>3</v>
      </c>
      <c r="DJ1927">
        <v>3</v>
      </c>
      <c r="DV1927">
        <v>6</v>
      </c>
      <c r="EB1927">
        <v>2</v>
      </c>
      <c r="EU1927">
        <v>5</v>
      </c>
      <c r="GC1927">
        <v>20</v>
      </c>
      <c r="GG1927">
        <v>5</v>
      </c>
      <c r="GY1927">
        <v>1</v>
      </c>
      <c r="HL1927">
        <v>3</v>
      </c>
      <c r="HY1927">
        <v>1</v>
      </c>
      <c r="IP1927">
        <v>2</v>
      </c>
      <c r="JW1927">
        <v>15</v>
      </c>
      <c r="KE1927">
        <v>19</v>
      </c>
      <c r="KK1927">
        <v>1</v>
      </c>
      <c r="KU1927">
        <v>32</v>
      </c>
      <c r="KY1927">
        <v>9</v>
      </c>
      <c r="LD1927">
        <v>1</v>
      </c>
      <c r="MV1927">
        <v>1</v>
      </c>
      <c r="NC1927">
        <v>1</v>
      </c>
    </row>
    <row r="1928" spans="1:409" x14ac:dyDescent="0.3">
      <c r="A1928" t="s">
        <v>1717</v>
      </c>
      <c r="B1928" t="s">
        <v>3319</v>
      </c>
      <c r="C1928" s="1">
        <v>43060</v>
      </c>
      <c r="D1928" s="1">
        <v>43060</v>
      </c>
      <c r="E1928">
        <v>1</v>
      </c>
      <c r="Z1928">
        <v>1</v>
      </c>
      <c r="AN1928">
        <v>1</v>
      </c>
      <c r="BE1928">
        <v>2</v>
      </c>
      <c r="BO1928">
        <v>3</v>
      </c>
      <c r="CE1928">
        <v>20</v>
      </c>
      <c r="CH1928">
        <v>3</v>
      </c>
      <c r="CO1928">
        <v>4</v>
      </c>
      <c r="DL1928">
        <v>1</v>
      </c>
      <c r="ET1928">
        <v>31</v>
      </c>
      <c r="FB1928">
        <v>1</v>
      </c>
      <c r="FX1928">
        <v>6</v>
      </c>
      <c r="GI1928">
        <v>8</v>
      </c>
      <c r="HX1928">
        <v>47</v>
      </c>
      <c r="II1928">
        <v>2</v>
      </c>
      <c r="JL1928">
        <v>1</v>
      </c>
      <c r="JS1928">
        <v>1</v>
      </c>
      <c r="KU1928">
        <v>6</v>
      </c>
      <c r="KX1928">
        <v>35</v>
      </c>
      <c r="LE1928">
        <v>3</v>
      </c>
      <c r="LN1928">
        <v>2</v>
      </c>
      <c r="MD1928">
        <v>6</v>
      </c>
      <c r="OG1928">
        <v>1</v>
      </c>
    </row>
    <row r="1929" spans="1:409" x14ac:dyDescent="0.3">
      <c r="A1929" t="s">
        <v>3835</v>
      </c>
      <c r="B1929" t="s">
        <v>3836</v>
      </c>
      <c r="C1929" s="1">
        <v>43601</v>
      </c>
      <c r="D1929" s="1">
        <v>43601</v>
      </c>
      <c r="E1929">
        <v>1</v>
      </c>
      <c r="F1929">
        <v>10</v>
      </c>
      <c r="H1929">
        <v>4</v>
      </c>
      <c r="AS1929">
        <v>1</v>
      </c>
      <c r="AT1929">
        <v>4</v>
      </c>
      <c r="AU1929">
        <v>11</v>
      </c>
      <c r="CC1929">
        <v>6</v>
      </c>
      <c r="CE1929">
        <v>20</v>
      </c>
      <c r="DR1929">
        <v>32</v>
      </c>
      <c r="DT1929">
        <v>20</v>
      </c>
      <c r="ED1929">
        <v>1</v>
      </c>
      <c r="EF1929">
        <v>7</v>
      </c>
      <c r="GA1929">
        <v>2</v>
      </c>
      <c r="GP1929">
        <v>7</v>
      </c>
      <c r="GX1929">
        <v>3</v>
      </c>
      <c r="HK1929">
        <v>7</v>
      </c>
      <c r="HX1929">
        <v>2</v>
      </c>
      <c r="IW1929">
        <v>1</v>
      </c>
      <c r="JL1929">
        <v>3</v>
      </c>
      <c r="JZ1929">
        <v>4</v>
      </c>
      <c r="KK1929">
        <v>6</v>
      </c>
      <c r="KL1929">
        <v>2</v>
      </c>
      <c r="LB1929">
        <v>3</v>
      </c>
      <c r="LF1929">
        <v>1</v>
      </c>
      <c r="LR1929">
        <v>4</v>
      </c>
      <c r="LZ1929">
        <v>1</v>
      </c>
      <c r="MK1929">
        <v>7</v>
      </c>
      <c r="MV1929">
        <v>12</v>
      </c>
      <c r="NH1929">
        <v>1</v>
      </c>
      <c r="OA1929">
        <v>3</v>
      </c>
    </row>
    <row r="1930" spans="1:409" x14ac:dyDescent="0.3">
      <c r="A1930" t="s">
        <v>1609</v>
      </c>
      <c r="B1930" t="s">
        <v>1697</v>
      </c>
      <c r="C1930" s="1">
        <v>41570</v>
      </c>
      <c r="D1930" s="1">
        <v>41570</v>
      </c>
      <c r="E1930">
        <v>1</v>
      </c>
      <c r="R1930">
        <v>2</v>
      </c>
      <c r="AA1930">
        <v>1</v>
      </c>
      <c r="AH1930">
        <v>2</v>
      </c>
      <c r="AP1930">
        <v>1</v>
      </c>
      <c r="AU1930">
        <v>34</v>
      </c>
      <c r="BG1930">
        <v>1</v>
      </c>
      <c r="BP1930">
        <v>1</v>
      </c>
      <c r="CC1930">
        <v>91</v>
      </c>
      <c r="CE1930">
        <v>20</v>
      </c>
      <c r="CH1930">
        <v>1</v>
      </c>
      <c r="CT1930">
        <v>1</v>
      </c>
      <c r="FW1930">
        <v>1</v>
      </c>
      <c r="GP1930">
        <v>1</v>
      </c>
      <c r="HU1930">
        <v>6</v>
      </c>
      <c r="HX1930">
        <v>13</v>
      </c>
      <c r="JN1930">
        <v>1</v>
      </c>
      <c r="KN1930">
        <v>1</v>
      </c>
      <c r="MR1930">
        <v>1</v>
      </c>
      <c r="MV1930">
        <v>3</v>
      </c>
      <c r="NG1930">
        <v>1</v>
      </c>
      <c r="NW1930">
        <v>2</v>
      </c>
      <c r="OE1930">
        <v>2</v>
      </c>
    </row>
    <row r="1931" spans="1:409" x14ac:dyDescent="0.3">
      <c r="A1931" t="s">
        <v>826</v>
      </c>
      <c r="B1931" t="s">
        <v>1065</v>
      </c>
      <c r="C1931" s="1">
        <v>40849</v>
      </c>
      <c r="D1931" s="1">
        <v>40849</v>
      </c>
      <c r="E1931">
        <v>1</v>
      </c>
      <c r="AU1931">
        <v>8</v>
      </c>
      <c r="BA1931">
        <v>6</v>
      </c>
      <c r="CC1931">
        <v>28</v>
      </c>
      <c r="CD1931">
        <v>23</v>
      </c>
      <c r="CE1931">
        <v>20</v>
      </c>
      <c r="GP1931">
        <v>25</v>
      </c>
      <c r="HO1931">
        <v>1</v>
      </c>
      <c r="HX1931">
        <v>7</v>
      </c>
      <c r="II1931">
        <v>1</v>
      </c>
      <c r="JL1931">
        <v>2</v>
      </c>
      <c r="KX1931">
        <v>1</v>
      </c>
      <c r="LR1931">
        <v>16</v>
      </c>
      <c r="MV1931">
        <v>39</v>
      </c>
      <c r="NH1931">
        <v>10</v>
      </c>
      <c r="NW1931">
        <v>1</v>
      </c>
    </row>
    <row r="1932" spans="1:409" x14ac:dyDescent="0.3">
      <c r="A1932" t="s">
        <v>3588</v>
      </c>
      <c r="B1932" t="s">
        <v>3589</v>
      </c>
      <c r="C1932" s="1">
        <v>43398</v>
      </c>
      <c r="D1932" s="1">
        <v>43398</v>
      </c>
      <c r="E1932">
        <v>1</v>
      </c>
      <c r="F1932">
        <v>5</v>
      </c>
      <c r="G1932">
        <v>1</v>
      </c>
      <c r="H1932">
        <v>1</v>
      </c>
      <c r="AU1932">
        <v>3</v>
      </c>
      <c r="BP1932">
        <v>1</v>
      </c>
      <c r="CC1932">
        <v>23</v>
      </c>
      <c r="CD1932">
        <v>4</v>
      </c>
      <c r="CE1932">
        <v>20</v>
      </c>
      <c r="DR1932">
        <v>19</v>
      </c>
      <c r="ED1932">
        <v>3</v>
      </c>
      <c r="FW1932">
        <v>2</v>
      </c>
      <c r="GA1932">
        <v>4</v>
      </c>
      <c r="GG1932">
        <v>1</v>
      </c>
      <c r="GP1932">
        <v>17</v>
      </c>
      <c r="GX1932">
        <v>15</v>
      </c>
      <c r="GY1932">
        <v>14</v>
      </c>
      <c r="HC1932">
        <v>1</v>
      </c>
      <c r="HI1932">
        <v>3</v>
      </c>
      <c r="HX1932">
        <v>15</v>
      </c>
      <c r="JD1932">
        <v>1</v>
      </c>
      <c r="JZ1932">
        <v>24</v>
      </c>
      <c r="MK1932">
        <v>1</v>
      </c>
      <c r="MV1932">
        <v>8</v>
      </c>
      <c r="NW1932">
        <v>2</v>
      </c>
    </row>
    <row r="1933" spans="1:409" x14ac:dyDescent="0.3">
      <c r="A1933" t="s">
        <v>1419</v>
      </c>
      <c r="B1933" t="s">
        <v>1674</v>
      </c>
      <c r="C1933" s="1">
        <v>41556</v>
      </c>
      <c r="D1933" s="1">
        <v>41556</v>
      </c>
      <c r="E1933">
        <v>1</v>
      </c>
      <c r="H1933">
        <v>7</v>
      </c>
      <c r="AT1933">
        <v>1</v>
      </c>
      <c r="CC1933">
        <v>30</v>
      </c>
      <c r="CD1933">
        <v>31</v>
      </c>
      <c r="CE1933">
        <v>20</v>
      </c>
      <c r="CJ1933">
        <v>4</v>
      </c>
      <c r="GG1933">
        <v>2</v>
      </c>
      <c r="GQ1933">
        <v>1</v>
      </c>
      <c r="GX1933">
        <v>50</v>
      </c>
      <c r="HI1933">
        <v>1</v>
      </c>
      <c r="HX1933">
        <v>24</v>
      </c>
      <c r="II1933">
        <v>1</v>
      </c>
      <c r="JL1933">
        <v>1</v>
      </c>
      <c r="JN1933">
        <v>8</v>
      </c>
      <c r="JS1933">
        <v>3</v>
      </c>
      <c r="LD1933">
        <v>2</v>
      </c>
      <c r="MV1933">
        <v>2</v>
      </c>
      <c r="NH1933">
        <v>1</v>
      </c>
      <c r="OE1933">
        <v>3</v>
      </c>
    </row>
    <row r="1934" spans="1:409" x14ac:dyDescent="0.3">
      <c r="A1934" t="s">
        <v>2739</v>
      </c>
      <c r="B1934" t="s">
        <v>2794</v>
      </c>
      <c r="C1934" s="1">
        <v>42635</v>
      </c>
      <c r="D1934" s="1">
        <v>42635</v>
      </c>
      <c r="E1934">
        <v>1</v>
      </c>
      <c r="AB1934">
        <v>1</v>
      </c>
      <c r="AU1934">
        <v>2</v>
      </c>
      <c r="BT1934">
        <v>2</v>
      </c>
      <c r="CC1934">
        <v>12</v>
      </c>
      <c r="CD1934">
        <v>1</v>
      </c>
      <c r="CE1934">
        <v>20</v>
      </c>
      <c r="CT1934">
        <v>4</v>
      </c>
      <c r="GG1934">
        <v>8</v>
      </c>
      <c r="GX1934">
        <v>39</v>
      </c>
      <c r="HV1934">
        <v>2</v>
      </c>
      <c r="HX1934">
        <v>22</v>
      </c>
      <c r="IC1934">
        <v>2</v>
      </c>
      <c r="IH1934">
        <v>1</v>
      </c>
      <c r="II1934">
        <v>6</v>
      </c>
      <c r="JD1934">
        <v>2</v>
      </c>
      <c r="JJ1934">
        <v>1</v>
      </c>
      <c r="JL1934">
        <v>50</v>
      </c>
      <c r="JN1934">
        <v>12</v>
      </c>
      <c r="NH1934">
        <v>4</v>
      </c>
      <c r="OI1934">
        <v>2</v>
      </c>
    </row>
    <row r="1935" spans="1:409" x14ac:dyDescent="0.3">
      <c r="A1935" t="s">
        <v>447</v>
      </c>
      <c r="B1935" t="s">
        <v>481</v>
      </c>
      <c r="C1935" s="1">
        <v>39967</v>
      </c>
      <c r="D1935" s="1">
        <v>39967</v>
      </c>
      <c r="E1935">
        <v>1</v>
      </c>
      <c r="F1935">
        <v>22</v>
      </c>
      <c r="X1935">
        <v>1</v>
      </c>
      <c r="AT1935">
        <v>10</v>
      </c>
      <c r="AU1935">
        <v>15</v>
      </c>
      <c r="BK1935">
        <v>5</v>
      </c>
      <c r="BW1935">
        <v>2</v>
      </c>
      <c r="CC1935">
        <v>8</v>
      </c>
      <c r="CE1935">
        <v>20</v>
      </c>
      <c r="FU1935">
        <v>1</v>
      </c>
      <c r="GP1935">
        <v>4</v>
      </c>
      <c r="GR1935">
        <v>2</v>
      </c>
      <c r="HF1935">
        <v>7</v>
      </c>
      <c r="HK1935">
        <v>10</v>
      </c>
      <c r="HX1935">
        <v>2</v>
      </c>
      <c r="IX1935">
        <v>2</v>
      </c>
      <c r="JN1935">
        <v>16</v>
      </c>
      <c r="KK1935">
        <v>5</v>
      </c>
      <c r="LD1935">
        <v>15</v>
      </c>
      <c r="LR1935">
        <v>16</v>
      </c>
      <c r="LU1935">
        <v>9</v>
      </c>
      <c r="MK1935">
        <v>1</v>
      </c>
      <c r="MO1935">
        <v>2</v>
      </c>
      <c r="MV1935">
        <v>5</v>
      </c>
      <c r="NH1935">
        <v>13</v>
      </c>
      <c r="NX1935">
        <v>1</v>
      </c>
    </row>
    <row r="1936" spans="1:409" x14ac:dyDescent="0.3">
      <c r="A1936" t="s">
        <v>2367</v>
      </c>
      <c r="B1936" t="s">
        <v>2421</v>
      </c>
      <c r="C1936" s="1">
        <v>42270</v>
      </c>
      <c r="D1936" s="1">
        <v>42270</v>
      </c>
      <c r="E1936">
        <v>1</v>
      </c>
      <c r="P1936">
        <v>11</v>
      </c>
      <c r="AH1936">
        <v>1</v>
      </c>
      <c r="AU1936">
        <v>24</v>
      </c>
      <c r="BG1936">
        <v>7</v>
      </c>
      <c r="BW1936">
        <v>4</v>
      </c>
      <c r="CC1936">
        <v>12</v>
      </c>
      <c r="CD1936">
        <v>12</v>
      </c>
      <c r="CE1936">
        <v>20</v>
      </c>
      <c r="CO1936">
        <v>1</v>
      </c>
      <c r="CT1936">
        <v>1</v>
      </c>
      <c r="DU1936">
        <v>1</v>
      </c>
      <c r="EX1936">
        <v>1</v>
      </c>
      <c r="FK1936">
        <v>1</v>
      </c>
      <c r="FL1936">
        <v>1</v>
      </c>
      <c r="FV1936">
        <v>2</v>
      </c>
      <c r="FW1936">
        <v>1</v>
      </c>
      <c r="GA1936">
        <v>1</v>
      </c>
      <c r="GG1936">
        <v>1</v>
      </c>
      <c r="GP1936">
        <v>35</v>
      </c>
      <c r="GS1936">
        <v>1</v>
      </c>
      <c r="GX1936">
        <v>4</v>
      </c>
      <c r="HI1936">
        <v>2</v>
      </c>
      <c r="HX1936">
        <v>7</v>
      </c>
      <c r="IC1936">
        <v>1</v>
      </c>
      <c r="II1936">
        <v>13</v>
      </c>
      <c r="IR1936">
        <v>4</v>
      </c>
      <c r="JN1936">
        <v>6</v>
      </c>
      <c r="JS1936">
        <v>1</v>
      </c>
      <c r="JY1936">
        <v>1</v>
      </c>
      <c r="LK1936">
        <v>6</v>
      </c>
      <c r="LR1936">
        <v>1</v>
      </c>
      <c r="MV1936">
        <v>1</v>
      </c>
      <c r="NH1936">
        <v>7</v>
      </c>
      <c r="OJ1936">
        <v>2</v>
      </c>
    </row>
    <row r="1937" spans="1:400" x14ac:dyDescent="0.3">
      <c r="A1937" t="s">
        <v>1870</v>
      </c>
      <c r="B1937" t="s">
        <v>1871</v>
      </c>
      <c r="C1937" s="1">
        <v>41766</v>
      </c>
      <c r="D1937" s="1">
        <v>41766</v>
      </c>
      <c r="E1937">
        <v>1</v>
      </c>
      <c r="X1937">
        <v>4</v>
      </c>
      <c r="AA1937">
        <v>2</v>
      </c>
      <c r="AU1937">
        <v>13</v>
      </c>
      <c r="CD1937">
        <v>3</v>
      </c>
      <c r="CE1937">
        <v>20</v>
      </c>
      <c r="CO1937">
        <v>1</v>
      </c>
      <c r="DH1937">
        <v>1</v>
      </c>
      <c r="DX1937">
        <v>2</v>
      </c>
      <c r="ED1937">
        <v>9</v>
      </c>
      <c r="EF1937">
        <v>20</v>
      </c>
      <c r="FF1937">
        <v>6</v>
      </c>
      <c r="FK1937">
        <v>1</v>
      </c>
      <c r="FS1937">
        <v>3</v>
      </c>
      <c r="GA1937">
        <v>1</v>
      </c>
      <c r="GP1937">
        <v>1</v>
      </c>
      <c r="GX1937">
        <v>1</v>
      </c>
      <c r="HI1937">
        <v>2</v>
      </c>
      <c r="HK1937">
        <v>11</v>
      </c>
      <c r="HX1937">
        <v>33</v>
      </c>
      <c r="JD1937">
        <v>1</v>
      </c>
      <c r="JN1937">
        <v>12</v>
      </c>
      <c r="JS1937">
        <v>34</v>
      </c>
      <c r="JZ1937">
        <v>1</v>
      </c>
      <c r="KL1937">
        <v>2</v>
      </c>
      <c r="LF1937">
        <v>1</v>
      </c>
      <c r="MH1937">
        <v>1</v>
      </c>
      <c r="MV1937">
        <v>8</v>
      </c>
      <c r="NH1937">
        <v>1</v>
      </c>
      <c r="OE1937">
        <v>1</v>
      </c>
    </row>
    <row r="1938" spans="1:400" x14ac:dyDescent="0.3">
      <c r="A1938" t="s">
        <v>493</v>
      </c>
      <c r="B1938" t="s">
        <v>2049</v>
      </c>
      <c r="C1938" s="1">
        <v>41926</v>
      </c>
      <c r="D1938" s="1">
        <v>41926</v>
      </c>
      <c r="E1938">
        <v>1</v>
      </c>
      <c r="AC1938">
        <v>5</v>
      </c>
      <c r="AL1938">
        <v>1</v>
      </c>
      <c r="AU1938">
        <v>1</v>
      </c>
      <c r="BA1938">
        <v>1</v>
      </c>
      <c r="BE1938">
        <v>1</v>
      </c>
      <c r="BG1938">
        <v>5</v>
      </c>
      <c r="BO1938">
        <v>2</v>
      </c>
      <c r="CC1938">
        <v>21</v>
      </c>
      <c r="CE1938">
        <v>20</v>
      </c>
      <c r="DU1938">
        <v>1</v>
      </c>
      <c r="DV1938">
        <v>1</v>
      </c>
      <c r="EB1938">
        <v>1</v>
      </c>
      <c r="GP1938">
        <v>2</v>
      </c>
      <c r="HF1938">
        <v>1</v>
      </c>
      <c r="HO1938">
        <v>2</v>
      </c>
      <c r="HX1938">
        <v>40</v>
      </c>
      <c r="IC1938">
        <v>11</v>
      </c>
      <c r="JG1938">
        <v>1</v>
      </c>
      <c r="JJ1938">
        <v>9</v>
      </c>
      <c r="KX1938">
        <v>2</v>
      </c>
      <c r="NH1938">
        <v>24</v>
      </c>
      <c r="NW1938">
        <v>44</v>
      </c>
    </row>
    <row r="1939" spans="1:400" x14ac:dyDescent="0.3">
      <c r="A1939" t="s">
        <v>467</v>
      </c>
      <c r="B1939" t="s">
        <v>502</v>
      </c>
      <c r="C1939" s="1">
        <v>40108</v>
      </c>
      <c r="D1939" s="1">
        <v>40108</v>
      </c>
      <c r="E1939">
        <v>1</v>
      </c>
      <c r="AB1939">
        <v>2</v>
      </c>
      <c r="AE1939">
        <v>1</v>
      </c>
      <c r="BO1939">
        <v>7</v>
      </c>
      <c r="CE1939">
        <v>20</v>
      </c>
      <c r="CV1939">
        <v>22</v>
      </c>
      <c r="EB1939">
        <v>13</v>
      </c>
      <c r="EQ1939">
        <v>32</v>
      </c>
      <c r="EU1939">
        <v>1</v>
      </c>
      <c r="FB1939">
        <v>1</v>
      </c>
      <c r="HE1939">
        <v>54</v>
      </c>
      <c r="HO1939">
        <v>1</v>
      </c>
      <c r="HW1939">
        <v>4</v>
      </c>
      <c r="JJ1939">
        <v>1</v>
      </c>
      <c r="JL1939">
        <v>21</v>
      </c>
      <c r="KJ1939">
        <v>1</v>
      </c>
      <c r="KX1939">
        <v>5</v>
      </c>
      <c r="MA1939">
        <v>7</v>
      </c>
      <c r="MV1939">
        <v>1</v>
      </c>
      <c r="OE1939">
        <v>1</v>
      </c>
      <c r="OF1939">
        <v>1</v>
      </c>
      <c r="OG1939">
        <v>1</v>
      </c>
    </row>
    <row r="1940" spans="1:400" x14ac:dyDescent="0.3">
      <c r="A1940" t="s">
        <v>1826</v>
      </c>
      <c r="B1940" t="s">
        <v>2425</v>
      </c>
      <c r="C1940" s="1">
        <v>42275</v>
      </c>
      <c r="D1940" s="1">
        <v>42275</v>
      </c>
      <c r="E1940">
        <v>1</v>
      </c>
      <c r="H1940">
        <v>2</v>
      </c>
      <c r="AB1940">
        <v>1</v>
      </c>
      <c r="AU1940">
        <v>17</v>
      </c>
      <c r="BK1940">
        <v>9</v>
      </c>
      <c r="BW1940">
        <v>1</v>
      </c>
      <c r="CC1940">
        <v>20</v>
      </c>
      <c r="CD1940">
        <v>12</v>
      </c>
      <c r="CE1940">
        <v>20</v>
      </c>
      <c r="EE1940">
        <v>1</v>
      </c>
      <c r="GP1940">
        <v>2</v>
      </c>
      <c r="GX1940">
        <v>3</v>
      </c>
      <c r="HX1940">
        <v>5</v>
      </c>
      <c r="II1940">
        <v>1</v>
      </c>
      <c r="JN1940">
        <v>45</v>
      </c>
      <c r="LK1940">
        <v>1</v>
      </c>
      <c r="LR1940">
        <v>4</v>
      </c>
      <c r="NG1940">
        <v>1</v>
      </c>
      <c r="NH1940">
        <v>28</v>
      </c>
      <c r="OA1940">
        <v>21</v>
      </c>
      <c r="OE1940">
        <v>2</v>
      </c>
      <c r="OI1940">
        <v>2</v>
      </c>
    </row>
    <row r="1941" spans="1:400" x14ac:dyDescent="0.3">
      <c r="A1941" t="s">
        <v>3353</v>
      </c>
      <c r="B1941" t="s">
        <v>3616</v>
      </c>
      <c r="C1941" s="1">
        <v>43418</v>
      </c>
      <c r="D1941" s="1">
        <v>43418</v>
      </c>
      <c r="E1941">
        <v>1</v>
      </c>
      <c r="R1941">
        <v>1</v>
      </c>
      <c r="AB1941">
        <v>1</v>
      </c>
      <c r="AJ1941">
        <v>1</v>
      </c>
      <c r="AU1941">
        <v>1</v>
      </c>
      <c r="BK1941">
        <v>7</v>
      </c>
      <c r="CC1941">
        <v>40</v>
      </c>
      <c r="CD1941">
        <v>21</v>
      </c>
      <c r="CE1941">
        <v>20</v>
      </c>
      <c r="CO1941">
        <v>1</v>
      </c>
      <c r="CT1941">
        <v>1</v>
      </c>
      <c r="DL1941">
        <v>1</v>
      </c>
      <c r="DU1941">
        <v>2</v>
      </c>
      <c r="FA1941">
        <v>1</v>
      </c>
      <c r="FK1941">
        <v>2</v>
      </c>
      <c r="GA1941">
        <v>3</v>
      </c>
      <c r="GP1941">
        <v>8</v>
      </c>
      <c r="GX1941">
        <v>1</v>
      </c>
      <c r="HI1941">
        <v>7</v>
      </c>
      <c r="HX1941">
        <v>44</v>
      </c>
      <c r="IC1941">
        <v>1</v>
      </c>
      <c r="JD1941">
        <v>1</v>
      </c>
      <c r="JL1941">
        <v>1</v>
      </c>
      <c r="JN1941">
        <v>9</v>
      </c>
      <c r="KX1941">
        <v>1</v>
      </c>
      <c r="LR1941">
        <v>1</v>
      </c>
      <c r="MV1941">
        <v>9</v>
      </c>
      <c r="NH1941">
        <v>4</v>
      </c>
      <c r="NW1941">
        <v>9</v>
      </c>
    </row>
    <row r="1942" spans="1:400" x14ac:dyDescent="0.3">
      <c r="A1942" t="s">
        <v>4030</v>
      </c>
      <c r="B1942" t="s">
        <v>4036</v>
      </c>
      <c r="C1942" s="1">
        <v>43894</v>
      </c>
      <c r="D1942" s="1">
        <v>43894</v>
      </c>
      <c r="E1942">
        <v>1</v>
      </c>
      <c r="X1942">
        <v>42</v>
      </c>
      <c r="AN1942">
        <v>1</v>
      </c>
      <c r="BP1942">
        <v>2</v>
      </c>
      <c r="BY1942">
        <v>1</v>
      </c>
      <c r="CE1942">
        <v>20</v>
      </c>
      <c r="DL1942">
        <v>3</v>
      </c>
      <c r="DX1942">
        <v>1</v>
      </c>
      <c r="GY1942">
        <v>2</v>
      </c>
      <c r="HC1942">
        <v>3</v>
      </c>
      <c r="HK1942">
        <v>12</v>
      </c>
      <c r="IT1942">
        <v>3</v>
      </c>
      <c r="IX1942">
        <v>4</v>
      </c>
      <c r="JZ1942">
        <v>1</v>
      </c>
      <c r="LL1942">
        <v>93</v>
      </c>
      <c r="MK1942">
        <v>7</v>
      </c>
      <c r="NU1942">
        <v>2</v>
      </c>
      <c r="NX1942">
        <v>5</v>
      </c>
    </row>
    <row r="1943" spans="1:400" x14ac:dyDescent="0.3">
      <c r="A1943" t="s">
        <v>3325</v>
      </c>
      <c r="B1943" t="s">
        <v>3326</v>
      </c>
      <c r="C1943" s="1">
        <v>43069</v>
      </c>
      <c r="D1943" s="1">
        <v>43069</v>
      </c>
      <c r="E1943">
        <v>1</v>
      </c>
      <c r="R1943">
        <v>14</v>
      </c>
      <c r="AB1943">
        <v>1</v>
      </c>
      <c r="AU1943">
        <v>4</v>
      </c>
      <c r="BK1943">
        <v>1</v>
      </c>
      <c r="CC1943">
        <v>31</v>
      </c>
      <c r="CD1943">
        <v>2</v>
      </c>
      <c r="CE1943">
        <v>20</v>
      </c>
      <c r="CO1943">
        <v>1</v>
      </c>
      <c r="FB1943">
        <v>1</v>
      </c>
      <c r="GP1943">
        <v>1</v>
      </c>
      <c r="GS1943">
        <v>2</v>
      </c>
      <c r="GX1943">
        <v>2</v>
      </c>
      <c r="HX1943">
        <v>41</v>
      </c>
      <c r="IC1943">
        <v>2</v>
      </c>
      <c r="JY1943">
        <v>2</v>
      </c>
      <c r="KU1943">
        <v>2</v>
      </c>
      <c r="LM1943">
        <v>48</v>
      </c>
      <c r="MD1943">
        <v>3</v>
      </c>
      <c r="MV1943">
        <v>5</v>
      </c>
      <c r="NW1943">
        <v>20</v>
      </c>
    </row>
    <row r="1944" spans="1:400" x14ac:dyDescent="0.3">
      <c r="A1944" t="s">
        <v>1930</v>
      </c>
      <c r="B1944" t="s">
        <v>4173</v>
      </c>
      <c r="C1944" s="1">
        <v>44123</v>
      </c>
      <c r="D1944" s="1">
        <v>44123</v>
      </c>
      <c r="E1944">
        <v>1</v>
      </c>
      <c r="R1944">
        <v>4</v>
      </c>
      <c r="AC1944">
        <v>2</v>
      </c>
      <c r="AH1944">
        <v>2</v>
      </c>
      <c r="AL1944">
        <v>1</v>
      </c>
      <c r="AS1944">
        <v>1</v>
      </c>
      <c r="AU1944">
        <v>17</v>
      </c>
      <c r="BI1944">
        <v>1</v>
      </c>
      <c r="CC1944">
        <v>32</v>
      </c>
      <c r="CD1944">
        <v>4</v>
      </c>
      <c r="CE1944">
        <v>20</v>
      </c>
      <c r="CO1944">
        <v>2</v>
      </c>
      <c r="CT1944">
        <v>4</v>
      </c>
      <c r="DR1944">
        <v>1</v>
      </c>
      <c r="GP1944">
        <v>12</v>
      </c>
      <c r="GX1944">
        <v>3</v>
      </c>
      <c r="HH1944">
        <v>1</v>
      </c>
      <c r="HY1944">
        <v>39</v>
      </c>
      <c r="IC1944">
        <v>1</v>
      </c>
      <c r="II1944">
        <v>1</v>
      </c>
      <c r="JL1944">
        <v>5</v>
      </c>
      <c r="JN1944">
        <v>14</v>
      </c>
      <c r="JS1944">
        <v>4</v>
      </c>
      <c r="KU1944">
        <v>1</v>
      </c>
      <c r="LB1944">
        <v>3</v>
      </c>
      <c r="MV1944">
        <v>14</v>
      </c>
      <c r="NH1944">
        <v>1</v>
      </c>
      <c r="NW1944">
        <v>10</v>
      </c>
      <c r="OA1944">
        <v>3</v>
      </c>
      <c r="OE1944">
        <v>1</v>
      </c>
    </row>
    <row r="1945" spans="1:400" x14ac:dyDescent="0.3">
      <c r="A1945" t="s">
        <v>3463</v>
      </c>
      <c r="B1945" t="s">
        <v>3576</v>
      </c>
      <c r="C1945" s="1">
        <v>43397</v>
      </c>
      <c r="D1945" s="1">
        <v>43397</v>
      </c>
      <c r="E1945">
        <v>1</v>
      </c>
      <c r="F1945">
        <v>6</v>
      </c>
      <c r="AU1945">
        <v>1</v>
      </c>
      <c r="CC1945">
        <v>37</v>
      </c>
      <c r="CD1945">
        <v>10</v>
      </c>
      <c r="CE1945">
        <v>20</v>
      </c>
      <c r="CO1945">
        <v>3</v>
      </c>
      <c r="CT1945">
        <v>2</v>
      </c>
      <c r="FS1945">
        <v>1</v>
      </c>
      <c r="GP1945">
        <v>3</v>
      </c>
      <c r="GX1945">
        <v>36</v>
      </c>
      <c r="HU1945">
        <v>1</v>
      </c>
      <c r="HX1945">
        <v>12</v>
      </c>
      <c r="II1945">
        <v>1</v>
      </c>
      <c r="JN1945">
        <v>13</v>
      </c>
      <c r="JS1945">
        <v>3</v>
      </c>
      <c r="LB1945">
        <v>3</v>
      </c>
      <c r="LD1945">
        <v>3</v>
      </c>
      <c r="LR1945">
        <v>2</v>
      </c>
      <c r="MV1945">
        <v>50</v>
      </c>
      <c r="NH1945">
        <v>2</v>
      </c>
      <c r="NW1945">
        <v>2</v>
      </c>
    </row>
    <row r="1946" spans="1:400" x14ac:dyDescent="0.3">
      <c r="A1946" t="s">
        <v>1421</v>
      </c>
      <c r="B1946" t="s">
        <v>1737</v>
      </c>
      <c r="C1946" s="1">
        <v>41597</v>
      </c>
      <c r="D1946" s="1">
        <v>41597</v>
      </c>
      <c r="E1946">
        <v>1</v>
      </c>
      <c r="H1946">
        <v>1</v>
      </c>
      <c r="R1946">
        <v>4</v>
      </c>
      <c r="AU1946">
        <v>1</v>
      </c>
      <c r="CC1946">
        <v>34</v>
      </c>
      <c r="CD1946">
        <v>9</v>
      </c>
      <c r="CE1946">
        <v>20</v>
      </c>
      <c r="CO1946">
        <v>1</v>
      </c>
      <c r="DV1946">
        <v>1</v>
      </c>
      <c r="FS1946">
        <v>2</v>
      </c>
      <c r="GG1946">
        <v>8</v>
      </c>
      <c r="GQ1946">
        <v>1</v>
      </c>
      <c r="GX1946">
        <v>31</v>
      </c>
      <c r="HX1946">
        <v>54</v>
      </c>
      <c r="IX1946">
        <v>1</v>
      </c>
      <c r="JD1946">
        <v>1</v>
      </c>
      <c r="JL1946">
        <v>5</v>
      </c>
      <c r="JN1946">
        <v>4</v>
      </c>
      <c r="JS1946">
        <v>2</v>
      </c>
      <c r="KX1946">
        <v>1</v>
      </c>
      <c r="LL1946">
        <v>2</v>
      </c>
      <c r="MV1946">
        <v>14</v>
      </c>
      <c r="NG1946">
        <v>1</v>
      </c>
      <c r="NV1946">
        <v>5</v>
      </c>
      <c r="NW1946">
        <v>6</v>
      </c>
      <c r="OA1946">
        <v>1</v>
      </c>
      <c r="OE1946">
        <v>2</v>
      </c>
    </row>
    <row r="1947" spans="1:400" x14ac:dyDescent="0.3">
      <c r="A1947" t="s">
        <v>1540</v>
      </c>
      <c r="B1947" t="s">
        <v>1642</v>
      </c>
      <c r="C1947" s="1">
        <v>41535</v>
      </c>
      <c r="D1947" s="1">
        <v>41535</v>
      </c>
      <c r="E1947">
        <v>1</v>
      </c>
      <c r="G1947">
        <v>7</v>
      </c>
      <c r="AU1947">
        <v>10</v>
      </c>
      <c r="CC1947">
        <v>3</v>
      </c>
      <c r="CD1947">
        <v>46</v>
      </c>
      <c r="CE1947">
        <v>20</v>
      </c>
      <c r="FW1947">
        <v>5</v>
      </c>
      <c r="GQ1947">
        <v>4</v>
      </c>
      <c r="GX1947">
        <v>11</v>
      </c>
      <c r="HI1947">
        <v>10</v>
      </c>
      <c r="HX1947">
        <v>30</v>
      </c>
      <c r="II1947">
        <v>3</v>
      </c>
      <c r="JN1947">
        <v>11</v>
      </c>
      <c r="LB1947">
        <v>1</v>
      </c>
      <c r="LD1947">
        <v>9</v>
      </c>
      <c r="LR1947">
        <v>4</v>
      </c>
      <c r="MV1947">
        <v>9</v>
      </c>
      <c r="NH1947">
        <v>6</v>
      </c>
      <c r="OA1947">
        <v>18</v>
      </c>
      <c r="OI1947">
        <v>6</v>
      </c>
    </row>
    <row r="1948" spans="1:400" x14ac:dyDescent="0.3">
      <c r="A1948" t="s">
        <v>1994</v>
      </c>
      <c r="B1948" t="s">
        <v>2928</v>
      </c>
      <c r="C1948" s="1">
        <v>42691</v>
      </c>
      <c r="D1948" s="1">
        <v>42691</v>
      </c>
      <c r="E1948">
        <v>1</v>
      </c>
      <c r="R1948">
        <v>7</v>
      </c>
      <c r="AH1948">
        <v>2</v>
      </c>
      <c r="CC1948">
        <v>46</v>
      </c>
      <c r="CD1948">
        <v>2</v>
      </c>
      <c r="CE1948">
        <v>20</v>
      </c>
      <c r="FS1948">
        <v>4</v>
      </c>
      <c r="GG1948">
        <v>1</v>
      </c>
      <c r="GQ1948">
        <v>17</v>
      </c>
      <c r="GX1948">
        <v>38</v>
      </c>
      <c r="HX1948">
        <v>30</v>
      </c>
      <c r="JL1948">
        <v>1</v>
      </c>
      <c r="JN1948">
        <v>22</v>
      </c>
      <c r="JS1948">
        <v>2</v>
      </c>
      <c r="LD1948">
        <v>2</v>
      </c>
      <c r="MV1948">
        <v>6</v>
      </c>
      <c r="NW1948">
        <v>9</v>
      </c>
      <c r="OA1948">
        <v>7</v>
      </c>
    </row>
    <row r="1949" spans="1:400" x14ac:dyDescent="0.3">
      <c r="A1949" t="s">
        <v>1459</v>
      </c>
      <c r="B1949" t="s">
        <v>1647</v>
      </c>
      <c r="C1949" s="1">
        <v>41541</v>
      </c>
      <c r="D1949" s="1">
        <v>41541</v>
      </c>
      <c r="E1949">
        <v>1</v>
      </c>
      <c r="AL1949">
        <v>1</v>
      </c>
      <c r="AU1949">
        <v>1</v>
      </c>
      <c r="AV1949">
        <v>4</v>
      </c>
      <c r="BE1949">
        <v>1</v>
      </c>
      <c r="BR1949">
        <v>4</v>
      </c>
      <c r="CC1949">
        <v>21</v>
      </c>
      <c r="CE1949">
        <v>19</v>
      </c>
      <c r="DU1949">
        <v>1</v>
      </c>
      <c r="EE1949">
        <v>1</v>
      </c>
      <c r="EQ1949">
        <v>3</v>
      </c>
      <c r="FF1949">
        <v>1</v>
      </c>
      <c r="FL1949">
        <v>1</v>
      </c>
      <c r="HK1949">
        <v>5</v>
      </c>
      <c r="HX1949">
        <v>22</v>
      </c>
      <c r="JD1949">
        <v>1</v>
      </c>
      <c r="JL1949">
        <v>6</v>
      </c>
      <c r="JN1949">
        <v>11</v>
      </c>
      <c r="JZ1949">
        <v>8</v>
      </c>
      <c r="LR1949">
        <v>12</v>
      </c>
      <c r="NG1949">
        <v>4</v>
      </c>
      <c r="NM1949">
        <v>1</v>
      </c>
    </row>
    <row r="1950" spans="1:400" x14ac:dyDescent="0.3">
      <c r="A1950" t="s">
        <v>800</v>
      </c>
      <c r="B1950" t="s">
        <v>997</v>
      </c>
      <c r="C1950" s="1">
        <v>40819</v>
      </c>
      <c r="D1950" s="1">
        <v>40819</v>
      </c>
      <c r="E1950">
        <v>1</v>
      </c>
      <c r="H1950">
        <v>5</v>
      </c>
      <c r="AU1950">
        <v>15</v>
      </c>
      <c r="AX1950">
        <v>1</v>
      </c>
      <c r="BP1950">
        <v>1</v>
      </c>
      <c r="CC1950">
        <v>13</v>
      </c>
      <c r="CD1950">
        <v>51</v>
      </c>
      <c r="CE1950">
        <v>19</v>
      </c>
      <c r="CT1950">
        <v>1</v>
      </c>
      <c r="FA1950">
        <v>1</v>
      </c>
      <c r="GP1950">
        <v>4</v>
      </c>
      <c r="GX1950">
        <v>1</v>
      </c>
      <c r="HX1950">
        <v>5</v>
      </c>
      <c r="IC1950">
        <v>1</v>
      </c>
      <c r="JD1950">
        <v>1</v>
      </c>
      <c r="JN1950">
        <v>6</v>
      </c>
      <c r="JS1950">
        <v>1</v>
      </c>
      <c r="LB1950">
        <v>1</v>
      </c>
      <c r="MV1950">
        <v>6</v>
      </c>
      <c r="OE1950">
        <v>1</v>
      </c>
    </row>
    <row r="1951" spans="1:400" x14ac:dyDescent="0.3">
      <c r="A1951" t="s">
        <v>1438</v>
      </c>
      <c r="B1951" t="s">
        <v>1633</v>
      </c>
      <c r="C1951" s="1">
        <v>41526</v>
      </c>
      <c r="D1951" s="1">
        <v>41526</v>
      </c>
      <c r="E1951">
        <v>1</v>
      </c>
      <c r="H1951">
        <v>2</v>
      </c>
      <c r="AT1951">
        <v>2</v>
      </c>
      <c r="CC1951">
        <v>22</v>
      </c>
      <c r="CE1951">
        <v>19</v>
      </c>
      <c r="CI1951">
        <v>1</v>
      </c>
      <c r="DK1951">
        <v>7</v>
      </c>
      <c r="DL1951">
        <v>1</v>
      </c>
      <c r="DR1951">
        <v>6</v>
      </c>
      <c r="GA1951">
        <v>2</v>
      </c>
      <c r="HF1951">
        <v>3</v>
      </c>
      <c r="HI1951">
        <v>9</v>
      </c>
      <c r="HX1951">
        <v>34</v>
      </c>
      <c r="JL1951">
        <v>1</v>
      </c>
      <c r="LR1951">
        <v>13</v>
      </c>
      <c r="MV1951">
        <v>1</v>
      </c>
      <c r="NG1951">
        <v>9</v>
      </c>
      <c r="NH1951">
        <v>1</v>
      </c>
      <c r="NP1951">
        <v>7</v>
      </c>
    </row>
    <row r="1952" spans="1:400" x14ac:dyDescent="0.3">
      <c r="A1952" t="s">
        <v>1246</v>
      </c>
      <c r="B1952" t="s">
        <v>1305</v>
      </c>
      <c r="C1952" s="1">
        <v>41164</v>
      </c>
      <c r="D1952" s="1">
        <v>41164</v>
      </c>
      <c r="E1952">
        <v>1</v>
      </c>
      <c r="F1952">
        <v>1</v>
      </c>
      <c r="BK1952">
        <v>5</v>
      </c>
      <c r="BT1952">
        <v>1</v>
      </c>
      <c r="CC1952">
        <v>16</v>
      </c>
      <c r="CD1952">
        <v>2</v>
      </c>
      <c r="CE1952">
        <v>19</v>
      </c>
      <c r="CM1952">
        <v>2</v>
      </c>
      <c r="CO1952">
        <v>3</v>
      </c>
      <c r="CT1952">
        <v>1</v>
      </c>
      <c r="DJ1952">
        <v>1</v>
      </c>
      <c r="DU1952">
        <v>2</v>
      </c>
      <c r="EW1952">
        <v>1</v>
      </c>
      <c r="GA1952">
        <v>1</v>
      </c>
      <c r="GG1952">
        <v>5</v>
      </c>
      <c r="GP1952">
        <v>9</v>
      </c>
      <c r="GT1952">
        <v>6</v>
      </c>
      <c r="GX1952">
        <v>5</v>
      </c>
      <c r="HU1952">
        <v>1</v>
      </c>
      <c r="HX1952">
        <v>12</v>
      </c>
      <c r="IP1952">
        <v>2</v>
      </c>
      <c r="IR1952">
        <v>3</v>
      </c>
      <c r="JN1952">
        <v>2</v>
      </c>
      <c r="LB1952">
        <v>4</v>
      </c>
      <c r="LD1952">
        <v>23</v>
      </c>
      <c r="LK1952">
        <v>2</v>
      </c>
      <c r="LO1952">
        <v>1</v>
      </c>
      <c r="LS1952">
        <v>1</v>
      </c>
      <c r="MV1952">
        <v>22</v>
      </c>
      <c r="OJ1952">
        <v>1</v>
      </c>
    </row>
    <row r="1953" spans="1:409" x14ac:dyDescent="0.3">
      <c r="A1953" t="s">
        <v>3117</v>
      </c>
      <c r="B1953" t="s">
        <v>3118</v>
      </c>
      <c r="C1953" s="1">
        <v>42872</v>
      </c>
      <c r="D1953" s="1">
        <v>42872</v>
      </c>
      <c r="E1953">
        <v>1</v>
      </c>
      <c r="F1953">
        <v>39</v>
      </c>
      <c r="H1953">
        <v>7</v>
      </c>
      <c r="AH1953">
        <v>1</v>
      </c>
      <c r="AU1953">
        <v>10</v>
      </c>
      <c r="BI1953">
        <v>1</v>
      </c>
      <c r="BP1953">
        <v>1</v>
      </c>
      <c r="CC1953">
        <v>5</v>
      </c>
      <c r="CE1953">
        <v>19</v>
      </c>
      <c r="DD1953">
        <v>1</v>
      </c>
      <c r="DH1953">
        <v>2</v>
      </c>
      <c r="DR1953">
        <v>2</v>
      </c>
      <c r="DT1953">
        <v>18</v>
      </c>
      <c r="EF1953">
        <v>1</v>
      </c>
      <c r="EW1953">
        <v>2</v>
      </c>
      <c r="GP1953">
        <v>2</v>
      </c>
      <c r="GY1953">
        <v>1</v>
      </c>
      <c r="HK1953">
        <v>7</v>
      </c>
      <c r="HX1953">
        <v>2</v>
      </c>
      <c r="JL1953">
        <v>3</v>
      </c>
      <c r="JN1953">
        <v>5</v>
      </c>
      <c r="JS1953">
        <v>4</v>
      </c>
      <c r="JZ1953">
        <v>1</v>
      </c>
      <c r="KL1953">
        <v>5</v>
      </c>
      <c r="LE1953">
        <v>1</v>
      </c>
      <c r="LR1953">
        <v>6</v>
      </c>
      <c r="MK1953">
        <v>1</v>
      </c>
      <c r="MV1953">
        <v>13</v>
      </c>
      <c r="OE1953">
        <v>1</v>
      </c>
      <c r="OM1953">
        <v>1</v>
      </c>
      <c r="OS1953">
        <v>1</v>
      </c>
    </row>
    <row r="1954" spans="1:409" x14ac:dyDescent="0.3">
      <c r="A1954" t="s">
        <v>1832</v>
      </c>
      <c r="B1954" t="s">
        <v>2862</v>
      </c>
      <c r="C1954" s="1">
        <v>42674</v>
      </c>
      <c r="D1954" s="1">
        <v>42674</v>
      </c>
      <c r="E1954">
        <v>1</v>
      </c>
      <c r="AL1954">
        <v>5</v>
      </c>
      <c r="AU1954">
        <v>1</v>
      </c>
      <c r="CC1954">
        <v>97</v>
      </c>
      <c r="CD1954">
        <v>1</v>
      </c>
      <c r="CE1954">
        <v>19</v>
      </c>
      <c r="CO1954">
        <v>1</v>
      </c>
      <c r="FU1954">
        <v>1</v>
      </c>
      <c r="GG1954">
        <v>8</v>
      </c>
      <c r="GP1954">
        <v>1</v>
      </c>
      <c r="GS1954">
        <v>5</v>
      </c>
      <c r="GX1954">
        <v>1</v>
      </c>
      <c r="HU1954">
        <v>3</v>
      </c>
      <c r="II1954">
        <v>4</v>
      </c>
      <c r="JN1954">
        <v>1</v>
      </c>
      <c r="KE1954">
        <v>1</v>
      </c>
      <c r="LR1954">
        <v>2</v>
      </c>
      <c r="MV1954">
        <v>4</v>
      </c>
      <c r="NH1954">
        <v>18</v>
      </c>
      <c r="OE1954">
        <v>1</v>
      </c>
      <c r="OI1954">
        <v>2</v>
      </c>
    </row>
    <row r="1955" spans="1:409" x14ac:dyDescent="0.3">
      <c r="A1955" t="s">
        <v>2276</v>
      </c>
      <c r="B1955" t="s">
        <v>2277</v>
      </c>
      <c r="C1955" s="1">
        <v>42129</v>
      </c>
      <c r="D1955" s="1">
        <v>42129</v>
      </c>
      <c r="E1955">
        <v>1</v>
      </c>
      <c r="F1955">
        <v>10</v>
      </c>
      <c r="H1955">
        <v>5</v>
      </c>
      <c r="AB1955">
        <v>1</v>
      </c>
      <c r="AH1955">
        <v>2</v>
      </c>
      <c r="CC1955">
        <v>2</v>
      </c>
      <c r="CE1955">
        <v>19</v>
      </c>
      <c r="CJ1955">
        <v>1</v>
      </c>
      <c r="DT1955">
        <v>6</v>
      </c>
      <c r="ED1955">
        <v>7</v>
      </c>
      <c r="EF1955">
        <v>49</v>
      </c>
      <c r="GG1955">
        <v>1</v>
      </c>
      <c r="GP1955">
        <v>2</v>
      </c>
      <c r="GX1955">
        <v>1</v>
      </c>
      <c r="HK1955">
        <v>1</v>
      </c>
      <c r="HX1955">
        <v>15</v>
      </c>
      <c r="IP1955">
        <v>2</v>
      </c>
      <c r="JL1955">
        <v>1</v>
      </c>
      <c r="KK1955">
        <v>6</v>
      </c>
      <c r="KN1955">
        <v>1</v>
      </c>
      <c r="LB1955">
        <v>32</v>
      </c>
      <c r="LR1955">
        <v>3</v>
      </c>
      <c r="MK1955">
        <v>1</v>
      </c>
      <c r="MV1955">
        <v>9</v>
      </c>
      <c r="OI1955">
        <v>1</v>
      </c>
    </row>
    <row r="1956" spans="1:409" x14ac:dyDescent="0.3">
      <c r="A1956" t="s">
        <v>3588</v>
      </c>
      <c r="B1956" t="s">
        <v>3904</v>
      </c>
      <c r="C1956" s="1">
        <v>43720</v>
      </c>
      <c r="D1956" s="1">
        <v>43720</v>
      </c>
      <c r="E1956">
        <v>1</v>
      </c>
      <c r="F1956">
        <v>1</v>
      </c>
      <c r="G1956">
        <v>2</v>
      </c>
      <c r="H1956">
        <v>3</v>
      </c>
      <c r="AU1956">
        <v>3</v>
      </c>
      <c r="BP1956">
        <v>1</v>
      </c>
      <c r="CC1956">
        <v>25</v>
      </c>
      <c r="CE1956">
        <v>19</v>
      </c>
      <c r="GA1956">
        <v>1</v>
      </c>
      <c r="GP1956">
        <v>12</v>
      </c>
      <c r="GX1956">
        <v>3</v>
      </c>
      <c r="HI1956">
        <v>13</v>
      </c>
      <c r="HX1956">
        <v>29</v>
      </c>
      <c r="JD1956">
        <v>2</v>
      </c>
      <c r="JS1956">
        <v>2</v>
      </c>
      <c r="JZ1956">
        <v>23</v>
      </c>
      <c r="LR1956">
        <v>32</v>
      </c>
      <c r="MV1956">
        <v>1</v>
      </c>
      <c r="NG1956">
        <v>5</v>
      </c>
      <c r="NH1956">
        <v>2</v>
      </c>
    </row>
    <row r="1957" spans="1:409" x14ac:dyDescent="0.3">
      <c r="A1957" t="s">
        <v>1621</v>
      </c>
      <c r="B1957" t="s">
        <v>1708</v>
      </c>
      <c r="C1957" s="1">
        <v>41575</v>
      </c>
      <c r="D1957" s="1">
        <v>41575</v>
      </c>
      <c r="E1957">
        <v>1</v>
      </c>
      <c r="BE1957">
        <v>2</v>
      </c>
      <c r="CC1957">
        <v>33</v>
      </c>
      <c r="CD1957">
        <v>25</v>
      </c>
      <c r="CE1957">
        <v>19</v>
      </c>
      <c r="CV1957">
        <v>1</v>
      </c>
      <c r="DH1957">
        <v>10</v>
      </c>
      <c r="DX1957">
        <v>10</v>
      </c>
      <c r="GA1957">
        <v>4</v>
      </c>
      <c r="GP1957">
        <v>5</v>
      </c>
      <c r="GX1957">
        <v>1</v>
      </c>
      <c r="HE1957">
        <v>1</v>
      </c>
      <c r="HX1957">
        <v>18</v>
      </c>
      <c r="JD1957">
        <v>3</v>
      </c>
      <c r="JL1957">
        <v>2</v>
      </c>
      <c r="JN1957">
        <v>10</v>
      </c>
      <c r="KM1957">
        <v>1</v>
      </c>
      <c r="LR1957">
        <v>2</v>
      </c>
      <c r="LU1957">
        <v>13</v>
      </c>
      <c r="MV1957">
        <v>7</v>
      </c>
      <c r="NH1957">
        <v>5</v>
      </c>
      <c r="NM1957">
        <v>1</v>
      </c>
      <c r="NW1957">
        <v>2</v>
      </c>
      <c r="OE1957">
        <v>6</v>
      </c>
      <c r="OI1957">
        <v>2</v>
      </c>
    </row>
    <row r="1958" spans="1:409" x14ac:dyDescent="0.3">
      <c r="A1958" t="s">
        <v>3851</v>
      </c>
      <c r="B1958" t="s">
        <v>3852</v>
      </c>
      <c r="C1958" s="1">
        <v>43607</v>
      </c>
      <c r="D1958" s="1">
        <v>43607</v>
      </c>
      <c r="E1958">
        <v>1</v>
      </c>
      <c r="F1958">
        <v>1</v>
      </c>
      <c r="AB1958">
        <v>2</v>
      </c>
      <c r="AU1958">
        <v>1</v>
      </c>
      <c r="CC1958">
        <v>43</v>
      </c>
      <c r="CE1958">
        <v>19</v>
      </c>
      <c r="DT1958">
        <v>1</v>
      </c>
      <c r="FW1958">
        <v>13</v>
      </c>
      <c r="GP1958">
        <v>14</v>
      </c>
      <c r="GX1958">
        <v>2</v>
      </c>
      <c r="HX1958">
        <v>1</v>
      </c>
      <c r="II1958">
        <v>7</v>
      </c>
      <c r="KK1958">
        <v>4</v>
      </c>
      <c r="LB1958">
        <v>5</v>
      </c>
      <c r="MO1958">
        <v>3</v>
      </c>
      <c r="MV1958">
        <v>60</v>
      </c>
      <c r="NH1958">
        <v>5</v>
      </c>
      <c r="OA1958">
        <v>2</v>
      </c>
    </row>
    <row r="1959" spans="1:409" x14ac:dyDescent="0.3">
      <c r="A1959" t="s">
        <v>477</v>
      </c>
      <c r="B1959" t="s">
        <v>1652</v>
      </c>
      <c r="C1959" s="1">
        <v>41543</v>
      </c>
      <c r="D1959" s="1">
        <v>41543</v>
      </c>
      <c r="E1959">
        <v>1</v>
      </c>
      <c r="AU1959">
        <v>15</v>
      </c>
      <c r="BK1959">
        <v>1</v>
      </c>
      <c r="BW1959">
        <v>10</v>
      </c>
      <c r="CC1959">
        <v>49</v>
      </c>
      <c r="CE1959">
        <v>19</v>
      </c>
      <c r="ED1959">
        <v>1</v>
      </c>
      <c r="FA1959">
        <v>2</v>
      </c>
      <c r="GP1959">
        <v>4</v>
      </c>
      <c r="GX1959">
        <v>2</v>
      </c>
      <c r="HX1959">
        <v>13</v>
      </c>
      <c r="IM1959">
        <v>1</v>
      </c>
      <c r="IP1959">
        <v>2</v>
      </c>
      <c r="JL1959">
        <v>2</v>
      </c>
      <c r="JN1959">
        <v>16</v>
      </c>
      <c r="LF1959">
        <v>1</v>
      </c>
      <c r="LR1959">
        <v>31</v>
      </c>
      <c r="MV1959">
        <v>8</v>
      </c>
      <c r="NH1959">
        <v>5</v>
      </c>
      <c r="OE1959">
        <v>3</v>
      </c>
    </row>
    <row r="1960" spans="1:409" x14ac:dyDescent="0.3">
      <c r="A1960" t="s">
        <v>2699</v>
      </c>
      <c r="B1960" t="s">
        <v>4197</v>
      </c>
      <c r="C1960" s="1">
        <v>44141</v>
      </c>
      <c r="D1960" s="1">
        <v>44141</v>
      </c>
      <c r="E1960">
        <v>1</v>
      </c>
      <c r="R1960">
        <v>9</v>
      </c>
      <c r="AH1960">
        <v>2</v>
      </c>
      <c r="AV1960">
        <v>4</v>
      </c>
      <c r="BW1960">
        <v>5</v>
      </c>
      <c r="CC1960">
        <v>19</v>
      </c>
      <c r="CD1960">
        <v>8</v>
      </c>
      <c r="CE1960">
        <v>19</v>
      </c>
      <c r="CT1960">
        <v>3</v>
      </c>
      <c r="DU1960">
        <v>2</v>
      </c>
      <c r="EF1960">
        <v>36</v>
      </c>
      <c r="EV1960">
        <v>3</v>
      </c>
      <c r="EX1960">
        <v>1</v>
      </c>
      <c r="FS1960">
        <v>2</v>
      </c>
      <c r="GP1960">
        <v>5</v>
      </c>
      <c r="GX1960">
        <v>2</v>
      </c>
      <c r="GY1960">
        <v>6</v>
      </c>
      <c r="HI1960">
        <v>1</v>
      </c>
      <c r="HY1960">
        <v>14</v>
      </c>
      <c r="IP1960">
        <v>2</v>
      </c>
      <c r="IX1960">
        <v>1</v>
      </c>
      <c r="JM1960">
        <v>1</v>
      </c>
      <c r="JN1960">
        <v>13</v>
      </c>
      <c r="JS1960">
        <v>3</v>
      </c>
      <c r="KO1960">
        <v>1</v>
      </c>
      <c r="LC1960">
        <v>1</v>
      </c>
      <c r="LR1960">
        <v>4</v>
      </c>
      <c r="MO1960">
        <v>3</v>
      </c>
      <c r="MV1960">
        <v>2</v>
      </c>
      <c r="NB1960">
        <v>3</v>
      </c>
      <c r="NH1960">
        <v>1</v>
      </c>
      <c r="NM1960">
        <v>1</v>
      </c>
      <c r="NW1960">
        <v>4</v>
      </c>
      <c r="OA1960">
        <v>3</v>
      </c>
      <c r="OF1960">
        <v>1</v>
      </c>
    </row>
    <row r="1961" spans="1:409" x14ac:dyDescent="0.3">
      <c r="A1961" t="s">
        <v>3096</v>
      </c>
      <c r="B1961" t="s">
        <v>3097</v>
      </c>
      <c r="C1961" s="1">
        <v>42863</v>
      </c>
      <c r="D1961" s="1">
        <v>42863</v>
      </c>
      <c r="E1961">
        <v>1</v>
      </c>
      <c r="F1961">
        <v>21</v>
      </c>
      <c r="H1961">
        <v>1</v>
      </c>
      <c r="X1961">
        <v>1</v>
      </c>
      <c r="AN1961">
        <v>19</v>
      </c>
      <c r="AT1961">
        <v>4</v>
      </c>
      <c r="AU1961">
        <v>4</v>
      </c>
      <c r="BP1961">
        <v>1</v>
      </c>
      <c r="CD1961">
        <v>5</v>
      </c>
      <c r="CE1961">
        <v>19</v>
      </c>
      <c r="DR1961">
        <v>2</v>
      </c>
      <c r="DT1961">
        <v>2</v>
      </c>
      <c r="DU1961">
        <v>1</v>
      </c>
      <c r="ED1961">
        <v>8</v>
      </c>
      <c r="EF1961">
        <v>1</v>
      </c>
      <c r="EV1961">
        <v>1</v>
      </c>
      <c r="GG1961">
        <v>1</v>
      </c>
      <c r="GX1961">
        <v>1</v>
      </c>
      <c r="GZ1961">
        <v>2</v>
      </c>
      <c r="HF1961">
        <v>4</v>
      </c>
      <c r="HI1961">
        <v>4</v>
      </c>
      <c r="HK1961">
        <v>36</v>
      </c>
      <c r="HX1961">
        <v>4</v>
      </c>
      <c r="JL1961">
        <v>1</v>
      </c>
      <c r="JN1961">
        <v>12</v>
      </c>
      <c r="JY1961">
        <v>1</v>
      </c>
      <c r="KK1961">
        <v>6</v>
      </c>
      <c r="LD1961">
        <v>4</v>
      </c>
      <c r="LE1961">
        <v>1</v>
      </c>
      <c r="LR1961">
        <v>8</v>
      </c>
      <c r="MV1961">
        <v>6</v>
      </c>
      <c r="NG1961">
        <v>3</v>
      </c>
      <c r="NH1961">
        <v>2</v>
      </c>
    </row>
    <row r="1962" spans="1:409" x14ac:dyDescent="0.3">
      <c r="A1962" t="s">
        <v>2649</v>
      </c>
      <c r="B1962" t="s">
        <v>2804</v>
      </c>
      <c r="C1962" s="1">
        <v>42647</v>
      </c>
      <c r="D1962" s="1">
        <v>42647</v>
      </c>
      <c r="E1962">
        <v>1</v>
      </c>
      <c r="H1962">
        <v>10</v>
      </c>
      <c r="CC1962">
        <v>50</v>
      </c>
      <c r="CE1962">
        <v>19</v>
      </c>
      <c r="DL1962">
        <v>45</v>
      </c>
      <c r="DR1962">
        <v>4</v>
      </c>
      <c r="DY1962">
        <v>2</v>
      </c>
      <c r="GP1962">
        <v>5</v>
      </c>
      <c r="HC1962">
        <v>4</v>
      </c>
      <c r="HF1962">
        <v>3</v>
      </c>
      <c r="HK1962">
        <v>3</v>
      </c>
      <c r="HT1962">
        <v>1</v>
      </c>
      <c r="HU1962">
        <v>1</v>
      </c>
      <c r="HX1962">
        <v>1</v>
      </c>
      <c r="JD1962">
        <v>2</v>
      </c>
      <c r="JN1962">
        <v>2</v>
      </c>
      <c r="JS1962">
        <v>7</v>
      </c>
      <c r="LH1962">
        <v>1</v>
      </c>
      <c r="LR1962">
        <v>1</v>
      </c>
      <c r="LZ1962">
        <v>9</v>
      </c>
      <c r="MK1962">
        <v>8</v>
      </c>
      <c r="OE1962">
        <v>10</v>
      </c>
    </row>
    <row r="1963" spans="1:409" x14ac:dyDescent="0.3">
      <c r="A1963" t="s">
        <v>836</v>
      </c>
      <c r="B1963" t="s">
        <v>4151</v>
      </c>
      <c r="C1963" s="1">
        <v>44109</v>
      </c>
      <c r="D1963" s="1">
        <v>44109</v>
      </c>
      <c r="E1963">
        <v>1</v>
      </c>
      <c r="G1963">
        <v>2</v>
      </c>
      <c r="H1963">
        <v>8</v>
      </c>
      <c r="AU1963">
        <v>2</v>
      </c>
      <c r="CC1963">
        <v>49</v>
      </c>
      <c r="CD1963">
        <v>2</v>
      </c>
      <c r="CE1963">
        <v>19</v>
      </c>
      <c r="DL1963">
        <v>4</v>
      </c>
      <c r="DR1963">
        <v>15</v>
      </c>
      <c r="DY1963">
        <v>1</v>
      </c>
      <c r="ED1963">
        <v>1</v>
      </c>
      <c r="FA1963">
        <v>3</v>
      </c>
      <c r="FU1963">
        <v>2</v>
      </c>
      <c r="GA1963">
        <v>2</v>
      </c>
      <c r="GG1963">
        <v>1</v>
      </c>
      <c r="GP1963">
        <v>3</v>
      </c>
      <c r="HI1963">
        <v>21</v>
      </c>
      <c r="HX1963">
        <v>5</v>
      </c>
      <c r="IV1963">
        <v>2</v>
      </c>
      <c r="JD1963">
        <v>3</v>
      </c>
      <c r="JS1963">
        <v>2</v>
      </c>
      <c r="LF1963">
        <v>1</v>
      </c>
      <c r="LR1963">
        <v>9</v>
      </c>
      <c r="MK1963">
        <v>4</v>
      </c>
      <c r="NH1963">
        <v>2</v>
      </c>
      <c r="NP1963">
        <v>21</v>
      </c>
      <c r="OE1963">
        <v>4</v>
      </c>
      <c r="OF1963">
        <v>1</v>
      </c>
    </row>
    <row r="1964" spans="1:409" x14ac:dyDescent="0.3">
      <c r="A1964" t="s">
        <v>1058</v>
      </c>
      <c r="B1964" t="s">
        <v>1059</v>
      </c>
      <c r="C1964" s="1">
        <v>40848</v>
      </c>
      <c r="D1964" s="1">
        <v>40848</v>
      </c>
      <c r="E1964">
        <v>1</v>
      </c>
      <c r="AA1964">
        <v>2</v>
      </c>
      <c r="AB1964">
        <v>2</v>
      </c>
      <c r="AH1964">
        <v>6</v>
      </c>
      <c r="BP1964">
        <v>1</v>
      </c>
      <c r="BU1964">
        <v>1</v>
      </c>
      <c r="CC1964">
        <v>24</v>
      </c>
      <c r="CD1964">
        <v>10</v>
      </c>
      <c r="CE1964">
        <v>19</v>
      </c>
      <c r="DL1964">
        <v>1</v>
      </c>
      <c r="EF1964">
        <v>3</v>
      </c>
      <c r="FA1964">
        <v>3</v>
      </c>
      <c r="FK1964">
        <v>1</v>
      </c>
      <c r="GA1964">
        <v>2</v>
      </c>
      <c r="GP1964">
        <v>8</v>
      </c>
      <c r="HX1964">
        <v>2</v>
      </c>
      <c r="IP1964">
        <v>2</v>
      </c>
      <c r="JN1964">
        <v>18</v>
      </c>
      <c r="JS1964">
        <v>74</v>
      </c>
      <c r="LR1964">
        <v>8</v>
      </c>
      <c r="MV1964">
        <v>2</v>
      </c>
      <c r="NB1964">
        <v>1</v>
      </c>
    </row>
    <row r="1965" spans="1:409" x14ac:dyDescent="0.3">
      <c r="A1965" t="s">
        <v>3463</v>
      </c>
      <c r="B1965" t="s">
        <v>3464</v>
      </c>
      <c r="C1965" s="1">
        <v>43229</v>
      </c>
      <c r="D1965" s="1">
        <v>43229</v>
      </c>
      <c r="E1965">
        <v>1</v>
      </c>
      <c r="F1965">
        <v>4</v>
      </c>
      <c r="P1965">
        <v>1</v>
      </c>
      <c r="X1965">
        <v>5</v>
      </c>
      <c r="AH1965">
        <v>1</v>
      </c>
      <c r="AU1965">
        <v>4</v>
      </c>
      <c r="BT1965">
        <v>1</v>
      </c>
      <c r="CC1965">
        <v>1</v>
      </c>
      <c r="CD1965">
        <v>2</v>
      </c>
      <c r="CE1965">
        <v>19</v>
      </c>
      <c r="CO1965">
        <v>3</v>
      </c>
      <c r="DU1965">
        <v>1</v>
      </c>
      <c r="EF1965">
        <v>3</v>
      </c>
      <c r="EV1965">
        <v>2</v>
      </c>
      <c r="FL1965">
        <v>1</v>
      </c>
      <c r="FS1965">
        <v>1</v>
      </c>
      <c r="GG1965">
        <v>2</v>
      </c>
      <c r="GX1965">
        <v>1</v>
      </c>
      <c r="HC1965">
        <v>4</v>
      </c>
      <c r="HI1965">
        <v>2</v>
      </c>
      <c r="HX1965">
        <v>2</v>
      </c>
      <c r="IH1965">
        <v>1</v>
      </c>
      <c r="II1965">
        <v>13</v>
      </c>
      <c r="JN1965">
        <v>5</v>
      </c>
      <c r="JS1965">
        <v>2</v>
      </c>
      <c r="KK1965">
        <v>15</v>
      </c>
      <c r="LB1965">
        <v>24</v>
      </c>
      <c r="LD1965">
        <v>11</v>
      </c>
      <c r="LK1965">
        <v>2</v>
      </c>
      <c r="LP1965">
        <v>2</v>
      </c>
      <c r="LZ1965">
        <v>1</v>
      </c>
      <c r="MJ1965">
        <v>6</v>
      </c>
      <c r="MV1965">
        <v>40</v>
      </c>
      <c r="NH1965">
        <v>1</v>
      </c>
      <c r="NW1965">
        <v>1</v>
      </c>
      <c r="OA1965">
        <v>5</v>
      </c>
      <c r="OG1965">
        <v>1</v>
      </c>
    </row>
    <row r="1966" spans="1:409" x14ac:dyDescent="0.3">
      <c r="A1966" t="s">
        <v>2937</v>
      </c>
      <c r="B1966" t="s">
        <v>3198</v>
      </c>
      <c r="C1966" s="1">
        <v>42997</v>
      </c>
      <c r="D1966" s="1">
        <v>42997</v>
      </c>
      <c r="E1966">
        <v>1</v>
      </c>
      <c r="G1966">
        <v>1</v>
      </c>
      <c r="H1966">
        <v>1</v>
      </c>
      <c r="AU1966">
        <v>17</v>
      </c>
      <c r="BP1966">
        <v>1</v>
      </c>
      <c r="CC1966">
        <v>27</v>
      </c>
      <c r="CD1966">
        <v>63</v>
      </c>
      <c r="CE1966">
        <v>19</v>
      </c>
      <c r="CT1966">
        <v>1</v>
      </c>
      <c r="EG1966">
        <v>1</v>
      </c>
      <c r="GP1966">
        <v>3</v>
      </c>
      <c r="GX1966">
        <v>1</v>
      </c>
      <c r="HX1966">
        <v>14</v>
      </c>
      <c r="IC1966">
        <v>1</v>
      </c>
      <c r="JD1966">
        <v>2</v>
      </c>
      <c r="JN1966">
        <v>16</v>
      </c>
      <c r="JS1966">
        <v>1</v>
      </c>
      <c r="LB1966">
        <v>1</v>
      </c>
      <c r="LF1966">
        <v>1</v>
      </c>
      <c r="LR1966">
        <v>13</v>
      </c>
      <c r="NH1966">
        <v>6</v>
      </c>
      <c r="OE1966">
        <v>1</v>
      </c>
    </row>
    <row r="1967" spans="1:409" x14ac:dyDescent="0.3">
      <c r="A1967" t="s">
        <v>3763</v>
      </c>
      <c r="B1967" t="s">
        <v>3764</v>
      </c>
      <c r="C1967" s="1">
        <v>43585</v>
      </c>
      <c r="D1967" s="1">
        <v>43585</v>
      </c>
      <c r="E1967">
        <v>1</v>
      </c>
      <c r="F1967">
        <v>15</v>
      </c>
      <c r="X1967">
        <v>2</v>
      </c>
      <c r="AU1967">
        <v>17</v>
      </c>
      <c r="BD1967">
        <v>5</v>
      </c>
      <c r="CC1967">
        <v>8</v>
      </c>
      <c r="CE1967">
        <v>19</v>
      </c>
      <c r="CI1967">
        <v>14</v>
      </c>
      <c r="CJ1967">
        <v>1</v>
      </c>
      <c r="DR1967">
        <v>12</v>
      </c>
      <c r="DT1967">
        <v>5</v>
      </c>
      <c r="ED1967">
        <v>17</v>
      </c>
      <c r="EF1967">
        <v>31</v>
      </c>
      <c r="GP1967">
        <v>15</v>
      </c>
      <c r="GX1967">
        <v>1</v>
      </c>
      <c r="GY1967">
        <v>6</v>
      </c>
      <c r="HI1967">
        <v>2</v>
      </c>
      <c r="HK1967">
        <v>3</v>
      </c>
      <c r="HX1967">
        <v>4</v>
      </c>
      <c r="JP1967">
        <v>1</v>
      </c>
      <c r="JZ1967">
        <v>2</v>
      </c>
      <c r="LF1967">
        <v>1</v>
      </c>
      <c r="LR1967">
        <v>1</v>
      </c>
      <c r="LZ1967">
        <v>1</v>
      </c>
      <c r="MJ1967">
        <v>6</v>
      </c>
      <c r="NG1967">
        <v>1</v>
      </c>
      <c r="NW1967">
        <v>1</v>
      </c>
      <c r="OA1967">
        <v>1</v>
      </c>
    </row>
    <row r="1968" spans="1:409" x14ac:dyDescent="0.3">
      <c r="A1968" t="s">
        <v>1111</v>
      </c>
      <c r="B1968" t="s">
        <v>2142</v>
      </c>
      <c r="C1968" s="1">
        <v>41978</v>
      </c>
      <c r="D1968" s="1">
        <v>41978</v>
      </c>
      <c r="E1968">
        <v>1</v>
      </c>
      <c r="R1968">
        <v>5</v>
      </c>
      <c r="AB1968">
        <v>1</v>
      </c>
      <c r="AC1968">
        <v>2</v>
      </c>
      <c r="AH1968">
        <v>1</v>
      </c>
      <c r="BK1968">
        <v>2</v>
      </c>
      <c r="CC1968">
        <v>20</v>
      </c>
      <c r="CD1968">
        <v>7</v>
      </c>
      <c r="CE1968">
        <v>19</v>
      </c>
      <c r="EN1968">
        <v>2</v>
      </c>
      <c r="FS1968">
        <v>1</v>
      </c>
      <c r="GX1968">
        <v>29</v>
      </c>
      <c r="HI1968">
        <v>11</v>
      </c>
      <c r="HT1968">
        <v>3</v>
      </c>
      <c r="HX1968">
        <v>41</v>
      </c>
      <c r="IP1968">
        <v>4</v>
      </c>
      <c r="JN1968">
        <v>8</v>
      </c>
      <c r="JS1968">
        <v>1</v>
      </c>
      <c r="LD1968">
        <v>1</v>
      </c>
      <c r="LE1968">
        <v>1</v>
      </c>
      <c r="LR1968">
        <v>5</v>
      </c>
      <c r="MR1968">
        <v>11</v>
      </c>
      <c r="MV1968">
        <v>1</v>
      </c>
      <c r="NH1968">
        <v>2</v>
      </c>
      <c r="NW1968">
        <v>10</v>
      </c>
      <c r="OA1968">
        <v>2</v>
      </c>
      <c r="OF1968">
        <v>1</v>
      </c>
      <c r="OM1968">
        <v>2</v>
      </c>
    </row>
    <row r="1969" spans="1:399" x14ac:dyDescent="0.3">
      <c r="A1969" t="s">
        <v>435</v>
      </c>
      <c r="B1969" t="s">
        <v>483</v>
      </c>
      <c r="C1969" s="1">
        <v>39967</v>
      </c>
      <c r="D1969" s="1">
        <v>39967</v>
      </c>
      <c r="E1969">
        <v>1</v>
      </c>
      <c r="F1969">
        <v>4</v>
      </c>
      <c r="X1969">
        <v>2</v>
      </c>
      <c r="AH1969">
        <v>2</v>
      </c>
      <c r="AN1969">
        <v>6</v>
      </c>
      <c r="AT1969">
        <v>9</v>
      </c>
      <c r="AU1969">
        <v>11</v>
      </c>
      <c r="BA1969">
        <v>2</v>
      </c>
      <c r="BP1969">
        <v>1</v>
      </c>
      <c r="CC1969">
        <v>1</v>
      </c>
      <c r="CE1969">
        <v>19</v>
      </c>
      <c r="DY1969">
        <v>2</v>
      </c>
      <c r="EF1969">
        <v>10</v>
      </c>
      <c r="EQ1969">
        <v>1</v>
      </c>
      <c r="ET1969">
        <v>6</v>
      </c>
      <c r="FU1969">
        <v>3</v>
      </c>
      <c r="GG1969">
        <v>9</v>
      </c>
      <c r="GR1969">
        <v>2</v>
      </c>
      <c r="HF1969">
        <v>11</v>
      </c>
      <c r="HK1969">
        <v>4</v>
      </c>
      <c r="IX1969">
        <v>1</v>
      </c>
      <c r="JN1969">
        <v>52</v>
      </c>
      <c r="KL1969">
        <v>1</v>
      </c>
      <c r="LD1969">
        <v>34</v>
      </c>
      <c r="LR1969">
        <v>1</v>
      </c>
      <c r="OE1969">
        <v>1</v>
      </c>
    </row>
    <row r="1970" spans="1:399" x14ac:dyDescent="0.3">
      <c r="A1970" t="s">
        <v>1735</v>
      </c>
      <c r="B1970" t="s">
        <v>2808</v>
      </c>
      <c r="C1970" s="1">
        <v>42648</v>
      </c>
      <c r="D1970" s="1">
        <v>42648</v>
      </c>
      <c r="E1970">
        <v>1</v>
      </c>
      <c r="H1970">
        <v>4</v>
      </c>
      <c r="AB1970">
        <v>1</v>
      </c>
      <c r="AU1970">
        <v>31</v>
      </c>
      <c r="CC1970">
        <v>34</v>
      </c>
      <c r="CE1970">
        <v>19</v>
      </c>
      <c r="EF1970">
        <v>2</v>
      </c>
      <c r="GA1970">
        <v>1</v>
      </c>
      <c r="GP1970">
        <v>2</v>
      </c>
      <c r="HX1970">
        <v>48</v>
      </c>
      <c r="JL1970">
        <v>3</v>
      </c>
      <c r="JN1970">
        <v>14</v>
      </c>
      <c r="JS1970">
        <v>7</v>
      </c>
      <c r="KX1970">
        <v>2</v>
      </c>
      <c r="MK1970">
        <v>3</v>
      </c>
      <c r="MV1970">
        <v>24</v>
      </c>
    </row>
    <row r="1971" spans="1:399" x14ac:dyDescent="0.3">
      <c r="A1971" t="s">
        <v>2296</v>
      </c>
      <c r="B1971" t="s">
        <v>2464</v>
      </c>
      <c r="C1971" s="1">
        <v>42299</v>
      </c>
      <c r="D1971" s="1">
        <v>42299</v>
      </c>
      <c r="E1971">
        <v>1</v>
      </c>
      <c r="AC1971">
        <v>2</v>
      </c>
      <c r="AL1971">
        <v>2</v>
      </c>
      <c r="AN1971">
        <v>12</v>
      </c>
      <c r="AW1971">
        <v>1</v>
      </c>
      <c r="BK1971">
        <v>5</v>
      </c>
      <c r="CE1971">
        <v>19</v>
      </c>
      <c r="CV1971">
        <v>6</v>
      </c>
      <c r="DU1971">
        <v>6</v>
      </c>
      <c r="EB1971">
        <v>5</v>
      </c>
      <c r="FK1971">
        <v>1</v>
      </c>
      <c r="GC1971">
        <v>71</v>
      </c>
      <c r="GG1971">
        <v>4</v>
      </c>
      <c r="GI1971">
        <v>1</v>
      </c>
      <c r="GV1971">
        <v>4</v>
      </c>
      <c r="HX1971">
        <v>1</v>
      </c>
      <c r="IZ1971">
        <v>1</v>
      </c>
      <c r="JL1971">
        <v>1</v>
      </c>
      <c r="JZ1971">
        <v>26</v>
      </c>
      <c r="KU1971">
        <v>2</v>
      </c>
      <c r="KX1971">
        <v>15</v>
      </c>
      <c r="MA1971">
        <v>2</v>
      </c>
      <c r="NG1971">
        <v>3</v>
      </c>
      <c r="NH1971">
        <v>1</v>
      </c>
      <c r="NW1971">
        <v>1</v>
      </c>
      <c r="OE1971">
        <v>2</v>
      </c>
      <c r="OI1971">
        <v>2</v>
      </c>
    </row>
    <row r="1972" spans="1:399" x14ac:dyDescent="0.3">
      <c r="A1972" t="s">
        <v>439</v>
      </c>
      <c r="B1972" t="s">
        <v>2358</v>
      </c>
      <c r="C1972" s="1">
        <v>42144</v>
      </c>
      <c r="D1972" s="1">
        <v>42144</v>
      </c>
      <c r="E1972">
        <v>1</v>
      </c>
      <c r="AC1972">
        <v>1</v>
      </c>
      <c r="AN1972">
        <v>5</v>
      </c>
      <c r="AU1972">
        <v>49</v>
      </c>
      <c r="BD1972">
        <v>1</v>
      </c>
      <c r="BP1972">
        <v>2</v>
      </c>
      <c r="BW1972">
        <v>1</v>
      </c>
      <c r="CC1972">
        <v>4</v>
      </c>
      <c r="CE1972">
        <v>19</v>
      </c>
      <c r="DT1972">
        <v>6</v>
      </c>
      <c r="ED1972">
        <v>3</v>
      </c>
      <c r="GG1972">
        <v>1</v>
      </c>
      <c r="HF1972">
        <v>2</v>
      </c>
      <c r="HK1972">
        <v>49</v>
      </c>
      <c r="HX1972">
        <v>1</v>
      </c>
      <c r="IP1972">
        <v>1</v>
      </c>
      <c r="IX1972">
        <v>1</v>
      </c>
      <c r="IY1972">
        <v>1</v>
      </c>
      <c r="JN1972">
        <v>24</v>
      </c>
      <c r="JS1972">
        <v>2</v>
      </c>
      <c r="LD1972">
        <v>7</v>
      </c>
      <c r="LE1972">
        <v>1</v>
      </c>
      <c r="LF1972">
        <v>2</v>
      </c>
      <c r="LR1972">
        <v>1</v>
      </c>
      <c r="MK1972">
        <v>7</v>
      </c>
      <c r="MV1972">
        <v>3</v>
      </c>
      <c r="NG1972">
        <v>2</v>
      </c>
      <c r="NX1972">
        <v>1</v>
      </c>
    </row>
    <row r="1973" spans="1:399" x14ac:dyDescent="0.3">
      <c r="A1973" t="s">
        <v>2324</v>
      </c>
      <c r="B1973" t="s">
        <v>3203</v>
      </c>
      <c r="C1973" s="1">
        <v>42998</v>
      </c>
      <c r="D1973" s="1">
        <v>42998</v>
      </c>
      <c r="E1973">
        <v>1</v>
      </c>
      <c r="H1973">
        <v>3</v>
      </c>
      <c r="AU1973">
        <v>30</v>
      </c>
      <c r="AV1973">
        <v>1</v>
      </c>
      <c r="CC1973">
        <v>48</v>
      </c>
      <c r="CD1973">
        <v>5</v>
      </c>
      <c r="CE1973">
        <v>19</v>
      </c>
      <c r="GA1973">
        <v>1</v>
      </c>
      <c r="GG1973">
        <v>2</v>
      </c>
      <c r="GX1973">
        <v>4</v>
      </c>
      <c r="HI1973">
        <v>1</v>
      </c>
      <c r="HX1973">
        <v>49</v>
      </c>
      <c r="JL1973">
        <v>2</v>
      </c>
      <c r="JN1973">
        <v>1</v>
      </c>
      <c r="JS1973">
        <v>2</v>
      </c>
      <c r="KX1973">
        <v>6</v>
      </c>
      <c r="LB1973">
        <v>3</v>
      </c>
      <c r="LD1973">
        <v>2</v>
      </c>
      <c r="MV1973">
        <v>16</v>
      </c>
      <c r="OA1973">
        <v>1</v>
      </c>
      <c r="OH1973">
        <v>1</v>
      </c>
    </row>
    <row r="1974" spans="1:399" x14ac:dyDescent="0.3">
      <c r="A1974" t="s">
        <v>1163</v>
      </c>
      <c r="B1974" t="s">
        <v>1324</v>
      </c>
      <c r="C1974" s="1">
        <v>41183</v>
      </c>
      <c r="D1974" s="1">
        <v>41183</v>
      </c>
      <c r="E1974">
        <v>1</v>
      </c>
      <c r="AB1974">
        <v>1</v>
      </c>
      <c r="AH1974">
        <v>1</v>
      </c>
      <c r="AP1974">
        <v>3</v>
      </c>
      <c r="AU1974">
        <v>1</v>
      </c>
      <c r="BR1974">
        <v>30</v>
      </c>
      <c r="CC1974">
        <v>4</v>
      </c>
      <c r="CE1974">
        <v>19</v>
      </c>
      <c r="CJ1974">
        <v>1</v>
      </c>
      <c r="CT1974">
        <v>1</v>
      </c>
      <c r="FA1974">
        <v>1</v>
      </c>
      <c r="GG1974">
        <v>4</v>
      </c>
      <c r="GP1974">
        <v>12</v>
      </c>
      <c r="GX1974">
        <v>36</v>
      </c>
      <c r="HX1974">
        <v>30</v>
      </c>
      <c r="IW1974">
        <v>1</v>
      </c>
      <c r="JD1974">
        <v>1</v>
      </c>
      <c r="JL1974">
        <v>2</v>
      </c>
      <c r="JN1974">
        <v>37</v>
      </c>
      <c r="JY1974">
        <v>4</v>
      </c>
      <c r="LD1974">
        <v>2</v>
      </c>
      <c r="LR1974">
        <v>1</v>
      </c>
      <c r="MV1974">
        <v>4</v>
      </c>
      <c r="NH1974">
        <v>2</v>
      </c>
      <c r="OE1974">
        <v>1</v>
      </c>
    </row>
    <row r="1975" spans="1:399" x14ac:dyDescent="0.3">
      <c r="A1975" t="s">
        <v>3446</v>
      </c>
      <c r="B1975" t="s">
        <v>3910</v>
      </c>
      <c r="C1975" s="1">
        <v>43727</v>
      </c>
      <c r="D1975" s="1">
        <v>43727</v>
      </c>
      <c r="E1975">
        <v>1</v>
      </c>
      <c r="H1975">
        <v>8</v>
      </c>
      <c r="AA1975">
        <v>6</v>
      </c>
      <c r="AU1975">
        <v>5</v>
      </c>
      <c r="BP1975">
        <v>1</v>
      </c>
      <c r="CC1975">
        <v>24</v>
      </c>
      <c r="CE1975">
        <v>19</v>
      </c>
      <c r="CF1975">
        <v>1</v>
      </c>
      <c r="DH1975">
        <v>1</v>
      </c>
      <c r="DL1975">
        <v>6</v>
      </c>
      <c r="DY1975">
        <v>2</v>
      </c>
      <c r="DZ1975">
        <v>5</v>
      </c>
      <c r="ED1975">
        <v>5</v>
      </c>
      <c r="EX1975">
        <v>1</v>
      </c>
      <c r="FK1975">
        <v>3</v>
      </c>
      <c r="GA1975">
        <v>2</v>
      </c>
      <c r="GX1975">
        <v>1</v>
      </c>
      <c r="HK1975">
        <v>4</v>
      </c>
      <c r="HX1975">
        <v>40</v>
      </c>
      <c r="IE1975">
        <v>1</v>
      </c>
      <c r="JD1975">
        <v>2</v>
      </c>
      <c r="JL1975">
        <v>1</v>
      </c>
      <c r="JN1975">
        <v>12</v>
      </c>
      <c r="JS1975">
        <v>46</v>
      </c>
      <c r="LR1975">
        <v>2</v>
      </c>
      <c r="MV1975">
        <v>1</v>
      </c>
      <c r="NH1975">
        <v>1</v>
      </c>
      <c r="NT1975">
        <v>1</v>
      </c>
    </row>
    <row r="1976" spans="1:399" x14ac:dyDescent="0.3">
      <c r="A1976" t="s">
        <v>865</v>
      </c>
      <c r="B1976" t="s">
        <v>866</v>
      </c>
      <c r="C1976" s="1">
        <v>40674</v>
      </c>
      <c r="D1976" s="1">
        <v>40674</v>
      </c>
      <c r="E1976">
        <v>1</v>
      </c>
      <c r="F1976">
        <v>1</v>
      </c>
      <c r="G1976">
        <v>5</v>
      </c>
      <c r="P1976">
        <v>2</v>
      </c>
      <c r="X1976">
        <v>2</v>
      </c>
      <c r="AL1976">
        <v>1</v>
      </c>
      <c r="AT1976">
        <v>3</v>
      </c>
      <c r="BK1976">
        <v>1</v>
      </c>
      <c r="BY1976">
        <v>1</v>
      </c>
      <c r="CC1976">
        <v>4</v>
      </c>
      <c r="CD1976">
        <v>4</v>
      </c>
      <c r="CE1976">
        <v>19</v>
      </c>
      <c r="CF1976">
        <v>2</v>
      </c>
      <c r="CI1976">
        <v>1</v>
      </c>
      <c r="CT1976">
        <v>2</v>
      </c>
      <c r="DS1976">
        <v>3</v>
      </c>
      <c r="DT1976">
        <v>4</v>
      </c>
      <c r="EF1976">
        <v>11</v>
      </c>
      <c r="EQ1976">
        <v>19</v>
      </c>
      <c r="EW1976">
        <v>2</v>
      </c>
      <c r="GG1976">
        <v>1</v>
      </c>
      <c r="GX1976">
        <v>1</v>
      </c>
      <c r="HI1976">
        <v>13</v>
      </c>
      <c r="HX1976">
        <v>20</v>
      </c>
      <c r="II1976">
        <v>2</v>
      </c>
      <c r="JD1976">
        <v>1</v>
      </c>
      <c r="JL1976">
        <v>1</v>
      </c>
      <c r="JN1976">
        <v>1</v>
      </c>
      <c r="KK1976">
        <v>9</v>
      </c>
      <c r="KL1976">
        <v>3</v>
      </c>
      <c r="LD1976">
        <v>20</v>
      </c>
      <c r="LR1976">
        <v>2</v>
      </c>
      <c r="MJ1976">
        <v>9</v>
      </c>
      <c r="MO1976">
        <v>6</v>
      </c>
      <c r="MU1976">
        <v>1</v>
      </c>
      <c r="MV1976">
        <v>1</v>
      </c>
      <c r="NG1976">
        <v>1</v>
      </c>
      <c r="NH1976">
        <v>23</v>
      </c>
    </row>
    <row r="1977" spans="1:399" x14ac:dyDescent="0.3">
      <c r="A1977" t="s">
        <v>910</v>
      </c>
      <c r="B1977" t="s">
        <v>1000</v>
      </c>
      <c r="C1977" s="1">
        <v>40820</v>
      </c>
      <c r="D1977" s="1">
        <v>40820</v>
      </c>
      <c r="E1977">
        <v>1</v>
      </c>
      <c r="AB1977">
        <v>1</v>
      </c>
      <c r="AI1977">
        <v>2</v>
      </c>
      <c r="AL1977">
        <v>19</v>
      </c>
      <c r="AV1977">
        <v>1</v>
      </c>
      <c r="BF1977">
        <v>2</v>
      </c>
      <c r="BK1977">
        <v>7</v>
      </c>
      <c r="BP1977">
        <v>1</v>
      </c>
      <c r="CC1977">
        <v>7</v>
      </c>
      <c r="CD1977">
        <v>2</v>
      </c>
      <c r="CE1977">
        <v>19</v>
      </c>
      <c r="CO1977">
        <v>3</v>
      </c>
      <c r="CT1977">
        <v>1</v>
      </c>
      <c r="FA1977">
        <v>6</v>
      </c>
      <c r="GG1977">
        <v>3</v>
      </c>
      <c r="GX1977">
        <v>10</v>
      </c>
      <c r="HI1977">
        <v>9</v>
      </c>
      <c r="HM1977">
        <v>1</v>
      </c>
      <c r="HU1977">
        <v>1</v>
      </c>
      <c r="HX1977">
        <v>60</v>
      </c>
      <c r="JN1977">
        <v>9</v>
      </c>
      <c r="JS1977">
        <v>7</v>
      </c>
      <c r="LB1977">
        <v>2</v>
      </c>
      <c r="LD1977">
        <v>4</v>
      </c>
      <c r="LR1977">
        <v>3</v>
      </c>
      <c r="LZ1977">
        <v>1</v>
      </c>
      <c r="MQ1977">
        <v>2</v>
      </c>
      <c r="MV1977">
        <v>1</v>
      </c>
      <c r="NG1977">
        <v>1</v>
      </c>
      <c r="NH1977">
        <v>14</v>
      </c>
      <c r="NI1977">
        <v>2</v>
      </c>
      <c r="NW1977">
        <v>1</v>
      </c>
    </row>
    <row r="1978" spans="1:399" x14ac:dyDescent="0.3">
      <c r="A1978" t="s">
        <v>1649</v>
      </c>
      <c r="B1978" t="s">
        <v>2200</v>
      </c>
      <c r="C1978" s="1">
        <v>42108</v>
      </c>
      <c r="D1978" s="1">
        <v>42108</v>
      </c>
      <c r="E1978">
        <v>1</v>
      </c>
      <c r="H1978">
        <v>1</v>
      </c>
      <c r="U1978">
        <v>2</v>
      </c>
      <c r="X1978">
        <v>25</v>
      </c>
      <c r="AH1978">
        <v>1</v>
      </c>
      <c r="BI1978">
        <v>1</v>
      </c>
      <c r="BP1978">
        <v>1</v>
      </c>
      <c r="CE1978">
        <v>19</v>
      </c>
      <c r="CI1978">
        <v>13</v>
      </c>
      <c r="DK1978">
        <v>1</v>
      </c>
      <c r="DL1978">
        <v>7</v>
      </c>
      <c r="DY1978">
        <v>1</v>
      </c>
      <c r="ED1978">
        <v>30</v>
      </c>
      <c r="EF1978">
        <v>3</v>
      </c>
      <c r="FJ1978">
        <v>1</v>
      </c>
      <c r="GA1978">
        <v>3</v>
      </c>
      <c r="GY1978">
        <v>11</v>
      </c>
      <c r="HC1978">
        <v>1</v>
      </c>
      <c r="HF1978">
        <v>1</v>
      </c>
      <c r="HI1978">
        <v>3</v>
      </c>
      <c r="HK1978">
        <v>7</v>
      </c>
      <c r="HU1978">
        <v>1</v>
      </c>
      <c r="HX1978">
        <v>1</v>
      </c>
      <c r="IP1978">
        <v>1</v>
      </c>
      <c r="IX1978">
        <v>3</v>
      </c>
      <c r="JD1978">
        <v>1</v>
      </c>
      <c r="JN1978">
        <v>1</v>
      </c>
      <c r="LH1978">
        <v>1</v>
      </c>
      <c r="LL1978">
        <v>50</v>
      </c>
      <c r="LR1978">
        <v>3</v>
      </c>
      <c r="LZ1978">
        <v>5</v>
      </c>
      <c r="MK1978">
        <v>1</v>
      </c>
      <c r="NG1978">
        <v>1</v>
      </c>
      <c r="OI1978">
        <v>1</v>
      </c>
    </row>
    <row r="1979" spans="1:399" x14ac:dyDescent="0.3">
      <c r="A1979" t="s">
        <v>3643</v>
      </c>
      <c r="B1979" t="s">
        <v>3968</v>
      </c>
      <c r="C1979" s="1">
        <v>43767</v>
      </c>
      <c r="D1979" s="1">
        <v>43767</v>
      </c>
      <c r="E1979">
        <v>1</v>
      </c>
      <c r="H1979">
        <v>7</v>
      </c>
      <c r="R1979">
        <v>12</v>
      </c>
      <c r="AP1979">
        <v>1</v>
      </c>
      <c r="AT1979">
        <v>1</v>
      </c>
      <c r="CC1979">
        <v>42</v>
      </c>
      <c r="CD1979">
        <v>11</v>
      </c>
      <c r="CE1979">
        <v>19</v>
      </c>
      <c r="DD1979">
        <v>1</v>
      </c>
      <c r="DR1979">
        <v>1</v>
      </c>
      <c r="ED1979">
        <v>1</v>
      </c>
      <c r="EV1979">
        <v>1</v>
      </c>
      <c r="FU1979">
        <v>1</v>
      </c>
      <c r="GA1979">
        <v>2</v>
      </c>
      <c r="HC1979">
        <v>4</v>
      </c>
      <c r="HI1979">
        <v>12</v>
      </c>
      <c r="HO1979">
        <v>1</v>
      </c>
      <c r="HX1979">
        <v>13</v>
      </c>
      <c r="JD1979">
        <v>1</v>
      </c>
      <c r="JZ1979">
        <v>51</v>
      </c>
      <c r="LF1979">
        <v>1</v>
      </c>
      <c r="LR1979">
        <v>5</v>
      </c>
      <c r="NG1979">
        <v>2</v>
      </c>
      <c r="NP1979">
        <v>2</v>
      </c>
      <c r="NW1979">
        <v>6</v>
      </c>
      <c r="OE1979">
        <v>4</v>
      </c>
    </row>
    <row r="1980" spans="1:399" x14ac:dyDescent="0.3">
      <c r="A1980" t="s">
        <v>3672</v>
      </c>
      <c r="B1980" t="s">
        <v>3973</v>
      </c>
      <c r="C1980" s="1">
        <v>43768</v>
      </c>
      <c r="D1980" s="1">
        <v>43768</v>
      </c>
      <c r="E1980">
        <v>1</v>
      </c>
      <c r="H1980">
        <v>1</v>
      </c>
      <c r="R1980">
        <v>3</v>
      </c>
      <c r="AA1980">
        <v>1</v>
      </c>
      <c r="AU1980">
        <v>3</v>
      </c>
      <c r="CC1980">
        <v>55</v>
      </c>
      <c r="CD1980">
        <v>25</v>
      </c>
      <c r="CE1980">
        <v>19</v>
      </c>
      <c r="EF1980">
        <v>14</v>
      </c>
      <c r="FA1980">
        <v>1</v>
      </c>
      <c r="FR1980">
        <v>1</v>
      </c>
      <c r="FS1980">
        <v>1</v>
      </c>
      <c r="GQ1980">
        <v>7</v>
      </c>
      <c r="HX1980">
        <v>21</v>
      </c>
      <c r="JL1980">
        <v>4</v>
      </c>
      <c r="JN1980">
        <v>28</v>
      </c>
      <c r="JS1980">
        <v>6</v>
      </c>
      <c r="KX1980">
        <v>1</v>
      </c>
      <c r="MV1980">
        <v>8</v>
      </c>
      <c r="NW1980">
        <v>1</v>
      </c>
      <c r="OA1980">
        <v>1</v>
      </c>
      <c r="OE1980">
        <v>1</v>
      </c>
    </row>
    <row r="1981" spans="1:399" x14ac:dyDescent="0.3">
      <c r="A1981" t="s">
        <v>3425</v>
      </c>
      <c r="B1981" t="s">
        <v>4186</v>
      </c>
      <c r="C1981" s="1">
        <v>44126</v>
      </c>
      <c r="D1981" s="1">
        <v>44126</v>
      </c>
      <c r="E1981">
        <v>1</v>
      </c>
      <c r="F1981">
        <v>1</v>
      </c>
      <c r="H1981">
        <v>2</v>
      </c>
      <c r="AH1981">
        <v>1</v>
      </c>
      <c r="AI1981">
        <v>1</v>
      </c>
      <c r="AU1981">
        <v>3</v>
      </c>
      <c r="BR1981">
        <v>8</v>
      </c>
      <c r="CC1981">
        <v>2</v>
      </c>
      <c r="CE1981">
        <v>19</v>
      </c>
      <c r="DL1981">
        <v>24</v>
      </c>
      <c r="DR1981">
        <v>4</v>
      </c>
      <c r="ED1981">
        <v>15</v>
      </c>
      <c r="EF1981">
        <v>11</v>
      </c>
      <c r="GA1981">
        <v>2</v>
      </c>
      <c r="GP1981">
        <v>18</v>
      </c>
      <c r="GX1981">
        <v>6</v>
      </c>
      <c r="HK1981">
        <v>1</v>
      </c>
      <c r="HX1981">
        <v>6</v>
      </c>
      <c r="IP1981">
        <v>1</v>
      </c>
      <c r="IV1981">
        <v>14</v>
      </c>
      <c r="JL1981">
        <v>1</v>
      </c>
      <c r="JS1981">
        <v>6</v>
      </c>
      <c r="JY1981">
        <v>6</v>
      </c>
      <c r="KN1981">
        <v>6</v>
      </c>
      <c r="LK1981">
        <v>1</v>
      </c>
      <c r="LR1981">
        <v>11</v>
      </c>
      <c r="LZ1981">
        <v>7</v>
      </c>
      <c r="MK1981">
        <v>4</v>
      </c>
      <c r="MV1981">
        <v>1</v>
      </c>
      <c r="NP1981">
        <v>1</v>
      </c>
      <c r="NX1981">
        <v>19</v>
      </c>
    </row>
    <row r="1982" spans="1:399" x14ac:dyDescent="0.3">
      <c r="A1982" t="s">
        <v>2165</v>
      </c>
      <c r="B1982" t="s">
        <v>2521</v>
      </c>
      <c r="C1982" s="1">
        <v>42326</v>
      </c>
      <c r="D1982" s="1">
        <v>42326</v>
      </c>
      <c r="E1982">
        <v>1</v>
      </c>
      <c r="AH1982">
        <v>1</v>
      </c>
      <c r="AU1982">
        <v>3</v>
      </c>
      <c r="CC1982">
        <v>88</v>
      </c>
      <c r="CD1982">
        <v>14</v>
      </c>
      <c r="CE1982">
        <v>19</v>
      </c>
      <c r="CO1982">
        <v>5</v>
      </c>
      <c r="DY1982">
        <v>2</v>
      </c>
      <c r="GP1982">
        <v>3</v>
      </c>
      <c r="HX1982">
        <v>56</v>
      </c>
      <c r="JL1982">
        <v>2</v>
      </c>
      <c r="LH1982">
        <v>2</v>
      </c>
      <c r="MV1982">
        <v>7</v>
      </c>
      <c r="OE1982">
        <v>2</v>
      </c>
      <c r="OI1982">
        <v>1</v>
      </c>
    </row>
    <row r="1983" spans="1:399" x14ac:dyDescent="0.3">
      <c r="A1983" t="s">
        <v>1113</v>
      </c>
      <c r="B1983" t="s">
        <v>1669</v>
      </c>
      <c r="C1983" s="1">
        <v>41550</v>
      </c>
      <c r="D1983" s="1">
        <v>41550</v>
      </c>
      <c r="E1983">
        <v>1</v>
      </c>
      <c r="AL1983">
        <v>1</v>
      </c>
      <c r="AU1983">
        <v>9</v>
      </c>
      <c r="CC1983">
        <v>108</v>
      </c>
      <c r="CD1983">
        <v>24</v>
      </c>
      <c r="CE1983">
        <v>19</v>
      </c>
      <c r="CO1983">
        <v>1</v>
      </c>
      <c r="CT1983">
        <v>2</v>
      </c>
      <c r="DU1983">
        <v>1</v>
      </c>
      <c r="GQ1983">
        <v>11</v>
      </c>
      <c r="GX1983">
        <v>2</v>
      </c>
      <c r="HX1983">
        <v>8</v>
      </c>
      <c r="JN1983">
        <v>1</v>
      </c>
      <c r="JS1983">
        <v>1</v>
      </c>
      <c r="KK1983">
        <v>1</v>
      </c>
      <c r="LB1983">
        <v>1</v>
      </c>
      <c r="LD1983">
        <v>1</v>
      </c>
      <c r="MV1983">
        <v>14</v>
      </c>
      <c r="NH1983">
        <v>1</v>
      </c>
    </row>
    <row r="1984" spans="1:399" x14ac:dyDescent="0.3">
      <c r="A1984" t="s">
        <v>2086</v>
      </c>
      <c r="B1984" t="s">
        <v>4182</v>
      </c>
      <c r="C1984" s="1">
        <v>44125</v>
      </c>
      <c r="D1984" s="1">
        <v>44125</v>
      </c>
      <c r="E1984">
        <v>1</v>
      </c>
      <c r="R1984">
        <v>1</v>
      </c>
      <c r="AA1984">
        <v>1</v>
      </c>
      <c r="AU1984">
        <v>8</v>
      </c>
      <c r="BP1984">
        <v>1</v>
      </c>
      <c r="CC1984">
        <v>1</v>
      </c>
      <c r="CD1984">
        <v>1</v>
      </c>
      <c r="CE1984">
        <v>19</v>
      </c>
      <c r="EF1984">
        <v>2</v>
      </c>
      <c r="EG1984">
        <v>2</v>
      </c>
      <c r="FR1984">
        <v>1</v>
      </c>
      <c r="FW1984">
        <v>2</v>
      </c>
      <c r="GG1984">
        <v>3</v>
      </c>
      <c r="GP1984">
        <v>25</v>
      </c>
      <c r="GX1984">
        <v>1</v>
      </c>
      <c r="GY1984">
        <v>1</v>
      </c>
      <c r="GZ1984">
        <v>4</v>
      </c>
      <c r="HX1984">
        <v>1</v>
      </c>
      <c r="IH1984">
        <v>6</v>
      </c>
      <c r="JL1984">
        <v>2</v>
      </c>
      <c r="JN1984">
        <v>1</v>
      </c>
      <c r="JS1984">
        <v>1</v>
      </c>
      <c r="LB1984">
        <v>1</v>
      </c>
      <c r="MV1984">
        <v>107</v>
      </c>
      <c r="NW1984">
        <v>10</v>
      </c>
      <c r="OA1984">
        <v>4</v>
      </c>
    </row>
    <row r="1985" spans="1:409" x14ac:dyDescent="0.3">
      <c r="A1985" t="s">
        <v>2933</v>
      </c>
      <c r="B1985" t="s">
        <v>3287</v>
      </c>
      <c r="C1985" s="1">
        <v>43041</v>
      </c>
      <c r="D1985" s="1">
        <v>43041</v>
      </c>
      <c r="E1985">
        <v>1</v>
      </c>
      <c r="H1985">
        <v>1</v>
      </c>
      <c r="AB1985">
        <v>2</v>
      </c>
      <c r="AH1985">
        <v>2</v>
      </c>
      <c r="AU1985">
        <v>3</v>
      </c>
      <c r="CC1985">
        <v>39</v>
      </c>
      <c r="CD1985">
        <v>41</v>
      </c>
      <c r="CE1985">
        <v>19</v>
      </c>
      <c r="EF1985">
        <v>2</v>
      </c>
      <c r="GP1985">
        <v>5</v>
      </c>
      <c r="GQ1985">
        <v>4</v>
      </c>
      <c r="GX1985">
        <v>2</v>
      </c>
      <c r="HX1985">
        <v>59</v>
      </c>
      <c r="JL1985">
        <v>2</v>
      </c>
      <c r="JS1985">
        <v>4</v>
      </c>
      <c r="KX1985">
        <v>2</v>
      </c>
      <c r="LB1985">
        <v>1</v>
      </c>
      <c r="MK1985">
        <v>3</v>
      </c>
      <c r="MV1985">
        <v>6</v>
      </c>
      <c r="NG1985">
        <v>1</v>
      </c>
      <c r="NW1985">
        <v>4</v>
      </c>
      <c r="OA1985">
        <v>7</v>
      </c>
    </row>
    <row r="1986" spans="1:409" x14ac:dyDescent="0.3">
      <c r="A1986" t="s">
        <v>418</v>
      </c>
      <c r="B1986" t="s">
        <v>1489</v>
      </c>
      <c r="C1986" s="1">
        <v>41386</v>
      </c>
      <c r="D1986" s="1">
        <v>41386</v>
      </c>
      <c r="E1986">
        <v>1</v>
      </c>
      <c r="AC1986">
        <v>2</v>
      </c>
      <c r="AN1986">
        <v>13</v>
      </c>
      <c r="AS1986">
        <v>16</v>
      </c>
      <c r="BA1986">
        <v>1</v>
      </c>
      <c r="CC1986">
        <v>1</v>
      </c>
      <c r="CE1986">
        <v>19</v>
      </c>
      <c r="CV1986">
        <v>6</v>
      </c>
      <c r="DJ1986">
        <v>1</v>
      </c>
      <c r="DU1986">
        <v>2</v>
      </c>
      <c r="GG1986">
        <v>2</v>
      </c>
      <c r="GI1986">
        <v>23</v>
      </c>
      <c r="HX1986">
        <v>13</v>
      </c>
      <c r="IC1986">
        <v>1</v>
      </c>
      <c r="IZ1986">
        <v>1</v>
      </c>
      <c r="JL1986">
        <v>5</v>
      </c>
      <c r="KK1986">
        <v>8</v>
      </c>
      <c r="KX1986">
        <v>3</v>
      </c>
      <c r="KY1986">
        <v>1</v>
      </c>
      <c r="LS1986">
        <v>18</v>
      </c>
      <c r="MV1986">
        <v>52</v>
      </c>
      <c r="NG1986">
        <v>3</v>
      </c>
      <c r="NH1986">
        <v>14</v>
      </c>
      <c r="OG1986">
        <v>5</v>
      </c>
    </row>
    <row r="1987" spans="1:409" x14ac:dyDescent="0.3">
      <c r="A1987" t="s">
        <v>1272</v>
      </c>
      <c r="B1987" t="s">
        <v>2048</v>
      </c>
      <c r="C1987" s="1">
        <v>41926</v>
      </c>
      <c r="D1987" s="1">
        <v>41926</v>
      </c>
      <c r="E1987">
        <v>1</v>
      </c>
      <c r="AB1987">
        <v>3</v>
      </c>
      <c r="AC1987">
        <v>4</v>
      </c>
      <c r="AL1987">
        <v>2</v>
      </c>
      <c r="AU1987">
        <v>10</v>
      </c>
      <c r="BG1987">
        <v>5</v>
      </c>
      <c r="BO1987">
        <v>4</v>
      </c>
      <c r="CC1987">
        <v>55</v>
      </c>
      <c r="CE1987">
        <v>19</v>
      </c>
      <c r="EH1987">
        <v>2</v>
      </c>
      <c r="EQ1987">
        <v>2</v>
      </c>
      <c r="ET1987">
        <v>2</v>
      </c>
      <c r="FA1987">
        <v>1</v>
      </c>
      <c r="FG1987">
        <v>1</v>
      </c>
      <c r="FK1987">
        <v>1</v>
      </c>
      <c r="FS1987">
        <v>3</v>
      </c>
      <c r="HX1987">
        <v>13</v>
      </c>
      <c r="IC1987">
        <v>22</v>
      </c>
      <c r="II1987">
        <v>1</v>
      </c>
      <c r="IR1987">
        <v>6</v>
      </c>
      <c r="JJ1987">
        <v>6</v>
      </c>
      <c r="JW1987">
        <v>1</v>
      </c>
      <c r="KL1987">
        <v>1</v>
      </c>
      <c r="KU1987">
        <v>1</v>
      </c>
      <c r="KX1987">
        <v>2</v>
      </c>
      <c r="LS1987">
        <v>1</v>
      </c>
      <c r="NH1987">
        <v>23</v>
      </c>
      <c r="NW1987">
        <v>18</v>
      </c>
      <c r="OE1987">
        <v>1</v>
      </c>
    </row>
    <row r="1988" spans="1:409" x14ac:dyDescent="0.3">
      <c r="A1988" t="s">
        <v>3022</v>
      </c>
      <c r="B1988" t="s">
        <v>3913</v>
      </c>
      <c r="C1988" s="1">
        <v>43731</v>
      </c>
      <c r="D1988" s="1">
        <v>43731</v>
      </c>
      <c r="E1988">
        <v>1</v>
      </c>
      <c r="P1988">
        <v>10</v>
      </c>
      <c r="AU1988">
        <v>3</v>
      </c>
      <c r="CC1988">
        <v>3</v>
      </c>
      <c r="CD1988">
        <v>9</v>
      </c>
      <c r="CE1988">
        <v>19</v>
      </c>
      <c r="CT1988">
        <v>3</v>
      </c>
      <c r="GP1988">
        <v>4</v>
      </c>
      <c r="GX1988">
        <v>1</v>
      </c>
      <c r="HI1988">
        <v>3</v>
      </c>
      <c r="HX1988">
        <v>11</v>
      </c>
      <c r="II1988">
        <v>5</v>
      </c>
      <c r="IW1988">
        <v>3</v>
      </c>
      <c r="JN1988">
        <v>63</v>
      </c>
      <c r="JS1988">
        <v>2</v>
      </c>
      <c r="LB1988">
        <v>1</v>
      </c>
      <c r="LK1988">
        <v>7</v>
      </c>
      <c r="LR1988">
        <v>3</v>
      </c>
      <c r="NH1988">
        <v>61</v>
      </c>
    </row>
    <row r="1989" spans="1:409" x14ac:dyDescent="0.3">
      <c r="A1989" t="s">
        <v>2388</v>
      </c>
      <c r="B1989" t="s">
        <v>2389</v>
      </c>
      <c r="C1989" s="1">
        <v>42241</v>
      </c>
      <c r="D1989" s="1">
        <v>42241</v>
      </c>
      <c r="E1989">
        <v>1</v>
      </c>
      <c r="AN1989">
        <v>2</v>
      </c>
      <c r="CE1989">
        <v>19</v>
      </c>
      <c r="DU1989">
        <v>1</v>
      </c>
      <c r="FS1989">
        <v>1</v>
      </c>
      <c r="GG1989">
        <v>3</v>
      </c>
      <c r="GR1989">
        <v>1</v>
      </c>
      <c r="GS1989">
        <v>2</v>
      </c>
      <c r="JL1989">
        <v>30</v>
      </c>
      <c r="KY1989">
        <v>114</v>
      </c>
      <c r="MV1989">
        <v>1</v>
      </c>
      <c r="OI1989">
        <v>38</v>
      </c>
    </row>
    <row r="1990" spans="1:409" x14ac:dyDescent="0.3">
      <c r="A1990" t="s">
        <v>713</v>
      </c>
      <c r="B1990" t="s">
        <v>4112</v>
      </c>
      <c r="C1990" s="1">
        <v>43972</v>
      </c>
      <c r="D1990" s="1">
        <v>43972</v>
      </c>
      <c r="E1990">
        <v>1</v>
      </c>
      <c r="L1990">
        <v>1</v>
      </c>
      <c r="AC1990">
        <v>4</v>
      </c>
      <c r="AN1990">
        <v>1</v>
      </c>
      <c r="AT1990">
        <v>2</v>
      </c>
      <c r="BO1990">
        <v>1</v>
      </c>
      <c r="BV1990">
        <v>2</v>
      </c>
      <c r="CE1990">
        <v>19</v>
      </c>
      <c r="ET1990">
        <v>173</v>
      </c>
      <c r="GG1990">
        <v>3</v>
      </c>
      <c r="GI1990">
        <v>1</v>
      </c>
      <c r="IZ1990">
        <v>1</v>
      </c>
      <c r="JL1990">
        <v>1</v>
      </c>
      <c r="LD1990">
        <v>3</v>
      </c>
      <c r="NI1990">
        <v>2</v>
      </c>
      <c r="OG1990">
        <v>1</v>
      </c>
    </row>
    <row r="1991" spans="1:409" x14ac:dyDescent="0.3">
      <c r="A1991" t="s">
        <v>665</v>
      </c>
      <c r="B1991" t="s">
        <v>666</v>
      </c>
      <c r="C1991" s="1">
        <v>40346</v>
      </c>
      <c r="D1991" s="1">
        <v>40346</v>
      </c>
      <c r="E1991">
        <v>1</v>
      </c>
      <c r="F1991">
        <v>2</v>
      </c>
      <c r="H1991">
        <v>3</v>
      </c>
      <c r="AH1991">
        <v>3</v>
      </c>
      <c r="AU1991">
        <v>16</v>
      </c>
      <c r="BG1991">
        <v>41</v>
      </c>
      <c r="CC1991">
        <v>15</v>
      </c>
      <c r="CD1991">
        <v>2</v>
      </c>
      <c r="CE1991">
        <v>19</v>
      </c>
      <c r="DU1991">
        <v>4</v>
      </c>
      <c r="FL1991">
        <v>1</v>
      </c>
      <c r="FT1991">
        <v>1</v>
      </c>
      <c r="FW1991">
        <v>11</v>
      </c>
      <c r="GG1991">
        <v>2</v>
      </c>
      <c r="GI1991">
        <v>23</v>
      </c>
      <c r="GP1991">
        <v>15</v>
      </c>
      <c r="GS1991">
        <v>3</v>
      </c>
      <c r="GX1991">
        <v>6</v>
      </c>
      <c r="HC1991">
        <v>9</v>
      </c>
      <c r="HD1991">
        <v>2</v>
      </c>
      <c r="HI1991">
        <v>1</v>
      </c>
      <c r="HX1991">
        <v>8</v>
      </c>
      <c r="IC1991">
        <v>1</v>
      </c>
      <c r="II1991">
        <v>2</v>
      </c>
      <c r="JH1991">
        <v>1</v>
      </c>
      <c r="JJ1991">
        <v>2</v>
      </c>
      <c r="JS1991">
        <v>1</v>
      </c>
      <c r="KY1991">
        <v>1</v>
      </c>
      <c r="LD1991">
        <v>1</v>
      </c>
      <c r="LP1991">
        <v>8</v>
      </c>
      <c r="MO1991">
        <v>5</v>
      </c>
      <c r="MV1991">
        <v>5</v>
      </c>
      <c r="NH1991">
        <v>2</v>
      </c>
      <c r="OQ1991">
        <v>1</v>
      </c>
    </row>
    <row r="1992" spans="1:409" x14ac:dyDescent="0.3">
      <c r="A1992" t="s">
        <v>1540</v>
      </c>
      <c r="B1992" t="s">
        <v>3153</v>
      </c>
      <c r="C1992" s="1">
        <v>42894</v>
      </c>
      <c r="D1992" s="1">
        <v>42894</v>
      </c>
      <c r="E1992">
        <v>1</v>
      </c>
      <c r="F1992">
        <v>5</v>
      </c>
      <c r="AH1992">
        <v>2</v>
      </c>
      <c r="AU1992">
        <v>10</v>
      </c>
      <c r="CC1992">
        <v>19</v>
      </c>
      <c r="CD1992">
        <v>3</v>
      </c>
      <c r="CE1992">
        <v>19</v>
      </c>
      <c r="CO1992">
        <v>1</v>
      </c>
      <c r="EF1992">
        <v>1</v>
      </c>
      <c r="FW1992">
        <v>1</v>
      </c>
      <c r="GG1992">
        <v>1</v>
      </c>
      <c r="GP1992">
        <v>27</v>
      </c>
      <c r="GX1992">
        <v>12</v>
      </c>
      <c r="HI1992">
        <v>4</v>
      </c>
      <c r="HX1992">
        <v>8</v>
      </c>
      <c r="II1992">
        <v>8</v>
      </c>
      <c r="JN1992">
        <v>10</v>
      </c>
      <c r="KU1992">
        <v>1</v>
      </c>
      <c r="LB1992">
        <v>2</v>
      </c>
      <c r="LD1992">
        <v>49</v>
      </c>
      <c r="LR1992">
        <v>2</v>
      </c>
      <c r="MO1992">
        <v>2</v>
      </c>
      <c r="MV1992">
        <v>11</v>
      </c>
      <c r="NH1992">
        <v>18</v>
      </c>
      <c r="OA1992">
        <v>2</v>
      </c>
      <c r="OI1992">
        <v>1</v>
      </c>
    </row>
    <row r="1993" spans="1:409" x14ac:dyDescent="0.3">
      <c r="A1993" t="s">
        <v>2660</v>
      </c>
      <c r="B1993" t="s">
        <v>2859</v>
      </c>
      <c r="C1993" s="1">
        <v>42670</v>
      </c>
      <c r="D1993" s="1">
        <v>42670</v>
      </c>
      <c r="E1993">
        <v>1</v>
      </c>
      <c r="AA1993">
        <v>15</v>
      </c>
      <c r="AH1993">
        <v>1</v>
      </c>
      <c r="AU1993">
        <v>3</v>
      </c>
      <c r="CE1993">
        <v>19</v>
      </c>
      <c r="DL1993">
        <v>64</v>
      </c>
      <c r="DN1993">
        <v>1</v>
      </c>
      <c r="DR1993">
        <v>5</v>
      </c>
      <c r="DY1993">
        <v>3</v>
      </c>
      <c r="ED1993">
        <v>2</v>
      </c>
      <c r="FA1993">
        <v>2</v>
      </c>
      <c r="GA1993">
        <v>4</v>
      </c>
      <c r="GP1993">
        <v>10</v>
      </c>
      <c r="GX1993">
        <v>1</v>
      </c>
      <c r="HK1993">
        <v>5</v>
      </c>
      <c r="HP1993">
        <v>1</v>
      </c>
      <c r="HU1993">
        <v>4</v>
      </c>
      <c r="HX1993">
        <v>10</v>
      </c>
      <c r="IH1993">
        <v>1</v>
      </c>
      <c r="JD1993">
        <v>3</v>
      </c>
      <c r="JN1993">
        <v>2</v>
      </c>
      <c r="JS1993">
        <v>2</v>
      </c>
      <c r="JX1993">
        <v>8</v>
      </c>
      <c r="JZ1993">
        <v>4</v>
      </c>
      <c r="KL1993">
        <v>20</v>
      </c>
      <c r="LF1993">
        <v>5</v>
      </c>
      <c r="LH1993">
        <v>1</v>
      </c>
      <c r="LZ1993">
        <v>3</v>
      </c>
      <c r="MK1993">
        <v>15</v>
      </c>
      <c r="NP1993">
        <v>6</v>
      </c>
      <c r="OE1993">
        <v>2</v>
      </c>
    </row>
    <row r="1994" spans="1:409" x14ac:dyDescent="0.3">
      <c r="A1994" t="s">
        <v>1214</v>
      </c>
      <c r="B1994" t="s">
        <v>1215</v>
      </c>
      <c r="C1994" s="1">
        <v>41036</v>
      </c>
      <c r="D1994" s="1">
        <v>41036</v>
      </c>
      <c r="E1994">
        <v>1</v>
      </c>
      <c r="AC1994">
        <v>1</v>
      </c>
      <c r="AU1994">
        <v>5</v>
      </c>
      <c r="BG1994">
        <v>3</v>
      </c>
      <c r="BK1994">
        <v>2</v>
      </c>
      <c r="CC1994">
        <v>3</v>
      </c>
      <c r="CE1994">
        <v>18</v>
      </c>
      <c r="EF1994">
        <v>7</v>
      </c>
      <c r="EQ1994">
        <v>1</v>
      </c>
      <c r="GX1994">
        <v>17</v>
      </c>
      <c r="HX1994">
        <v>5</v>
      </c>
      <c r="IC1994">
        <v>2</v>
      </c>
      <c r="II1994">
        <v>1</v>
      </c>
      <c r="JL1994">
        <v>2</v>
      </c>
      <c r="JS1994">
        <v>2</v>
      </c>
      <c r="KK1994">
        <v>10</v>
      </c>
      <c r="KV1994">
        <v>1</v>
      </c>
      <c r="KX1994">
        <v>1</v>
      </c>
      <c r="LB1994">
        <v>11</v>
      </c>
      <c r="LD1994">
        <v>2</v>
      </c>
      <c r="LR1994">
        <v>1</v>
      </c>
      <c r="LZ1994">
        <v>3</v>
      </c>
      <c r="MO1994">
        <v>7</v>
      </c>
      <c r="MV1994">
        <v>16</v>
      </c>
    </row>
    <row r="1995" spans="1:409" x14ac:dyDescent="0.3">
      <c r="A1995" t="s">
        <v>1875</v>
      </c>
      <c r="B1995" t="s">
        <v>2104</v>
      </c>
      <c r="C1995" s="1">
        <v>41953</v>
      </c>
      <c r="D1995" s="1">
        <v>41953</v>
      </c>
      <c r="E1995">
        <v>1</v>
      </c>
      <c r="AH1995">
        <v>3</v>
      </c>
      <c r="AT1995">
        <v>20</v>
      </c>
      <c r="AU1995">
        <v>13</v>
      </c>
      <c r="CE1995">
        <v>18</v>
      </c>
      <c r="CO1995">
        <v>1</v>
      </c>
      <c r="DZ1995">
        <v>1</v>
      </c>
      <c r="EF1995">
        <v>3</v>
      </c>
      <c r="GB1995">
        <v>2</v>
      </c>
      <c r="GC1995">
        <v>1</v>
      </c>
      <c r="GG1995">
        <v>6</v>
      </c>
      <c r="GP1995">
        <v>30</v>
      </c>
      <c r="GS1995">
        <v>2</v>
      </c>
      <c r="HC1995">
        <v>1</v>
      </c>
      <c r="HX1995">
        <v>16</v>
      </c>
      <c r="IH1995">
        <v>1</v>
      </c>
      <c r="JL1995">
        <v>3</v>
      </c>
      <c r="JN1995">
        <v>2</v>
      </c>
      <c r="JS1995">
        <v>1</v>
      </c>
      <c r="MV1995">
        <v>14</v>
      </c>
      <c r="NW1995">
        <v>8</v>
      </c>
      <c r="OA1995">
        <v>1</v>
      </c>
      <c r="OI1995">
        <v>2</v>
      </c>
    </row>
    <row r="1996" spans="1:409" x14ac:dyDescent="0.3">
      <c r="A1996" t="s">
        <v>3425</v>
      </c>
      <c r="B1996" t="s">
        <v>3426</v>
      </c>
      <c r="C1996" s="1">
        <v>43220</v>
      </c>
      <c r="D1996" s="1">
        <v>43220</v>
      </c>
      <c r="E1996">
        <v>1</v>
      </c>
      <c r="F1996">
        <v>20</v>
      </c>
      <c r="H1996">
        <v>1</v>
      </c>
      <c r="BD1996">
        <v>1</v>
      </c>
      <c r="CC1996">
        <v>1</v>
      </c>
      <c r="CE1996">
        <v>18</v>
      </c>
      <c r="CI1996">
        <v>22</v>
      </c>
      <c r="CJ1996">
        <v>1</v>
      </c>
      <c r="DH1996">
        <v>1</v>
      </c>
      <c r="DL1996">
        <v>6</v>
      </c>
      <c r="DT1996">
        <v>3</v>
      </c>
      <c r="ED1996">
        <v>15</v>
      </c>
      <c r="EF1996">
        <v>30</v>
      </c>
      <c r="FJ1996">
        <v>1</v>
      </c>
      <c r="GA1996">
        <v>1</v>
      </c>
      <c r="GP1996">
        <v>1</v>
      </c>
      <c r="GX1996">
        <v>2</v>
      </c>
      <c r="GY1996">
        <v>5</v>
      </c>
      <c r="HI1996">
        <v>7</v>
      </c>
      <c r="HK1996">
        <v>2</v>
      </c>
      <c r="HX1996">
        <v>2</v>
      </c>
      <c r="JL1996">
        <v>1</v>
      </c>
      <c r="JS1996">
        <v>2</v>
      </c>
      <c r="JZ1996">
        <v>4</v>
      </c>
      <c r="LB1996">
        <v>6</v>
      </c>
      <c r="LR1996">
        <v>2</v>
      </c>
      <c r="LZ1996">
        <v>1</v>
      </c>
      <c r="MV1996">
        <v>2</v>
      </c>
      <c r="OE1996">
        <v>1</v>
      </c>
      <c r="OS1996">
        <v>2</v>
      </c>
    </row>
    <row r="1997" spans="1:409" x14ac:dyDescent="0.3">
      <c r="A1997" t="s">
        <v>2171</v>
      </c>
      <c r="B1997" t="s">
        <v>2874</v>
      </c>
      <c r="C1997" s="1">
        <v>42676</v>
      </c>
      <c r="D1997" s="1">
        <v>42676</v>
      </c>
      <c r="E1997">
        <v>1</v>
      </c>
      <c r="H1997">
        <v>8</v>
      </c>
      <c r="X1997">
        <v>3</v>
      </c>
      <c r="BP1997">
        <v>1</v>
      </c>
      <c r="CE1997">
        <v>18</v>
      </c>
      <c r="DL1997">
        <v>19</v>
      </c>
      <c r="DR1997">
        <v>16</v>
      </c>
      <c r="DX1997">
        <v>1</v>
      </c>
      <c r="DY1997">
        <v>2</v>
      </c>
      <c r="ED1997">
        <v>6</v>
      </c>
      <c r="GA1997">
        <v>2</v>
      </c>
      <c r="GP1997">
        <v>15</v>
      </c>
      <c r="GY1997">
        <v>1</v>
      </c>
      <c r="HK1997">
        <v>7</v>
      </c>
      <c r="HX1997">
        <v>1</v>
      </c>
      <c r="IT1997">
        <v>3</v>
      </c>
      <c r="JL1997">
        <v>1</v>
      </c>
      <c r="JS1997">
        <v>11</v>
      </c>
      <c r="JX1997">
        <v>5</v>
      </c>
      <c r="LK1997">
        <v>8</v>
      </c>
      <c r="LZ1997">
        <v>1</v>
      </c>
      <c r="MK1997">
        <v>9</v>
      </c>
      <c r="MO1997">
        <v>20</v>
      </c>
      <c r="NV1997">
        <v>3</v>
      </c>
      <c r="NW1997">
        <v>1</v>
      </c>
      <c r="NX1997">
        <v>1</v>
      </c>
      <c r="OI1997">
        <v>1</v>
      </c>
    </row>
    <row r="1998" spans="1:409" x14ac:dyDescent="0.3">
      <c r="A1998" t="s">
        <v>1893</v>
      </c>
      <c r="B1998" t="s">
        <v>2509</v>
      </c>
      <c r="C1998" s="1">
        <v>42325</v>
      </c>
      <c r="D1998" s="1">
        <v>42325</v>
      </c>
      <c r="E1998">
        <v>1</v>
      </c>
      <c r="R1998">
        <v>12</v>
      </c>
      <c r="AB1998">
        <v>1</v>
      </c>
      <c r="AT1998">
        <v>2</v>
      </c>
      <c r="CC1998">
        <v>29</v>
      </c>
      <c r="CE1998">
        <v>18</v>
      </c>
      <c r="CO1998">
        <v>1</v>
      </c>
      <c r="CT1998">
        <v>1</v>
      </c>
      <c r="DU1998">
        <v>2</v>
      </c>
      <c r="EF1998">
        <v>7</v>
      </c>
      <c r="GX1998">
        <v>12</v>
      </c>
      <c r="HX1998">
        <v>23</v>
      </c>
      <c r="II1998">
        <v>1</v>
      </c>
      <c r="JE1998">
        <v>1</v>
      </c>
      <c r="JL1998">
        <v>4</v>
      </c>
      <c r="JN1998">
        <v>16</v>
      </c>
      <c r="JS1998">
        <v>2</v>
      </c>
      <c r="KN1998">
        <v>1</v>
      </c>
      <c r="KX1998">
        <v>1</v>
      </c>
      <c r="LD1998">
        <v>9</v>
      </c>
      <c r="LF1998">
        <v>1</v>
      </c>
      <c r="LR1998">
        <v>1</v>
      </c>
      <c r="NH1998">
        <v>1</v>
      </c>
      <c r="NV1998">
        <v>8</v>
      </c>
      <c r="NW1998">
        <v>9</v>
      </c>
      <c r="OA1998">
        <v>5</v>
      </c>
    </row>
    <row r="1999" spans="1:409" x14ac:dyDescent="0.3">
      <c r="A1999" t="s">
        <v>3730</v>
      </c>
      <c r="B1999" t="s">
        <v>3918</v>
      </c>
      <c r="C1999" s="1">
        <v>43732</v>
      </c>
      <c r="D1999" s="1">
        <v>43732</v>
      </c>
      <c r="E1999">
        <v>1</v>
      </c>
      <c r="AP1999">
        <v>2</v>
      </c>
      <c r="AU1999">
        <v>26</v>
      </c>
      <c r="CC1999">
        <v>10</v>
      </c>
      <c r="CD1999">
        <v>1</v>
      </c>
      <c r="CE1999">
        <v>18</v>
      </c>
      <c r="DR1999">
        <v>2</v>
      </c>
      <c r="EE1999">
        <v>1</v>
      </c>
      <c r="EV1999">
        <v>4</v>
      </c>
      <c r="GP1999">
        <v>66</v>
      </c>
      <c r="HH1999">
        <v>1</v>
      </c>
      <c r="HX1999">
        <v>1</v>
      </c>
      <c r="JN1999">
        <v>35</v>
      </c>
      <c r="JS1999">
        <v>4</v>
      </c>
      <c r="MK1999">
        <v>1</v>
      </c>
      <c r="NX1999">
        <v>2</v>
      </c>
    </row>
    <row r="2000" spans="1:409" x14ac:dyDescent="0.3">
      <c r="A2000" t="s">
        <v>2177</v>
      </c>
      <c r="B2000" t="s">
        <v>2844</v>
      </c>
      <c r="C2000" s="1">
        <v>42663</v>
      </c>
      <c r="D2000" s="1">
        <v>42663</v>
      </c>
      <c r="E2000">
        <v>1</v>
      </c>
      <c r="G2000">
        <v>9</v>
      </c>
      <c r="AC2000">
        <v>6</v>
      </c>
      <c r="AL2000">
        <v>5</v>
      </c>
      <c r="AN2000">
        <v>1</v>
      </c>
      <c r="AU2000">
        <v>2</v>
      </c>
      <c r="BG2000">
        <v>1</v>
      </c>
      <c r="BO2000">
        <v>2</v>
      </c>
      <c r="CC2000">
        <v>27</v>
      </c>
      <c r="CD2000">
        <v>1</v>
      </c>
      <c r="CE2000">
        <v>18</v>
      </c>
      <c r="CV2000">
        <v>1</v>
      </c>
      <c r="EB2000">
        <v>3</v>
      </c>
      <c r="EG2000">
        <v>1</v>
      </c>
      <c r="FA2000">
        <v>1</v>
      </c>
      <c r="FS2000">
        <v>2</v>
      </c>
      <c r="GA2000">
        <v>4</v>
      </c>
      <c r="GG2000">
        <v>2</v>
      </c>
      <c r="GI2000">
        <v>1</v>
      </c>
      <c r="GP2000">
        <v>2</v>
      </c>
      <c r="HX2000">
        <v>16</v>
      </c>
      <c r="IA2000">
        <v>2</v>
      </c>
      <c r="IC2000">
        <v>14</v>
      </c>
      <c r="JG2000">
        <v>1</v>
      </c>
      <c r="JJ2000">
        <v>2</v>
      </c>
      <c r="JL2000">
        <v>5</v>
      </c>
      <c r="KM2000">
        <v>4</v>
      </c>
      <c r="KX2000">
        <v>15</v>
      </c>
      <c r="LF2000">
        <v>2</v>
      </c>
      <c r="ME2000">
        <v>1</v>
      </c>
      <c r="MV2000">
        <v>9</v>
      </c>
      <c r="NH2000">
        <v>12</v>
      </c>
      <c r="NW2000">
        <v>1</v>
      </c>
      <c r="OE2000">
        <v>1</v>
      </c>
      <c r="OG2000">
        <v>3</v>
      </c>
      <c r="OQ2000">
        <v>1</v>
      </c>
    </row>
    <row r="2001" spans="1:403" x14ac:dyDescent="0.3">
      <c r="A2001" t="s">
        <v>2675</v>
      </c>
      <c r="B2001" t="s">
        <v>3981</v>
      </c>
      <c r="C2001" s="1">
        <v>43768</v>
      </c>
      <c r="D2001" s="1">
        <v>43768</v>
      </c>
      <c r="E2001">
        <v>1</v>
      </c>
      <c r="AB2001">
        <v>4</v>
      </c>
      <c r="AH2001">
        <v>1</v>
      </c>
      <c r="AN2001">
        <v>1</v>
      </c>
      <c r="AT2001">
        <v>1</v>
      </c>
      <c r="BF2001">
        <v>3</v>
      </c>
      <c r="BR2001">
        <v>1</v>
      </c>
      <c r="CC2001">
        <v>13</v>
      </c>
      <c r="CD2001">
        <v>3</v>
      </c>
      <c r="CE2001">
        <v>18</v>
      </c>
      <c r="CF2001">
        <v>2</v>
      </c>
      <c r="CO2001">
        <v>11</v>
      </c>
      <c r="CT2001">
        <v>1</v>
      </c>
      <c r="DR2001">
        <v>2</v>
      </c>
      <c r="DU2001">
        <v>1</v>
      </c>
      <c r="ED2001">
        <v>1</v>
      </c>
      <c r="EF2001">
        <v>14</v>
      </c>
      <c r="EV2001">
        <v>5</v>
      </c>
      <c r="GA2001">
        <v>2</v>
      </c>
      <c r="GP2001">
        <v>16</v>
      </c>
      <c r="GX2001">
        <v>2</v>
      </c>
      <c r="HO2001">
        <v>3</v>
      </c>
      <c r="HX2001">
        <v>22</v>
      </c>
      <c r="JN2001">
        <v>10</v>
      </c>
      <c r="JS2001">
        <v>2</v>
      </c>
      <c r="KN2001">
        <v>1</v>
      </c>
      <c r="LD2001">
        <v>3</v>
      </c>
      <c r="LR2001">
        <v>5</v>
      </c>
      <c r="LZ2001">
        <v>1</v>
      </c>
      <c r="MV2001">
        <v>3</v>
      </c>
      <c r="NG2001">
        <v>1</v>
      </c>
      <c r="NW2001">
        <v>22</v>
      </c>
      <c r="OA2001">
        <v>2</v>
      </c>
      <c r="OE2001">
        <v>1</v>
      </c>
    </row>
    <row r="2002" spans="1:403" x14ac:dyDescent="0.3">
      <c r="A2002" t="s">
        <v>1256</v>
      </c>
      <c r="B2002" t="s">
        <v>1357</v>
      </c>
      <c r="C2002" s="1">
        <v>41208</v>
      </c>
      <c r="D2002" s="1">
        <v>41208</v>
      </c>
      <c r="E2002">
        <v>1</v>
      </c>
      <c r="AB2002">
        <v>1</v>
      </c>
      <c r="AC2002">
        <v>4</v>
      </c>
      <c r="AL2002">
        <v>2</v>
      </c>
      <c r="AU2002">
        <v>15</v>
      </c>
      <c r="BG2002">
        <v>2</v>
      </c>
      <c r="BT2002">
        <v>7</v>
      </c>
      <c r="CC2002">
        <v>13</v>
      </c>
      <c r="CD2002">
        <v>1</v>
      </c>
      <c r="CE2002">
        <v>18</v>
      </c>
      <c r="CK2002">
        <v>1</v>
      </c>
      <c r="CO2002">
        <v>14</v>
      </c>
      <c r="DU2002">
        <v>1</v>
      </c>
      <c r="EQ2002">
        <v>2</v>
      </c>
      <c r="ET2002">
        <v>1</v>
      </c>
      <c r="GI2002">
        <v>3</v>
      </c>
      <c r="HO2002">
        <v>2</v>
      </c>
      <c r="HW2002">
        <v>1</v>
      </c>
      <c r="HX2002">
        <v>13</v>
      </c>
      <c r="IC2002">
        <v>2</v>
      </c>
      <c r="II2002">
        <v>1</v>
      </c>
      <c r="JJ2002">
        <v>3</v>
      </c>
      <c r="JL2002">
        <v>3</v>
      </c>
      <c r="LD2002">
        <v>9</v>
      </c>
      <c r="MV2002">
        <v>1</v>
      </c>
      <c r="NG2002">
        <v>2</v>
      </c>
      <c r="NH2002">
        <v>1</v>
      </c>
      <c r="NW2002">
        <v>53</v>
      </c>
      <c r="OE2002">
        <v>1</v>
      </c>
      <c r="OG2002">
        <v>2</v>
      </c>
    </row>
    <row r="2003" spans="1:403" x14ac:dyDescent="0.3">
      <c r="A2003" t="s">
        <v>1576</v>
      </c>
      <c r="B2003" t="s">
        <v>1679</v>
      </c>
      <c r="C2003" s="1">
        <v>41556</v>
      </c>
      <c r="D2003" s="1">
        <v>41556</v>
      </c>
      <c r="E2003">
        <v>1</v>
      </c>
      <c r="AU2003">
        <v>3</v>
      </c>
      <c r="BI2003">
        <v>5</v>
      </c>
      <c r="BP2003">
        <v>1</v>
      </c>
      <c r="CE2003">
        <v>18</v>
      </c>
      <c r="DH2003">
        <v>1</v>
      </c>
      <c r="DL2003">
        <v>44</v>
      </c>
      <c r="DY2003">
        <v>3</v>
      </c>
      <c r="ED2003">
        <v>6</v>
      </c>
      <c r="GA2003">
        <v>1</v>
      </c>
      <c r="GQ2003">
        <v>8</v>
      </c>
      <c r="HC2003">
        <v>1</v>
      </c>
      <c r="HF2003">
        <v>9</v>
      </c>
      <c r="HK2003">
        <v>9</v>
      </c>
      <c r="HU2003">
        <v>3</v>
      </c>
      <c r="HW2003">
        <v>1</v>
      </c>
      <c r="IE2003">
        <v>5</v>
      </c>
      <c r="JN2003">
        <v>4</v>
      </c>
      <c r="JS2003">
        <v>4</v>
      </c>
      <c r="JX2003">
        <v>2</v>
      </c>
      <c r="KF2003">
        <v>1</v>
      </c>
      <c r="KL2003">
        <v>10</v>
      </c>
      <c r="LB2003">
        <v>1</v>
      </c>
      <c r="LF2003">
        <v>3</v>
      </c>
      <c r="LH2003">
        <v>3</v>
      </c>
      <c r="LZ2003">
        <v>1</v>
      </c>
      <c r="MK2003">
        <v>25</v>
      </c>
      <c r="NP2003">
        <v>6</v>
      </c>
      <c r="NX2003">
        <v>2</v>
      </c>
    </row>
    <row r="2004" spans="1:403" x14ac:dyDescent="0.3">
      <c r="A2004" t="s">
        <v>3109</v>
      </c>
      <c r="B2004" t="s">
        <v>3110</v>
      </c>
      <c r="C2004" s="1">
        <v>42866</v>
      </c>
      <c r="D2004" s="1">
        <v>42866</v>
      </c>
      <c r="E2004">
        <v>1</v>
      </c>
      <c r="F2004">
        <v>6</v>
      </c>
      <c r="H2004">
        <v>1</v>
      </c>
      <c r="S2004">
        <v>2</v>
      </c>
      <c r="X2004">
        <v>2</v>
      </c>
      <c r="CC2004">
        <v>1</v>
      </c>
      <c r="CE2004">
        <v>18</v>
      </c>
      <c r="CO2004">
        <v>1</v>
      </c>
      <c r="DD2004">
        <v>5</v>
      </c>
      <c r="DR2004">
        <v>2</v>
      </c>
      <c r="DT2004">
        <v>18</v>
      </c>
      <c r="EF2004">
        <v>63</v>
      </c>
      <c r="EQ2004">
        <v>4</v>
      </c>
      <c r="FA2004">
        <v>2</v>
      </c>
      <c r="GJ2004">
        <v>1</v>
      </c>
      <c r="GY2004">
        <v>3</v>
      </c>
      <c r="HK2004">
        <v>2</v>
      </c>
      <c r="HX2004">
        <v>5</v>
      </c>
      <c r="JD2004">
        <v>1</v>
      </c>
      <c r="JJ2004">
        <v>1</v>
      </c>
      <c r="JL2004">
        <v>4</v>
      </c>
      <c r="KK2004">
        <v>10</v>
      </c>
      <c r="LF2004">
        <v>2</v>
      </c>
      <c r="LR2004">
        <v>10</v>
      </c>
      <c r="MV2004">
        <v>10</v>
      </c>
      <c r="NG2004">
        <v>2</v>
      </c>
      <c r="NW2004">
        <v>1</v>
      </c>
      <c r="OA2004">
        <v>1</v>
      </c>
      <c r="OE2004">
        <v>1</v>
      </c>
      <c r="OF2004">
        <v>1</v>
      </c>
    </row>
    <row r="2005" spans="1:403" x14ac:dyDescent="0.3">
      <c r="A2005" t="s">
        <v>1998</v>
      </c>
      <c r="B2005" t="s">
        <v>3173</v>
      </c>
      <c r="C2005" s="1">
        <v>42971</v>
      </c>
      <c r="D2005" s="1">
        <v>42971</v>
      </c>
      <c r="E2005">
        <v>1</v>
      </c>
      <c r="F2005">
        <v>16</v>
      </c>
      <c r="AU2005">
        <v>10</v>
      </c>
      <c r="CC2005">
        <v>13</v>
      </c>
      <c r="CD2005">
        <v>3</v>
      </c>
      <c r="CE2005">
        <v>18</v>
      </c>
      <c r="CM2005">
        <v>1</v>
      </c>
      <c r="CT2005">
        <v>7</v>
      </c>
      <c r="DC2005">
        <v>2</v>
      </c>
      <c r="DZ2005">
        <v>1</v>
      </c>
      <c r="GP2005">
        <v>29</v>
      </c>
      <c r="GX2005">
        <v>11</v>
      </c>
      <c r="HI2005">
        <v>7</v>
      </c>
      <c r="HX2005">
        <v>13</v>
      </c>
      <c r="II2005">
        <v>7</v>
      </c>
      <c r="JD2005">
        <v>2</v>
      </c>
      <c r="KL2005">
        <v>1</v>
      </c>
      <c r="LB2005">
        <v>2</v>
      </c>
      <c r="LD2005">
        <v>1</v>
      </c>
      <c r="MV2005">
        <v>18</v>
      </c>
      <c r="NH2005">
        <v>9</v>
      </c>
      <c r="OA2005">
        <v>7</v>
      </c>
      <c r="OI2005">
        <v>1</v>
      </c>
      <c r="OJ2005">
        <v>1</v>
      </c>
    </row>
    <row r="2006" spans="1:403" x14ac:dyDescent="0.3">
      <c r="A2006" t="s">
        <v>947</v>
      </c>
      <c r="B2006" t="s">
        <v>948</v>
      </c>
      <c r="C2006" s="1">
        <v>40701</v>
      </c>
      <c r="D2006" s="1">
        <v>40701</v>
      </c>
      <c r="E2006">
        <v>1</v>
      </c>
      <c r="F2006">
        <v>2</v>
      </c>
      <c r="AH2006">
        <v>4</v>
      </c>
      <c r="AU2006">
        <v>36</v>
      </c>
      <c r="CC2006">
        <v>49</v>
      </c>
      <c r="CE2006">
        <v>18</v>
      </c>
      <c r="ET2006">
        <v>1</v>
      </c>
      <c r="GP2006">
        <v>21</v>
      </c>
      <c r="GR2006">
        <v>10</v>
      </c>
      <c r="GX2006">
        <v>19</v>
      </c>
      <c r="HX2006">
        <v>2</v>
      </c>
      <c r="JD2006">
        <v>2</v>
      </c>
      <c r="JS2006">
        <v>1</v>
      </c>
      <c r="MK2006">
        <v>1</v>
      </c>
      <c r="MO2006">
        <v>1</v>
      </c>
      <c r="MV2006">
        <v>14</v>
      </c>
    </row>
    <row r="2007" spans="1:403" x14ac:dyDescent="0.3">
      <c r="A2007" t="s">
        <v>1289</v>
      </c>
      <c r="B2007" t="s">
        <v>1342</v>
      </c>
      <c r="C2007" s="1">
        <v>41199</v>
      </c>
      <c r="D2007" s="1">
        <v>41199</v>
      </c>
      <c r="E2007">
        <v>1</v>
      </c>
      <c r="H2007">
        <v>1</v>
      </c>
      <c r="AI2007">
        <v>1</v>
      </c>
      <c r="AT2007">
        <v>3</v>
      </c>
      <c r="AU2007">
        <v>1</v>
      </c>
      <c r="CE2007">
        <v>18</v>
      </c>
      <c r="DK2007">
        <v>2</v>
      </c>
      <c r="DL2007">
        <v>6</v>
      </c>
      <c r="DR2007">
        <v>4</v>
      </c>
      <c r="ED2007">
        <v>47</v>
      </c>
      <c r="EG2007">
        <v>2</v>
      </c>
      <c r="EQ2007">
        <v>1</v>
      </c>
      <c r="EW2007">
        <v>1</v>
      </c>
      <c r="GA2007">
        <v>3</v>
      </c>
      <c r="GP2007">
        <v>6</v>
      </c>
      <c r="GR2007">
        <v>3</v>
      </c>
      <c r="GY2007">
        <v>1</v>
      </c>
      <c r="HC2007">
        <v>8</v>
      </c>
      <c r="HI2007">
        <v>1</v>
      </c>
      <c r="HK2007">
        <v>4</v>
      </c>
      <c r="HX2007">
        <v>6</v>
      </c>
      <c r="JL2007">
        <v>1</v>
      </c>
      <c r="JS2007">
        <v>12</v>
      </c>
      <c r="JZ2007">
        <v>7</v>
      </c>
      <c r="LF2007">
        <v>2</v>
      </c>
      <c r="MJ2007">
        <v>3</v>
      </c>
      <c r="MK2007">
        <v>10</v>
      </c>
      <c r="NP2007">
        <v>19</v>
      </c>
      <c r="NX2007">
        <v>7</v>
      </c>
      <c r="OE2007">
        <v>1</v>
      </c>
    </row>
    <row r="2008" spans="1:403" x14ac:dyDescent="0.3">
      <c r="A2008" t="s">
        <v>2628</v>
      </c>
      <c r="B2008" t="s">
        <v>2782</v>
      </c>
      <c r="C2008" s="1">
        <v>42621</v>
      </c>
      <c r="D2008" s="1">
        <v>42621</v>
      </c>
      <c r="E2008">
        <v>1</v>
      </c>
      <c r="AU2008">
        <v>15</v>
      </c>
      <c r="BK2008">
        <v>19</v>
      </c>
      <c r="CC2008">
        <v>15</v>
      </c>
      <c r="CD2008">
        <v>6</v>
      </c>
      <c r="CE2008">
        <v>18</v>
      </c>
      <c r="CT2008">
        <v>1</v>
      </c>
      <c r="FA2008">
        <v>1</v>
      </c>
      <c r="FS2008">
        <v>2</v>
      </c>
      <c r="GA2008">
        <v>1</v>
      </c>
      <c r="GP2008">
        <v>9</v>
      </c>
      <c r="GX2008">
        <v>13</v>
      </c>
      <c r="HI2008">
        <v>1</v>
      </c>
      <c r="HK2008">
        <v>1</v>
      </c>
      <c r="HV2008">
        <v>1</v>
      </c>
      <c r="HX2008">
        <v>11</v>
      </c>
      <c r="IW2008">
        <v>11</v>
      </c>
      <c r="JN2008">
        <v>20</v>
      </c>
      <c r="LR2008">
        <v>11</v>
      </c>
      <c r="NH2008">
        <v>25</v>
      </c>
    </row>
    <row r="2009" spans="1:403" x14ac:dyDescent="0.3">
      <c r="A2009" t="s">
        <v>3365</v>
      </c>
      <c r="B2009" t="s">
        <v>3366</v>
      </c>
      <c r="C2009" s="1">
        <v>43188</v>
      </c>
      <c r="D2009" s="1">
        <v>43188</v>
      </c>
      <c r="E2009">
        <v>1</v>
      </c>
      <c r="H2009">
        <v>1</v>
      </c>
      <c r="X2009">
        <v>14</v>
      </c>
      <c r="BD2009">
        <v>1</v>
      </c>
      <c r="BP2009">
        <v>1</v>
      </c>
      <c r="CE2009">
        <v>18</v>
      </c>
      <c r="DT2009">
        <v>3</v>
      </c>
      <c r="EF2009">
        <v>29</v>
      </c>
      <c r="FW2009">
        <v>14</v>
      </c>
      <c r="GY2009">
        <v>2</v>
      </c>
      <c r="JN2009">
        <v>1</v>
      </c>
      <c r="KK2009">
        <v>1</v>
      </c>
      <c r="KN2009">
        <v>1</v>
      </c>
      <c r="LL2009">
        <v>72</v>
      </c>
      <c r="LM2009">
        <v>8</v>
      </c>
      <c r="MK2009">
        <v>1</v>
      </c>
      <c r="MV2009">
        <v>13</v>
      </c>
      <c r="NL2009">
        <v>1</v>
      </c>
    </row>
    <row r="2010" spans="1:403" x14ac:dyDescent="0.3">
      <c r="A2010" t="s">
        <v>1241</v>
      </c>
      <c r="B2010" t="s">
        <v>1384</v>
      </c>
      <c r="C2010" s="1">
        <v>41227</v>
      </c>
      <c r="D2010" s="1">
        <v>41227</v>
      </c>
      <c r="E2010">
        <v>1</v>
      </c>
      <c r="R2010">
        <v>7</v>
      </c>
      <c r="AU2010">
        <v>4</v>
      </c>
      <c r="CC2010">
        <v>33</v>
      </c>
      <c r="CD2010">
        <v>3</v>
      </c>
      <c r="CE2010">
        <v>18</v>
      </c>
      <c r="CO2010">
        <v>3</v>
      </c>
      <c r="CT2010">
        <v>1</v>
      </c>
      <c r="CV2010">
        <v>1</v>
      </c>
      <c r="DU2010">
        <v>2</v>
      </c>
      <c r="DY2010">
        <v>2</v>
      </c>
      <c r="GG2010">
        <v>2</v>
      </c>
      <c r="GP2010">
        <v>14</v>
      </c>
      <c r="HX2010">
        <v>50</v>
      </c>
      <c r="IC2010">
        <v>1</v>
      </c>
      <c r="JN2010">
        <v>9</v>
      </c>
      <c r="JS2010">
        <v>1</v>
      </c>
      <c r="MO2010">
        <v>1</v>
      </c>
      <c r="MV2010">
        <v>4</v>
      </c>
      <c r="NG2010">
        <v>1</v>
      </c>
      <c r="NH2010">
        <v>7</v>
      </c>
      <c r="NW2010">
        <v>7</v>
      </c>
      <c r="OA2010">
        <v>2</v>
      </c>
      <c r="OE2010">
        <v>5</v>
      </c>
      <c r="OI2010">
        <v>4</v>
      </c>
    </row>
    <row r="2011" spans="1:403" x14ac:dyDescent="0.3">
      <c r="A2011" t="s">
        <v>798</v>
      </c>
      <c r="B2011" t="s">
        <v>1024</v>
      </c>
      <c r="C2011" s="1">
        <v>40834</v>
      </c>
      <c r="D2011" s="1">
        <v>40834</v>
      </c>
      <c r="E2011">
        <v>1</v>
      </c>
      <c r="G2011">
        <v>5</v>
      </c>
      <c r="AA2011">
        <v>1</v>
      </c>
      <c r="AB2011">
        <v>1</v>
      </c>
      <c r="AD2011">
        <v>1</v>
      </c>
      <c r="AL2011">
        <v>3</v>
      </c>
      <c r="AW2011">
        <v>1</v>
      </c>
      <c r="AZ2011">
        <v>1</v>
      </c>
      <c r="BE2011">
        <v>6</v>
      </c>
      <c r="BO2011">
        <v>10</v>
      </c>
      <c r="BP2011">
        <v>14</v>
      </c>
      <c r="CC2011">
        <v>16</v>
      </c>
      <c r="CE2011">
        <v>18</v>
      </c>
      <c r="CM2011">
        <v>3</v>
      </c>
      <c r="CP2011">
        <v>5</v>
      </c>
      <c r="CQ2011">
        <v>2</v>
      </c>
      <c r="CV2011">
        <v>18</v>
      </c>
      <c r="DL2011">
        <v>5</v>
      </c>
      <c r="DS2011">
        <v>2</v>
      </c>
      <c r="DU2011">
        <v>1</v>
      </c>
      <c r="DX2011">
        <v>4</v>
      </c>
      <c r="FK2011">
        <v>8</v>
      </c>
      <c r="GC2011">
        <v>16</v>
      </c>
      <c r="HF2011">
        <v>3</v>
      </c>
      <c r="HO2011">
        <v>1</v>
      </c>
      <c r="HT2011">
        <v>1</v>
      </c>
      <c r="HU2011">
        <v>6</v>
      </c>
      <c r="HV2011">
        <v>1</v>
      </c>
      <c r="HX2011">
        <v>16</v>
      </c>
      <c r="KM2011">
        <v>1</v>
      </c>
      <c r="KU2011">
        <v>3</v>
      </c>
      <c r="KY2011">
        <v>1</v>
      </c>
      <c r="MA2011">
        <v>1</v>
      </c>
      <c r="NH2011">
        <v>1</v>
      </c>
      <c r="OE2011">
        <v>4</v>
      </c>
      <c r="OM2011">
        <v>3</v>
      </c>
    </row>
    <row r="2012" spans="1:403" x14ac:dyDescent="0.3">
      <c r="A2012" t="s">
        <v>1123</v>
      </c>
      <c r="B2012" t="s">
        <v>1295</v>
      </c>
      <c r="C2012" s="1">
        <v>41142</v>
      </c>
      <c r="D2012" s="1">
        <v>41142</v>
      </c>
      <c r="E2012">
        <v>1</v>
      </c>
      <c r="H2012">
        <v>7</v>
      </c>
      <c r="AB2012">
        <v>4</v>
      </c>
      <c r="AL2012">
        <v>2</v>
      </c>
      <c r="AW2012">
        <v>1</v>
      </c>
      <c r="AZ2012">
        <v>2</v>
      </c>
      <c r="BG2012">
        <v>1</v>
      </c>
      <c r="BK2012">
        <v>16</v>
      </c>
      <c r="CE2012">
        <v>18</v>
      </c>
      <c r="CM2012">
        <v>1</v>
      </c>
      <c r="CO2012">
        <v>3</v>
      </c>
      <c r="CT2012">
        <v>2</v>
      </c>
      <c r="DU2012">
        <v>44</v>
      </c>
      <c r="DZ2012">
        <v>1</v>
      </c>
      <c r="FA2012">
        <v>4</v>
      </c>
      <c r="FK2012">
        <v>11</v>
      </c>
      <c r="FU2012">
        <v>3</v>
      </c>
      <c r="GG2012">
        <v>5</v>
      </c>
      <c r="GS2012">
        <v>3</v>
      </c>
      <c r="GX2012">
        <v>1</v>
      </c>
      <c r="HX2012">
        <v>5</v>
      </c>
      <c r="IC2012">
        <v>7</v>
      </c>
      <c r="II2012">
        <v>1</v>
      </c>
      <c r="IP2012">
        <v>1</v>
      </c>
      <c r="IR2012">
        <v>2</v>
      </c>
      <c r="KY2012">
        <v>1</v>
      </c>
      <c r="LJ2012">
        <v>2</v>
      </c>
      <c r="LZ2012">
        <v>2</v>
      </c>
      <c r="NG2012">
        <v>3</v>
      </c>
      <c r="OI2012">
        <v>4</v>
      </c>
      <c r="OJ2012">
        <v>27</v>
      </c>
    </row>
    <row r="2013" spans="1:403" x14ac:dyDescent="0.3">
      <c r="A2013" t="s">
        <v>564</v>
      </c>
      <c r="B2013" t="s">
        <v>1705</v>
      </c>
      <c r="C2013" s="1">
        <v>41575</v>
      </c>
      <c r="D2013" s="1">
        <v>41575</v>
      </c>
      <c r="E2013">
        <v>1</v>
      </c>
      <c r="F2013">
        <v>1</v>
      </c>
      <c r="H2013">
        <v>5</v>
      </c>
      <c r="CC2013">
        <v>42</v>
      </c>
      <c r="CD2013">
        <v>7</v>
      </c>
      <c r="CE2013">
        <v>18</v>
      </c>
      <c r="DM2013">
        <v>2</v>
      </c>
      <c r="DR2013">
        <v>1</v>
      </c>
      <c r="DY2013">
        <v>1</v>
      </c>
      <c r="FA2013">
        <v>1</v>
      </c>
      <c r="GX2013">
        <v>6</v>
      </c>
      <c r="HI2013">
        <v>8</v>
      </c>
      <c r="HX2013">
        <v>52</v>
      </c>
      <c r="JD2013">
        <v>3</v>
      </c>
      <c r="JS2013">
        <v>1</v>
      </c>
      <c r="JZ2013">
        <v>1</v>
      </c>
      <c r="KN2013">
        <v>3</v>
      </c>
      <c r="LD2013">
        <v>1</v>
      </c>
      <c r="LF2013">
        <v>4</v>
      </c>
      <c r="LR2013">
        <v>2</v>
      </c>
      <c r="MK2013">
        <v>2</v>
      </c>
      <c r="MV2013">
        <v>1</v>
      </c>
      <c r="NG2013">
        <v>1</v>
      </c>
      <c r="NW2013">
        <v>10</v>
      </c>
      <c r="NX2013">
        <v>2</v>
      </c>
      <c r="OE2013">
        <v>9</v>
      </c>
    </row>
    <row r="2014" spans="1:403" x14ac:dyDescent="0.3">
      <c r="A2014" t="s">
        <v>892</v>
      </c>
      <c r="B2014" t="s">
        <v>1815</v>
      </c>
      <c r="C2014" s="1">
        <v>41739</v>
      </c>
      <c r="D2014" s="1">
        <v>41739</v>
      </c>
      <c r="E2014">
        <v>1</v>
      </c>
      <c r="H2014">
        <v>2</v>
      </c>
      <c r="X2014">
        <v>12</v>
      </c>
      <c r="AH2014">
        <v>6</v>
      </c>
      <c r="AM2014">
        <v>1</v>
      </c>
      <c r="CE2014">
        <v>18</v>
      </c>
      <c r="CF2014">
        <v>4</v>
      </c>
      <c r="CI2014">
        <v>2</v>
      </c>
      <c r="DH2014">
        <v>1</v>
      </c>
      <c r="DK2014">
        <v>8</v>
      </c>
      <c r="DL2014">
        <v>11</v>
      </c>
      <c r="DR2014">
        <v>1</v>
      </c>
      <c r="DT2014">
        <v>1</v>
      </c>
      <c r="DY2014">
        <v>1</v>
      </c>
      <c r="ED2014">
        <v>30</v>
      </c>
      <c r="EF2014">
        <v>40</v>
      </c>
      <c r="FU2014">
        <v>2</v>
      </c>
      <c r="GA2014">
        <v>4</v>
      </c>
      <c r="GQ2014">
        <v>1</v>
      </c>
      <c r="GY2014">
        <v>4</v>
      </c>
      <c r="JD2014">
        <v>2</v>
      </c>
      <c r="JS2014">
        <v>4</v>
      </c>
      <c r="JZ2014">
        <v>13</v>
      </c>
      <c r="LK2014">
        <v>2</v>
      </c>
      <c r="LL2014">
        <v>4</v>
      </c>
      <c r="LZ2014">
        <v>3</v>
      </c>
      <c r="MH2014">
        <v>1</v>
      </c>
      <c r="MK2014">
        <v>3</v>
      </c>
      <c r="NH2014">
        <v>1</v>
      </c>
      <c r="NO2014">
        <v>2</v>
      </c>
    </row>
    <row r="2015" spans="1:403" x14ac:dyDescent="0.3">
      <c r="A2015" t="s">
        <v>655</v>
      </c>
      <c r="B2015" t="s">
        <v>686</v>
      </c>
      <c r="C2015" s="1">
        <v>40455</v>
      </c>
      <c r="D2015" s="1">
        <v>40455</v>
      </c>
      <c r="E2015">
        <v>1</v>
      </c>
      <c r="H2015">
        <v>1</v>
      </c>
      <c r="AB2015">
        <v>2</v>
      </c>
      <c r="AU2015">
        <v>5</v>
      </c>
      <c r="BR2015">
        <v>1</v>
      </c>
      <c r="CC2015">
        <v>40</v>
      </c>
      <c r="CD2015">
        <v>30</v>
      </c>
      <c r="CE2015">
        <v>18</v>
      </c>
      <c r="ED2015">
        <v>2</v>
      </c>
      <c r="EG2015">
        <v>6</v>
      </c>
      <c r="EV2015">
        <v>1</v>
      </c>
      <c r="FB2015">
        <v>1</v>
      </c>
      <c r="GG2015">
        <v>1</v>
      </c>
      <c r="GP2015">
        <v>7</v>
      </c>
      <c r="GX2015">
        <v>9</v>
      </c>
      <c r="HU2015">
        <v>1</v>
      </c>
      <c r="HX2015">
        <v>29</v>
      </c>
      <c r="IP2015">
        <v>9</v>
      </c>
      <c r="JD2015">
        <v>2</v>
      </c>
      <c r="JL2015">
        <v>5</v>
      </c>
      <c r="JN2015">
        <v>3</v>
      </c>
      <c r="JS2015">
        <v>2</v>
      </c>
      <c r="KL2015">
        <v>1</v>
      </c>
      <c r="KO2015">
        <v>1</v>
      </c>
      <c r="LR2015">
        <v>4</v>
      </c>
      <c r="MV2015">
        <v>3</v>
      </c>
      <c r="OE2015">
        <v>1</v>
      </c>
    </row>
    <row r="2016" spans="1:403" x14ac:dyDescent="0.3">
      <c r="A2016" t="s">
        <v>3817</v>
      </c>
      <c r="B2016" t="s">
        <v>3818</v>
      </c>
      <c r="C2016" s="1">
        <v>43593</v>
      </c>
      <c r="D2016" s="1">
        <v>43593</v>
      </c>
      <c r="E2016">
        <v>1</v>
      </c>
      <c r="F2016">
        <v>8</v>
      </c>
      <c r="AH2016">
        <v>2</v>
      </c>
      <c r="AU2016">
        <v>7</v>
      </c>
      <c r="CC2016">
        <v>3</v>
      </c>
      <c r="CE2016">
        <v>18</v>
      </c>
      <c r="EF2016">
        <v>4</v>
      </c>
      <c r="GP2016">
        <v>15</v>
      </c>
      <c r="GX2016">
        <v>2</v>
      </c>
      <c r="HF2016">
        <v>1</v>
      </c>
      <c r="HK2016">
        <v>3</v>
      </c>
      <c r="HX2016">
        <v>2</v>
      </c>
      <c r="IP2016">
        <v>1</v>
      </c>
      <c r="JN2016">
        <v>1</v>
      </c>
      <c r="KK2016">
        <v>5</v>
      </c>
      <c r="KL2016">
        <v>1</v>
      </c>
      <c r="MU2016">
        <v>7</v>
      </c>
      <c r="MV2016">
        <v>108</v>
      </c>
      <c r="NT2016">
        <v>1</v>
      </c>
    </row>
    <row r="2017" spans="1:407" x14ac:dyDescent="0.3">
      <c r="A2017" t="s">
        <v>3412</v>
      </c>
      <c r="B2017" t="s">
        <v>3567</v>
      </c>
      <c r="C2017" s="1">
        <v>43391</v>
      </c>
      <c r="D2017" s="1">
        <v>43391</v>
      </c>
      <c r="E2017">
        <v>1</v>
      </c>
      <c r="H2017">
        <v>2</v>
      </c>
      <c r="CC2017">
        <v>1</v>
      </c>
      <c r="CE2017">
        <v>18</v>
      </c>
      <c r="CV2017">
        <v>3</v>
      </c>
      <c r="DH2017">
        <v>2</v>
      </c>
      <c r="DL2017">
        <v>17</v>
      </c>
      <c r="DR2017">
        <v>11</v>
      </c>
      <c r="DY2017">
        <v>2</v>
      </c>
      <c r="EG2017">
        <v>1</v>
      </c>
      <c r="FE2017">
        <v>2</v>
      </c>
      <c r="GA2017">
        <v>1</v>
      </c>
      <c r="GP2017">
        <v>2</v>
      </c>
      <c r="HC2017">
        <v>1</v>
      </c>
      <c r="HK2017">
        <v>5</v>
      </c>
      <c r="HO2017">
        <v>2</v>
      </c>
      <c r="HP2017">
        <v>3</v>
      </c>
      <c r="HX2017">
        <v>15</v>
      </c>
      <c r="IP2017">
        <v>2</v>
      </c>
      <c r="JD2017">
        <v>1</v>
      </c>
      <c r="JL2017">
        <v>15</v>
      </c>
      <c r="JS2017">
        <v>4</v>
      </c>
      <c r="JX2017">
        <v>19</v>
      </c>
      <c r="KF2017">
        <v>7</v>
      </c>
      <c r="LK2017">
        <v>2</v>
      </c>
      <c r="MK2017">
        <v>5</v>
      </c>
      <c r="NG2017">
        <v>2</v>
      </c>
      <c r="NP2017">
        <v>9</v>
      </c>
      <c r="NW2017">
        <v>38</v>
      </c>
    </row>
    <row r="2018" spans="1:407" x14ac:dyDescent="0.3">
      <c r="A2018" t="s">
        <v>2076</v>
      </c>
      <c r="B2018" t="s">
        <v>2077</v>
      </c>
      <c r="C2018" s="1">
        <v>41942</v>
      </c>
      <c r="D2018" s="1">
        <v>41942</v>
      </c>
      <c r="E2018">
        <v>1</v>
      </c>
      <c r="Y2018">
        <v>7</v>
      </c>
      <c r="BO2018">
        <v>1</v>
      </c>
      <c r="BP2018">
        <v>2</v>
      </c>
      <c r="CE2018">
        <v>18</v>
      </c>
      <c r="CO2018">
        <v>10</v>
      </c>
      <c r="CP2018">
        <v>2</v>
      </c>
      <c r="ET2018">
        <v>137</v>
      </c>
      <c r="FX2018">
        <v>1</v>
      </c>
      <c r="IC2018">
        <v>3</v>
      </c>
      <c r="JJ2018">
        <v>2</v>
      </c>
      <c r="JL2018">
        <v>2</v>
      </c>
      <c r="KU2018">
        <v>1</v>
      </c>
      <c r="KX2018">
        <v>5</v>
      </c>
      <c r="KY2018">
        <v>2</v>
      </c>
      <c r="MA2018">
        <v>1</v>
      </c>
    </row>
    <row r="2019" spans="1:407" x14ac:dyDescent="0.3">
      <c r="A2019" t="s">
        <v>2600</v>
      </c>
      <c r="B2019" t="s">
        <v>2601</v>
      </c>
      <c r="C2019" s="1">
        <v>42466</v>
      </c>
      <c r="D2019" s="1">
        <v>42466</v>
      </c>
      <c r="E2019">
        <v>1</v>
      </c>
      <c r="X2019">
        <v>47</v>
      </c>
      <c r="AA2019">
        <v>1</v>
      </c>
      <c r="BP2019">
        <v>1</v>
      </c>
      <c r="CE2019">
        <v>18</v>
      </c>
      <c r="CI2019">
        <v>5</v>
      </c>
      <c r="ED2019">
        <v>7</v>
      </c>
      <c r="FU2019">
        <v>1</v>
      </c>
      <c r="GP2019">
        <v>3</v>
      </c>
      <c r="HK2019">
        <v>44</v>
      </c>
      <c r="HX2019">
        <v>1</v>
      </c>
      <c r="JL2019">
        <v>6</v>
      </c>
      <c r="JS2019">
        <v>31</v>
      </c>
      <c r="KN2019">
        <v>3</v>
      </c>
      <c r="LF2019">
        <v>1</v>
      </c>
      <c r="LL2019">
        <v>12</v>
      </c>
      <c r="MK2019">
        <v>16</v>
      </c>
      <c r="NX2019">
        <v>1</v>
      </c>
    </row>
    <row r="2020" spans="1:407" x14ac:dyDescent="0.3">
      <c r="A2020" t="s">
        <v>1937</v>
      </c>
      <c r="B2020" t="s">
        <v>1938</v>
      </c>
      <c r="C2020" s="1">
        <v>41786</v>
      </c>
      <c r="D2020" s="1">
        <v>41786</v>
      </c>
      <c r="E2020">
        <v>1</v>
      </c>
      <c r="F2020">
        <v>3</v>
      </c>
      <c r="AU2020">
        <v>12</v>
      </c>
      <c r="BG2020">
        <v>11</v>
      </c>
      <c r="CC2020">
        <v>18</v>
      </c>
      <c r="CD2020">
        <v>2</v>
      </c>
      <c r="CE2020">
        <v>18</v>
      </c>
      <c r="CO2020">
        <v>1</v>
      </c>
      <c r="DR2020">
        <v>2</v>
      </c>
      <c r="DU2020">
        <v>1</v>
      </c>
      <c r="ED2020">
        <v>2</v>
      </c>
      <c r="EF2020">
        <v>1</v>
      </c>
      <c r="EV2020">
        <v>1</v>
      </c>
      <c r="GQ2020">
        <v>3</v>
      </c>
      <c r="GX2020">
        <v>59</v>
      </c>
      <c r="GY2020">
        <v>1</v>
      </c>
      <c r="HK2020">
        <v>5</v>
      </c>
      <c r="HX2020">
        <v>13</v>
      </c>
      <c r="JD2020">
        <v>2</v>
      </c>
      <c r="JN2020">
        <v>8</v>
      </c>
      <c r="JS2020">
        <v>8</v>
      </c>
      <c r="KK2020">
        <v>1</v>
      </c>
      <c r="LD2020">
        <v>5</v>
      </c>
      <c r="MH2020">
        <v>1</v>
      </c>
      <c r="MO2020">
        <v>1</v>
      </c>
      <c r="MV2020">
        <v>21</v>
      </c>
    </row>
    <row r="2021" spans="1:407" x14ac:dyDescent="0.3">
      <c r="A2021" t="s">
        <v>443</v>
      </c>
      <c r="B2021" t="s">
        <v>2553</v>
      </c>
      <c r="C2021" s="1">
        <v>42438</v>
      </c>
      <c r="D2021" s="1">
        <v>42438</v>
      </c>
      <c r="E2021">
        <v>1</v>
      </c>
      <c r="F2021">
        <v>45</v>
      </c>
      <c r="X2021">
        <v>3</v>
      </c>
      <c r="AU2021">
        <v>7</v>
      </c>
      <c r="BD2021">
        <v>4</v>
      </c>
      <c r="BR2021">
        <v>1</v>
      </c>
      <c r="CC2021">
        <v>1</v>
      </c>
      <c r="CE2021">
        <v>18</v>
      </c>
      <c r="CI2021">
        <v>30</v>
      </c>
      <c r="CJ2021">
        <v>1</v>
      </c>
      <c r="ED2021">
        <v>6</v>
      </c>
      <c r="EF2021">
        <v>36</v>
      </c>
      <c r="EQ2021">
        <v>1</v>
      </c>
      <c r="ET2021">
        <v>4</v>
      </c>
      <c r="FA2021">
        <v>1</v>
      </c>
      <c r="GX2021">
        <v>4</v>
      </c>
      <c r="HF2021">
        <v>2</v>
      </c>
      <c r="HI2021">
        <v>1</v>
      </c>
      <c r="HX2021">
        <v>5</v>
      </c>
      <c r="IP2021">
        <v>1</v>
      </c>
      <c r="IX2021">
        <v>10</v>
      </c>
      <c r="JN2021">
        <v>8</v>
      </c>
      <c r="LL2021">
        <v>3</v>
      </c>
      <c r="LR2021">
        <v>3</v>
      </c>
      <c r="MK2021">
        <v>2</v>
      </c>
      <c r="MV2021">
        <v>5</v>
      </c>
      <c r="NG2021">
        <v>2</v>
      </c>
    </row>
    <row r="2022" spans="1:407" x14ac:dyDescent="0.3">
      <c r="A2022" t="s">
        <v>584</v>
      </c>
      <c r="B2022" t="s">
        <v>671</v>
      </c>
      <c r="C2022" s="1">
        <v>40429</v>
      </c>
      <c r="D2022" s="1">
        <v>40429</v>
      </c>
      <c r="E2022">
        <v>1</v>
      </c>
      <c r="H2022">
        <v>5</v>
      </c>
      <c r="P2022">
        <v>3</v>
      </c>
      <c r="AU2022">
        <v>1</v>
      </c>
      <c r="BS2022">
        <v>1</v>
      </c>
      <c r="CC2022">
        <v>31</v>
      </c>
      <c r="CE2022">
        <v>18</v>
      </c>
      <c r="DH2022">
        <v>4</v>
      </c>
      <c r="DL2022">
        <v>1</v>
      </c>
      <c r="DR2022">
        <v>5</v>
      </c>
      <c r="DT2022">
        <v>1</v>
      </c>
      <c r="ED2022">
        <v>1</v>
      </c>
      <c r="EE2022">
        <v>3</v>
      </c>
      <c r="EQ2022">
        <v>1</v>
      </c>
      <c r="FA2022">
        <v>1</v>
      </c>
      <c r="FS2022">
        <v>1</v>
      </c>
      <c r="FU2022">
        <v>2</v>
      </c>
      <c r="FW2022">
        <v>1</v>
      </c>
      <c r="GA2022">
        <v>3</v>
      </c>
      <c r="GP2022">
        <v>2</v>
      </c>
      <c r="GX2022">
        <v>2</v>
      </c>
      <c r="HF2022">
        <v>5</v>
      </c>
      <c r="HK2022">
        <v>2</v>
      </c>
      <c r="HU2022">
        <v>1</v>
      </c>
      <c r="HW2022">
        <v>3</v>
      </c>
      <c r="HX2022">
        <v>1</v>
      </c>
      <c r="JD2022">
        <v>5</v>
      </c>
      <c r="JL2022">
        <v>1</v>
      </c>
      <c r="JN2022">
        <v>61</v>
      </c>
      <c r="JS2022">
        <v>5</v>
      </c>
      <c r="KL2022">
        <v>10</v>
      </c>
      <c r="LD2022">
        <v>1</v>
      </c>
      <c r="LR2022">
        <v>10</v>
      </c>
      <c r="LZ2022">
        <v>1</v>
      </c>
      <c r="MK2022">
        <v>3</v>
      </c>
      <c r="MV2022">
        <v>9</v>
      </c>
    </row>
    <row r="2023" spans="1:407" x14ac:dyDescent="0.3">
      <c r="A2023" t="s">
        <v>1834</v>
      </c>
      <c r="B2023" t="s">
        <v>2443</v>
      </c>
      <c r="C2023" s="1">
        <v>42286</v>
      </c>
      <c r="D2023" s="1">
        <v>42286</v>
      </c>
      <c r="E2023">
        <v>1</v>
      </c>
      <c r="AL2023">
        <v>1</v>
      </c>
      <c r="AU2023">
        <v>1</v>
      </c>
      <c r="CC2023">
        <v>29</v>
      </c>
      <c r="CD2023">
        <v>3</v>
      </c>
      <c r="CE2023">
        <v>18</v>
      </c>
      <c r="CO2023">
        <v>3</v>
      </c>
      <c r="CT2023">
        <v>3</v>
      </c>
      <c r="DU2023">
        <v>2</v>
      </c>
      <c r="EQ2023">
        <v>1</v>
      </c>
      <c r="FK2023">
        <v>1</v>
      </c>
      <c r="FS2023">
        <v>1</v>
      </c>
      <c r="GX2023">
        <v>26</v>
      </c>
      <c r="HX2023">
        <v>6</v>
      </c>
      <c r="IC2023">
        <v>1</v>
      </c>
      <c r="II2023">
        <v>1</v>
      </c>
      <c r="JD2023">
        <v>2</v>
      </c>
      <c r="JN2023">
        <v>1</v>
      </c>
      <c r="LR2023">
        <v>34</v>
      </c>
      <c r="LU2023">
        <v>34</v>
      </c>
      <c r="NH2023">
        <v>32</v>
      </c>
      <c r="NI2023">
        <v>1</v>
      </c>
      <c r="OE2023">
        <v>2</v>
      </c>
      <c r="OI2023">
        <v>2</v>
      </c>
    </row>
    <row r="2024" spans="1:407" x14ac:dyDescent="0.3">
      <c r="A2024" t="s">
        <v>2388</v>
      </c>
      <c r="B2024" t="s">
        <v>2878</v>
      </c>
      <c r="C2024" s="1">
        <v>42676</v>
      </c>
      <c r="D2024" s="1">
        <v>42676</v>
      </c>
      <c r="E2024">
        <v>1</v>
      </c>
      <c r="AB2024">
        <v>2</v>
      </c>
      <c r="CE2024">
        <v>18</v>
      </c>
      <c r="DZ2024">
        <v>1</v>
      </c>
      <c r="EG2024">
        <v>2</v>
      </c>
      <c r="FS2024">
        <v>2</v>
      </c>
      <c r="GB2024">
        <v>8</v>
      </c>
      <c r="GG2024">
        <v>2</v>
      </c>
      <c r="HT2024">
        <v>2</v>
      </c>
      <c r="HU2024">
        <v>54</v>
      </c>
      <c r="II2024">
        <v>1</v>
      </c>
      <c r="JJ2024">
        <v>1</v>
      </c>
      <c r="JN2024">
        <v>3</v>
      </c>
      <c r="KY2024">
        <v>11</v>
      </c>
      <c r="MV2024">
        <v>10</v>
      </c>
      <c r="OI2024">
        <v>89</v>
      </c>
    </row>
    <row r="2025" spans="1:407" x14ac:dyDescent="0.3">
      <c r="A2025" t="s">
        <v>1107</v>
      </c>
      <c r="B2025" t="s">
        <v>1365</v>
      </c>
      <c r="C2025" s="1">
        <v>41218</v>
      </c>
      <c r="D2025" s="1">
        <v>41218</v>
      </c>
      <c r="E2025">
        <v>1</v>
      </c>
      <c r="AL2025">
        <v>3</v>
      </c>
      <c r="BO2025">
        <v>1</v>
      </c>
      <c r="CE2025">
        <v>17</v>
      </c>
      <c r="CM2025">
        <v>1</v>
      </c>
      <c r="CO2025">
        <v>4</v>
      </c>
      <c r="CP2025">
        <v>1</v>
      </c>
      <c r="DJ2025">
        <v>2</v>
      </c>
      <c r="DS2025">
        <v>4</v>
      </c>
      <c r="DU2025">
        <v>2</v>
      </c>
      <c r="DV2025">
        <v>7</v>
      </c>
      <c r="EB2025">
        <v>11</v>
      </c>
      <c r="FD2025">
        <v>18</v>
      </c>
      <c r="GV2025">
        <v>2</v>
      </c>
      <c r="HE2025">
        <v>20</v>
      </c>
      <c r="JD2025">
        <v>1</v>
      </c>
      <c r="JW2025">
        <v>5</v>
      </c>
      <c r="KE2025">
        <v>1</v>
      </c>
      <c r="KU2025">
        <v>7</v>
      </c>
      <c r="KY2025">
        <v>2</v>
      </c>
      <c r="MA2025">
        <v>1</v>
      </c>
      <c r="MS2025">
        <v>9</v>
      </c>
      <c r="NG2025">
        <v>10</v>
      </c>
      <c r="OQ2025">
        <v>2</v>
      </c>
    </row>
    <row r="2026" spans="1:407" x14ac:dyDescent="0.3">
      <c r="A2026" t="s">
        <v>1445</v>
      </c>
      <c r="B2026" t="s">
        <v>1658</v>
      </c>
      <c r="C2026" s="1">
        <v>41548</v>
      </c>
      <c r="D2026" s="1">
        <v>41548</v>
      </c>
      <c r="E2026">
        <v>1</v>
      </c>
      <c r="AH2026">
        <v>2</v>
      </c>
      <c r="AU2026">
        <v>5</v>
      </c>
      <c r="BK2026">
        <v>1</v>
      </c>
      <c r="BW2026">
        <v>13</v>
      </c>
      <c r="CC2026">
        <v>3</v>
      </c>
      <c r="CE2026">
        <v>17</v>
      </c>
      <c r="FA2026">
        <v>3</v>
      </c>
      <c r="FL2026">
        <v>3</v>
      </c>
      <c r="GG2026">
        <v>1</v>
      </c>
      <c r="GX2026">
        <v>18</v>
      </c>
      <c r="HX2026">
        <v>14</v>
      </c>
      <c r="IP2026">
        <v>10</v>
      </c>
      <c r="JL2026">
        <v>1</v>
      </c>
      <c r="JN2026">
        <v>39</v>
      </c>
      <c r="JS2026">
        <v>1</v>
      </c>
      <c r="LR2026">
        <v>6</v>
      </c>
      <c r="MK2026">
        <v>2</v>
      </c>
      <c r="MV2026">
        <v>8</v>
      </c>
      <c r="NO2026">
        <v>1</v>
      </c>
    </row>
    <row r="2027" spans="1:407" x14ac:dyDescent="0.3">
      <c r="A2027" t="s">
        <v>3119</v>
      </c>
      <c r="B2027" t="s">
        <v>3120</v>
      </c>
      <c r="C2027" s="1">
        <v>42872</v>
      </c>
      <c r="D2027" s="1">
        <v>42872</v>
      </c>
      <c r="E2027">
        <v>1</v>
      </c>
      <c r="F2027">
        <v>9</v>
      </c>
      <c r="H2027">
        <v>5</v>
      </c>
      <c r="AH2027">
        <v>2</v>
      </c>
      <c r="AT2027">
        <v>2</v>
      </c>
      <c r="AU2027">
        <v>20</v>
      </c>
      <c r="CC2027">
        <v>6</v>
      </c>
      <c r="CE2027">
        <v>17</v>
      </c>
      <c r="DH2027">
        <v>1</v>
      </c>
      <c r="DR2027">
        <v>3</v>
      </c>
      <c r="DT2027">
        <v>14</v>
      </c>
      <c r="EG2027">
        <v>12</v>
      </c>
      <c r="GP2027">
        <v>4</v>
      </c>
      <c r="GX2027">
        <v>1</v>
      </c>
      <c r="GY2027">
        <v>2</v>
      </c>
      <c r="HK2027">
        <v>4</v>
      </c>
      <c r="HT2027">
        <v>5</v>
      </c>
      <c r="JL2027">
        <v>8</v>
      </c>
      <c r="JN2027">
        <v>1</v>
      </c>
      <c r="KK2027">
        <v>2</v>
      </c>
      <c r="KL2027">
        <v>11</v>
      </c>
      <c r="LR2027">
        <v>4</v>
      </c>
      <c r="LZ2027">
        <v>1</v>
      </c>
      <c r="MV2027">
        <v>17</v>
      </c>
      <c r="NH2027">
        <v>4</v>
      </c>
      <c r="OF2027">
        <v>2</v>
      </c>
    </row>
    <row r="2028" spans="1:407" x14ac:dyDescent="0.3">
      <c r="A2028" t="s">
        <v>1205</v>
      </c>
      <c r="B2028" t="s">
        <v>1395</v>
      </c>
      <c r="C2028" s="1">
        <v>41232</v>
      </c>
      <c r="D2028" s="1">
        <v>41232</v>
      </c>
      <c r="E2028">
        <v>1</v>
      </c>
      <c r="AS2028">
        <v>2</v>
      </c>
      <c r="AU2028">
        <v>44</v>
      </c>
      <c r="BA2028">
        <v>4</v>
      </c>
      <c r="CE2028">
        <v>17</v>
      </c>
      <c r="DL2028">
        <v>10</v>
      </c>
      <c r="DN2028">
        <v>1</v>
      </c>
      <c r="EF2028">
        <v>1</v>
      </c>
      <c r="EQ2028">
        <v>2</v>
      </c>
      <c r="ET2028">
        <v>20</v>
      </c>
      <c r="GF2028">
        <v>1</v>
      </c>
      <c r="IP2028">
        <v>20</v>
      </c>
      <c r="JL2028">
        <v>1</v>
      </c>
      <c r="JN2028">
        <v>24</v>
      </c>
      <c r="KV2028">
        <v>3</v>
      </c>
      <c r="LD2028">
        <v>4</v>
      </c>
      <c r="MK2028">
        <v>2</v>
      </c>
      <c r="OE2028">
        <v>3</v>
      </c>
    </row>
    <row r="2029" spans="1:407" x14ac:dyDescent="0.3">
      <c r="A2029" t="s">
        <v>2259</v>
      </c>
      <c r="B2029" t="s">
        <v>2820</v>
      </c>
      <c r="C2029" s="1">
        <v>42654</v>
      </c>
      <c r="D2029" s="1">
        <v>42654</v>
      </c>
      <c r="E2029">
        <v>1</v>
      </c>
      <c r="AP2029">
        <v>2</v>
      </c>
      <c r="AU2029">
        <v>5</v>
      </c>
      <c r="BP2029">
        <v>1</v>
      </c>
      <c r="BW2029">
        <v>36</v>
      </c>
      <c r="CC2029">
        <v>48</v>
      </c>
      <c r="CE2029">
        <v>17</v>
      </c>
      <c r="GG2029">
        <v>2</v>
      </c>
      <c r="GI2029">
        <v>1</v>
      </c>
      <c r="GP2029">
        <v>1</v>
      </c>
      <c r="GX2029">
        <v>21</v>
      </c>
      <c r="HX2029">
        <v>1</v>
      </c>
      <c r="IP2029">
        <v>3</v>
      </c>
      <c r="JD2029">
        <v>1</v>
      </c>
      <c r="JL2029">
        <v>1</v>
      </c>
      <c r="JN2029">
        <v>17</v>
      </c>
      <c r="JS2029">
        <v>2</v>
      </c>
      <c r="NH2029">
        <v>1</v>
      </c>
    </row>
    <row r="2030" spans="1:407" x14ac:dyDescent="0.3">
      <c r="A2030" t="s">
        <v>1209</v>
      </c>
      <c r="B2030" t="s">
        <v>3488</v>
      </c>
      <c r="C2030" s="1">
        <v>43236</v>
      </c>
      <c r="D2030" s="1">
        <v>43236</v>
      </c>
      <c r="E2030">
        <v>1</v>
      </c>
      <c r="F2030">
        <v>28</v>
      </c>
      <c r="AU2030">
        <v>68</v>
      </c>
      <c r="BW2030">
        <v>5</v>
      </c>
      <c r="CE2030">
        <v>17</v>
      </c>
      <c r="CT2030">
        <v>1</v>
      </c>
      <c r="FS2030">
        <v>3</v>
      </c>
      <c r="GG2030">
        <v>1</v>
      </c>
      <c r="GX2030">
        <v>3</v>
      </c>
      <c r="HB2030">
        <v>1</v>
      </c>
      <c r="HK2030">
        <v>8</v>
      </c>
      <c r="HX2030">
        <v>1</v>
      </c>
      <c r="IG2030">
        <v>1</v>
      </c>
      <c r="JL2030">
        <v>4</v>
      </c>
      <c r="JN2030">
        <v>5</v>
      </c>
      <c r="JS2030">
        <v>1</v>
      </c>
      <c r="KK2030">
        <v>3</v>
      </c>
      <c r="LR2030">
        <v>1</v>
      </c>
      <c r="MV2030">
        <v>9</v>
      </c>
      <c r="OE2030">
        <v>1</v>
      </c>
    </row>
    <row r="2031" spans="1:407" x14ac:dyDescent="0.3">
      <c r="A2031" t="s">
        <v>3082</v>
      </c>
      <c r="B2031" t="s">
        <v>3716</v>
      </c>
      <c r="C2031" s="1">
        <v>43565</v>
      </c>
      <c r="D2031" s="1">
        <v>43565</v>
      </c>
      <c r="E2031">
        <v>1</v>
      </c>
      <c r="X2031">
        <v>4</v>
      </c>
      <c r="AH2031">
        <v>1</v>
      </c>
      <c r="AU2031">
        <v>18</v>
      </c>
      <c r="CC2031">
        <v>4</v>
      </c>
      <c r="CD2031">
        <v>2</v>
      </c>
      <c r="CE2031">
        <v>17</v>
      </c>
      <c r="DU2031">
        <v>6</v>
      </c>
      <c r="EF2031">
        <v>12</v>
      </c>
      <c r="FS2031">
        <v>1</v>
      </c>
      <c r="GP2031">
        <v>2</v>
      </c>
      <c r="II2031">
        <v>2</v>
      </c>
      <c r="IO2031">
        <v>1</v>
      </c>
      <c r="IP2031">
        <v>9</v>
      </c>
      <c r="IX2031">
        <v>3</v>
      </c>
      <c r="JL2031">
        <v>2</v>
      </c>
      <c r="JN2031">
        <v>48</v>
      </c>
      <c r="KX2031">
        <v>1</v>
      </c>
      <c r="LB2031">
        <v>25</v>
      </c>
      <c r="LD2031">
        <v>2</v>
      </c>
      <c r="LK2031">
        <v>6</v>
      </c>
      <c r="NH2031">
        <v>3</v>
      </c>
    </row>
    <row r="2032" spans="1:407" x14ac:dyDescent="0.3">
      <c r="A2032" t="s">
        <v>3516</v>
      </c>
      <c r="B2032" t="s">
        <v>3517</v>
      </c>
      <c r="C2032" s="1">
        <v>43265</v>
      </c>
      <c r="D2032" s="1">
        <v>43265</v>
      </c>
      <c r="E2032">
        <v>1</v>
      </c>
      <c r="F2032">
        <v>1</v>
      </c>
      <c r="S2032">
        <v>3</v>
      </c>
      <c r="AT2032">
        <v>8</v>
      </c>
      <c r="CC2032">
        <v>2</v>
      </c>
      <c r="CE2032">
        <v>17</v>
      </c>
      <c r="DH2032">
        <v>4</v>
      </c>
      <c r="DL2032">
        <v>2</v>
      </c>
      <c r="DR2032">
        <v>8</v>
      </c>
      <c r="ED2032">
        <v>1</v>
      </c>
      <c r="EV2032">
        <v>1</v>
      </c>
      <c r="FW2032">
        <v>1</v>
      </c>
      <c r="GA2032">
        <v>5</v>
      </c>
      <c r="HF2032">
        <v>5</v>
      </c>
      <c r="HI2032">
        <v>1</v>
      </c>
      <c r="HK2032">
        <v>5</v>
      </c>
      <c r="JS2032">
        <v>6</v>
      </c>
      <c r="KG2032">
        <v>4</v>
      </c>
      <c r="KL2032">
        <v>4</v>
      </c>
      <c r="LL2032">
        <v>10</v>
      </c>
      <c r="LR2032">
        <v>1</v>
      </c>
      <c r="LZ2032">
        <v>3</v>
      </c>
      <c r="MK2032">
        <v>4</v>
      </c>
      <c r="MV2032">
        <v>81</v>
      </c>
      <c r="OF2032">
        <v>2</v>
      </c>
    </row>
    <row r="2033" spans="1:410" x14ac:dyDescent="0.3">
      <c r="A2033" t="s">
        <v>1085</v>
      </c>
      <c r="B2033" t="s">
        <v>1631</v>
      </c>
      <c r="C2033" s="1">
        <v>41523</v>
      </c>
      <c r="D2033" s="1">
        <v>41523</v>
      </c>
      <c r="E2033">
        <v>1</v>
      </c>
      <c r="H2033">
        <v>1</v>
      </c>
      <c r="AU2033">
        <v>16</v>
      </c>
      <c r="BG2033">
        <v>9</v>
      </c>
      <c r="BK2033">
        <v>1</v>
      </c>
      <c r="CC2033">
        <v>5</v>
      </c>
      <c r="CD2033">
        <v>24</v>
      </c>
      <c r="CE2033">
        <v>17</v>
      </c>
      <c r="CO2033">
        <v>8</v>
      </c>
      <c r="DU2033">
        <v>5</v>
      </c>
      <c r="DX2033">
        <v>1</v>
      </c>
      <c r="FT2033">
        <v>2</v>
      </c>
      <c r="FW2033">
        <v>13</v>
      </c>
      <c r="GA2033">
        <v>1</v>
      </c>
      <c r="GG2033">
        <v>2</v>
      </c>
      <c r="GQ2033">
        <v>12</v>
      </c>
      <c r="GX2033">
        <v>9</v>
      </c>
      <c r="HC2033">
        <v>6</v>
      </c>
      <c r="HX2033">
        <v>7</v>
      </c>
      <c r="II2033">
        <v>3</v>
      </c>
      <c r="IR2033">
        <v>1</v>
      </c>
      <c r="JY2033">
        <v>1</v>
      </c>
      <c r="KU2033">
        <v>2</v>
      </c>
      <c r="LZ2033">
        <v>8</v>
      </c>
      <c r="MO2033">
        <v>2</v>
      </c>
      <c r="MV2033">
        <v>23</v>
      </c>
      <c r="NH2033">
        <v>4</v>
      </c>
    </row>
    <row r="2034" spans="1:410" x14ac:dyDescent="0.3">
      <c r="A2034" t="s">
        <v>1587</v>
      </c>
      <c r="B2034" t="s">
        <v>1655</v>
      </c>
      <c r="C2034" s="1">
        <v>41547</v>
      </c>
      <c r="D2034" s="1">
        <v>41547</v>
      </c>
      <c r="E2034">
        <v>1</v>
      </c>
      <c r="AU2034">
        <v>26</v>
      </c>
      <c r="BK2034">
        <v>1</v>
      </c>
      <c r="CC2034">
        <v>12</v>
      </c>
      <c r="CD2034">
        <v>6</v>
      </c>
      <c r="CE2034">
        <v>17</v>
      </c>
      <c r="CS2034">
        <v>3</v>
      </c>
      <c r="EW2034">
        <v>1</v>
      </c>
      <c r="GA2034">
        <v>1</v>
      </c>
      <c r="GQ2034">
        <v>14</v>
      </c>
      <c r="GX2034">
        <v>4</v>
      </c>
      <c r="HX2034">
        <v>1</v>
      </c>
      <c r="JN2034">
        <v>30</v>
      </c>
      <c r="LD2034">
        <v>3</v>
      </c>
      <c r="LR2034">
        <v>1</v>
      </c>
      <c r="LX2034">
        <v>1</v>
      </c>
      <c r="MV2034">
        <v>7</v>
      </c>
      <c r="NH2034">
        <v>34</v>
      </c>
      <c r="OA2034">
        <v>20</v>
      </c>
      <c r="OI2034">
        <v>1</v>
      </c>
    </row>
    <row r="2035" spans="1:410" x14ac:dyDescent="0.3">
      <c r="A2035" t="s">
        <v>3240</v>
      </c>
      <c r="B2035" t="s">
        <v>4020</v>
      </c>
      <c r="C2035" s="1">
        <v>43788</v>
      </c>
      <c r="D2035" s="1">
        <v>43788</v>
      </c>
      <c r="E2035">
        <v>1</v>
      </c>
      <c r="F2035">
        <v>2</v>
      </c>
      <c r="H2035">
        <v>1</v>
      </c>
      <c r="R2035">
        <v>10</v>
      </c>
      <c r="AH2035">
        <v>2</v>
      </c>
      <c r="CC2035">
        <v>56</v>
      </c>
      <c r="CD2035">
        <v>1</v>
      </c>
      <c r="CE2035">
        <v>17</v>
      </c>
      <c r="CT2035">
        <v>1</v>
      </c>
      <c r="EF2035">
        <v>9</v>
      </c>
      <c r="EV2035">
        <v>1</v>
      </c>
      <c r="FE2035">
        <v>1</v>
      </c>
      <c r="FS2035">
        <v>1</v>
      </c>
      <c r="GP2035">
        <v>18</v>
      </c>
      <c r="GX2035">
        <v>4</v>
      </c>
      <c r="HU2035">
        <v>1</v>
      </c>
      <c r="HX2035">
        <v>23</v>
      </c>
      <c r="IP2035">
        <v>1</v>
      </c>
      <c r="JN2035">
        <v>10</v>
      </c>
      <c r="JS2035">
        <v>2</v>
      </c>
      <c r="LB2035">
        <v>2</v>
      </c>
      <c r="MK2035">
        <v>4</v>
      </c>
      <c r="MV2035">
        <v>1</v>
      </c>
      <c r="NV2035">
        <v>1</v>
      </c>
      <c r="NW2035">
        <v>10</v>
      </c>
      <c r="OA2035">
        <v>4</v>
      </c>
      <c r="OI2035">
        <v>1</v>
      </c>
    </row>
    <row r="2036" spans="1:410" x14ac:dyDescent="0.3">
      <c r="A2036" t="s">
        <v>639</v>
      </c>
      <c r="B2036" t="s">
        <v>755</v>
      </c>
      <c r="C2036" s="1">
        <v>40512</v>
      </c>
      <c r="D2036" s="1">
        <v>40512</v>
      </c>
      <c r="E2036">
        <v>1</v>
      </c>
      <c r="AB2036">
        <v>1</v>
      </c>
      <c r="AE2036">
        <v>1</v>
      </c>
      <c r="AN2036">
        <v>90</v>
      </c>
      <c r="BP2036">
        <v>2</v>
      </c>
      <c r="CE2036">
        <v>17</v>
      </c>
      <c r="DV2036">
        <v>1</v>
      </c>
      <c r="HF2036">
        <v>1</v>
      </c>
      <c r="IZ2036">
        <v>14</v>
      </c>
      <c r="JL2036">
        <v>35</v>
      </c>
      <c r="KX2036">
        <v>1</v>
      </c>
      <c r="KY2036">
        <v>17</v>
      </c>
      <c r="MI2036">
        <v>1</v>
      </c>
      <c r="OI2036">
        <v>5</v>
      </c>
    </row>
    <row r="2037" spans="1:410" x14ac:dyDescent="0.3">
      <c r="A2037" t="s">
        <v>1503</v>
      </c>
      <c r="B2037" t="s">
        <v>1687</v>
      </c>
      <c r="C2037" s="1">
        <v>41568</v>
      </c>
      <c r="D2037" s="1">
        <v>41568</v>
      </c>
      <c r="E2037">
        <v>1</v>
      </c>
      <c r="AC2037">
        <v>1</v>
      </c>
      <c r="AP2037">
        <v>6</v>
      </c>
      <c r="AU2037">
        <v>14</v>
      </c>
      <c r="BG2037">
        <v>19</v>
      </c>
      <c r="BO2037">
        <v>7</v>
      </c>
      <c r="CC2037">
        <v>4</v>
      </c>
      <c r="CD2037">
        <v>3</v>
      </c>
      <c r="CE2037">
        <v>17</v>
      </c>
      <c r="CO2037">
        <v>10</v>
      </c>
      <c r="DJ2037">
        <v>1</v>
      </c>
      <c r="DU2037">
        <v>1</v>
      </c>
      <c r="EB2037">
        <v>1</v>
      </c>
      <c r="FG2037">
        <v>1</v>
      </c>
      <c r="GA2037">
        <v>2</v>
      </c>
      <c r="GG2037">
        <v>6</v>
      </c>
      <c r="HX2037">
        <v>8</v>
      </c>
      <c r="IC2037">
        <v>7</v>
      </c>
      <c r="IZ2037">
        <v>2</v>
      </c>
      <c r="JD2037">
        <v>1</v>
      </c>
      <c r="JJ2037">
        <v>6</v>
      </c>
      <c r="JL2037">
        <v>2</v>
      </c>
      <c r="JY2037">
        <v>7</v>
      </c>
      <c r="KM2037">
        <v>3</v>
      </c>
      <c r="KU2037">
        <v>3</v>
      </c>
      <c r="LF2037">
        <v>1</v>
      </c>
      <c r="NH2037">
        <v>32</v>
      </c>
      <c r="NW2037">
        <v>12</v>
      </c>
      <c r="OE2037">
        <v>7</v>
      </c>
      <c r="OG2037">
        <v>2</v>
      </c>
    </row>
    <row r="2038" spans="1:410" x14ac:dyDescent="0.3">
      <c r="A2038" t="s">
        <v>1944</v>
      </c>
      <c r="B2038" t="s">
        <v>1945</v>
      </c>
      <c r="C2038" s="1">
        <v>41787</v>
      </c>
      <c r="D2038" s="1">
        <v>41787</v>
      </c>
      <c r="E2038">
        <v>1</v>
      </c>
      <c r="F2038">
        <v>14</v>
      </c>
      <c r="AU2038">
        <v>11</v>
      </c>
      <c r="BI2038">
        <v>2</v>
      </c>
      <c r="BP2038">
        <v>1</v>
      </c>
      <c r="CC2038">
        <v>18</v>
      </c>
      <c r="CE2038">
        <v>17</v>
      </c>
      <c r="DR2038">
        <v>11</v>
      </c>
      <c r="DT2038">
        <v>3</v>
      </c>
      <c r="DU2038">
        <v>1</v>
      </c>
      <c r="ED2038">
        <v>1</v>
      </c>
      <c r="EF2038">
        <v>28</v>
      </c>
      <c r="EQ2038">
        <v>2</v>
      </c>
      <c r="EV2038">
        <v>1</v>
      </c>
      <c r="GX2038">
        <v>1</v>
      </c>
      <c r="GY2038">
        <v>1</v>
      </c>
      <c r="HI2038">
        <v>11</v>
      </c>
      <c r="HK2038">
        <v>15</v>
      </c>
      <c r="HX2038">
        <v>13</v>
      </c>
      <c r="IP2038">
        <v>4</v>
      </c>
      <c r="JN2038">
        <v>4</v>
      </c>
      <c r="JS2038">
        <v>2</v>
      </c>
      <c r="JZ2038">
        <v>1</v>
      </c>
      <c r="KK2038">
        <v>9</v>
      </c>
      <c r="LB2038">
        <v>1</v>
      </c>
      <c r="LR2038">
        <v>4</v>
      </c>
      <c r="MJ2038">
        <v>5</v>
      </c>
      <c r="MO2038">
        <v>2</v>
      </c>
      <c r="MV2038">
        <v>1</v>
      </c>
      <c r="NG2038">
        <v>1</v>
      </c>
      <c r="NH2038">
        <v>1</v>
      </c>
      <c r="NM2038">
        <v>1</v>
      </c>
    </row>
    <row r="2039" spans="1:410" x14ac:dyDescent="0.3">
      <c r="A2039" t="s">
        <v>774</v>
      </c>
      <c r="B2039" t="s">
        <v>775</v>
      </c>
      <c r="C2039" s="1">
        <v>40624</v>
      </c>
      <c r="D2039" s="1">
        <v>40624</v>
      </c>
      <c r="E2039">
        <v>1</v>
      </c>
      <c r="AH2039">
        <v>1</v>
      </c>
      <c r="BK2039">
        <v>1</v>
      </c>
      <c r="BR2039">
        <v>2</v>
      </c>
      <c r="CC2039">
        <v>20</v>
      </c>
      <c r="CD2039">
        <v>39</v>
      </c>
      <c r="CE2039">
        <v>17</v>
      </c>
      <c r="CO2039">
        <v>2</v>
      </c>
      <c r="CT2039">
        <v>1</v>
      </c>
      <c r="DK2039">
        <v>3</v>
      </c>
      <c r="EE2039">
        <v>1</v>
      </c>
      <c r="ET2039">
        <v>2</v>
      </c>
      <c r="FS2039">
        <v>1</v>
      </c>
      <c r="GA2039">
        <v>6</v>
      </c>
      <c r="GP2039">
        <v>14</v>
      </c>
      <c r="GS2039">
        <v>1</v>
      </c>
      <c r="HX2039">
        <v>7</v>
      </c>
      <c r="IP2039">
        <v>1</v>
      </c>
      <c r="IX2039">
        <v>5</v>
      </c>
      <c r="IY2039">
        <v>1</v>
      </c>
      <c r="JN2039">
        <v>6</v>
      </c>
      <c r="LL2039">
        <v>1</v>
      </c>
      <c r="LR2039">
        <v>11</v>
      </c>
      <c r="MV2039">
        <v>1</v>
      </c>
      <c r="NG2039">
        <v>1</v>
      </c>
      <c r="NH2039">
        <v>40</v>
      </c>
      <c r="NI2039">
        <v>3</v>
      </c>
      <c r="OE2039">
        <v>2</v>
      </c>
    </row>
    <row r="2040" spans="1:410" x14ac:dyDescent="0.3">
      <c r="A2040" t="s">
        <v>2261</v>
      </c>
      <c r="B2040" t="s">
        <v>2262</v>
      </c>
      <c r="C2040" s="1">
        <v>42128</v>
      </c>
      <c r="D2040" s="1">
        <v>42128</v>
      </c>
      <c r="E2040">
        <v>1</v>
      </c>
      <c r="F2040">
        <v>16</v>
      </c>
      <c r="H2040">
        <v>2</v>
      </c>
      <c r="X2040">
        <v>24</v>
      </c>
      <c r="AT2040">
        <v>1</v>
      </c>
      <c r="AU2040">
        <v>3</v>
      </c>
      <c r="BP2040">
        <v>1</v>
      </c>
      <c r="CE2040">
        <v>17</v>
      </c>
      <c r="DL2040">
        <v>24</v>
      </c>
      <c r="ED2040">
        <v>14</v>
      </c>
      <c r="EF2040">
        <v>67</v>
      </c>
      <c r="FJ2040">
        <v>1</v>
      </c>
      <c r="GY2040">
        <v>1</v>
      </c>
      <c r="HB2040">
        <v>3</v>
      </c>
      <c r="HF2040">
        <v>1</v>
      </c>
      <c r="HK2040">
        <v>7</v>
      </c>
      <c r="IP2040">
        <v>1</v>
      </c>
      <c r="IY2040">
        <v>1</v>
      </c>
      <c r="JS2040">
        <v>1</v>
      </c>
      <c r="KG2040">
        <v>1</v>
      </c>
      <c r="LF2040">
        <v>1</v>
      </c>
      <c r="MK2040">
        <v>2</v>
      </c>
      <c r="OT2040">
        <v>4</v>
      </c>
    </row>
    <row r="2041" spans="1:410" x14ac:dyDescent="0.3">
      <c r="A2041" t="s">
        <v>3710</v>
      </c>
      <c r="B2041" t="s">
        <v>3951</v>
      </c>
      <c r="C2041" s="1">
        <v>43755</v>
      </c>
      <c r="D2041" s="1">
        <v>43755</v>
      </c>
      <c r="E2041">
        <v>1</v>
      </c>
      <c r="R2041">
        <v>2</v>
      </c>
      <c r="CC2041">
        <v>101</v>
      </c>
      <c r="CD2041">
        <v>21</v>
      </c>
      <c r="CE2041">
        <v>17</v>
      </c>
      <c r="CT2041">
        <v>1</v>
      </c>
      <c r="GP2041">
        <v>7</v>
      </c>
      <c r="GX2041">
        <v>3</v>
      </c>
      <c r="HX2041">
        <v>34</v>
      </c>
      <c r="JN2041">
        <v>1</v>
      </c>
      <c r="MV2041">
        <v>2</v>
      </c>
      <c r="OE2041">
        <v>4</v>
      </c>
    </row>
    <row r="2042" spans="1:410" x14ac:dyDescent="0.3">
      <c r="A2042" t="s">
        <v>2286</v>
      </c>
      <c r="B2042" t="s">
        <v>2901</v>
      </c>
      <c r="C2042" s="1">
        <v>42682</v>
      </c>
      <c r="D2042" s="1">
        <v>42682</v>
      </c>
      <c r="E2042">
        <v>1</v>
      </c>
      <c r="H2042">
        <v>1</v>
      </c>
      <c r="R2042">
        <v>8</v>
      </c>
      <c r="AH2042">
        <v>1</v>
      </c>
      <c r="AV2042">
        <v>1</v>
      </c>
      <c r="BP2042">
        <v>1</v>
      </c>
      <c r="CC2042">
        <v>43</v>
      </c>
      <c r="CD2042">
        <v>2</v>
      </c>
      <c r="CE2042">
        <v>17</v>
      </c>
      <c r="DL2042">
        <v>1</v>
      </c>
      <c r="DX2042">
        <v>1</v>
      </c>
      <c r="EF2042">
        <v>7</v>
      </c>
      <c r="EQ2042">
        <v>1</v>
      </c>
      <c r="GA2042">
        <v>2</v>
      </c>
      <c r="GP2042">
        <v>9</v>
      </c>
      <c r="GX2042">
        <v>6</v>
      </c>
      <c r="HF2042">
        <v>1</v>
      </c>
      <c r="HU2042">
        <v>1</v>
      </c>
      <c r="HX2042">
        <v>36</v>
      </c>
      <c r="JL2042">
        <v>1</v>
      </c>
      <c r="JN2042">
        <v>15</v>
      </c>
      <c r="JS2042">
        <v>1</v>
      </c>
      <c r="LB2042">
        <v>23</v>
      </c>
      <c r="LR2042">
        <v>1</v>
      </c>
      <c r="MV2042">
        <v>3</v>
      </c>
      <c r="NW2042">
        <v>8</v>
      </c>
      <c r="OA2042">
        <v>4</v>
      </c>
    </row>
    <row r="2043" spans="1:410" x14ac:dyDescent="0.3">
      <c r="A2043" t="s">
        <v>2735</v>
      </c>
      <c r="B2043" t="s">
        <v>2736</v>
      </c>
      <c r="C2043" s="1">
        <v>42515</v>
      </c>
      <c r="D2043" s="1">
        <v>42515</v>
      </c>
      <c r="E2043">
        <v>1</v>
      </c>
      <c r="AH2043">
        <v>7</v>
      </c>
      <c r="AL2043">
        <v>1</v>
      </c>
      <c r="AU2043">
        <v>42</v>
      </c>
      <c r="CC2043">
        <v>26</v>
      </c>
      <c r="CD2043">
        <v>15</v>
      </c>
      <c r="CE2043">
        <v>17</v>
      </c>
      <c r="CO2043">
        <v>1</v>
      </c>
      <c r="DZ2043">
        <v>6</v>
      </c>
      <c r="GG2043">
        <v>1</v>
      </c>
      <c r="GP2043">
        <v>17</v>
      </c>
      <c r="HI2043">
        <v>2</v>
      </c>
      <c r="II2043">
        <v>2</v>
      </c>
      <c r="JL2043">
        <v>1</v>
      </c>
      <c r="JN2043">
        <v>4</v>
      </c>
      <c r="JS2043">
        <v>2</v>
      </c>
      <c r="LR2043">
        <v>12</v>
      </c>
      <c r="MV2043">
        <v>4</v>
      </c>
      <c r="NH2043">
        <v>33</v>
      </c>
      <c r="OI2043">
        <v>3</v>
      </c>
    </row>
    <row r="2044" spans="1:410" x14ac:dyDescent="0.3">
      <c r="A2044" t="s">
        <v>3381</v>
      </c>
      <c r="B2044" t="s">
        <v>3536</v>
      </c>
      <c r="C2044" s="1">
        <v>43355</v>
      </c>
      <c r="D2044" s="1">
        <v>43355</v>
      </c>
      <c r="E2044">
        <v>1</v>
      </c>
      <c r="F2044">
        <v>8</v>
      </c>
      <c r="H2044">
        <v>1</v>
      </c>
      <c r="P2044">
        <v>1</v>
      </c>
      <c r="AB2044">
        <v>5</v>
      </c>
      <c r="AU2044">
        <v>15</v>
      </c>
      <c r="BK2044">
        <v>1</v>
      </c>
      <c r="CC2044">
        <v>30</v>
      </c>
      <c r="CD2044">
        <v>2</v>
      </c>
      <c r="CE2044">
        <v>17</v>
      </c>
      <c r="CT2044">
        <v>1</v>
      </c>
      <c r="DR2044">
        <v>1</v>
      </c>
      <c r="DU2044">
        <v>1</v>
      </c>
      <c r="ED2044">
        <v>2</v>
      </c>
      <c r="EG2044">
        <v>1</v>
      </c>
      <c r="EV2044">
        <v>1</v>
      </c>
      <c r="EX2044">
        <v>1</v>
      </c>
      <c r="FA2044">
        <v>1</v>
      </c>
      <c r="FK2044">
        <v>2</v>
      </c>
      <c r="GA2044">
        <v>4</v>
      </c>
      <c r="GP2044">
        <v>29</v>
      </c>
      <c r="HK2044">
        <v>1</v>
      </c>
      <c r="HT2044">
        <v>2</v>
      </c>
      <c r="HX2044">
        <v>24</v>
      </c>
      <c r="JN2044">
        <v>26</v>
      </c>
      <c r="JS2044">
        <v>7</v>
      </c>
      <c r="LR2044">
        <v>7</v>
      </c>
      <c r="MK2044">
        <v>1</v>
      </c>
      <c r="MV2044">
        <v>2</v>
      </c>
      <c r="OA2044">
        <v>1</v>
      </c>
      <c r="OE2044">
        <v>1</v>
      </c>
    </row>
    <row r="2045" spans="1:410" x14ac:dyDescent="0.3">
      <c r="A2045" t="s">
        <v>3262</v>
      </c>
      <c r="B2045" t="s">
        <v>3263</v>
      </c>
      <c r="C2045" s="1">
        <v>43032</v>
      </c>
      <c r="D2045" s="1">
        <v>43032</v>
      </c>
      <c r="E2045">
        <v>1</v>
      </c>
      <c r="AB2045">
        <v>4</v>
      </c>
      <c r="AF2045">
        <v>1</v>
      </c>
      <c r="AN2045">
        <v>18</v>
      </c>
      <c r="AT2045">
        <v>2</v>
      </c>
      <c r="AW2045">
        <v>1</v>
      </c>
      <c r="BK2045">
        <v>2</v>
      </c>
      <c r="CE2045">
        <v>17</v>
      </c>
      <c r="CM2045">
        <v>1</v>
      </c>
      <c r="CO2045">
        <v>1</v>
      </c>
      <c r="EB2045">
        <v>19</v>
      </c>
      <c r="EJ2045">
        <v>1</v>
      </c>
      <c r="EU2045">
        <v>2</v>
      </c>
      <c r="GC2045">
        <v>2</v>
      </c>
      <c r="GG2045">
        <v>2</v>
      </c>
      <c r="GI2045">
        <v>52</v>
      </c>
      <c r="HM2045">
        <v>3</v>
      </c>
      <c r="HO2045">
        <v>1</v>
      </c>
      <c r="HV2045">
        <v>1</v>
      </c>
      <c r="JL2045">
        <v>4</v>
      </c>
      <c r="KU2045">
        <v>5</v>
      </c>
      <c r="KX2045">
        <v>19</v>
      </c>
      <c r="KY2045">
        <v>30</v>
      </c>
      <c r="MN2045">
        <v>1</v>
      </c>
      <c r="OG2045">
        <v>2</v>
      </c>
      <c r="OI2045">
        <v>5</v>
      </c>
      <c r="OQ2045">
        <v>2</v>
      </c>
    </row>
    <row r="2046" spans="1:410" x14ac:dyDescent="0.3">
      <c r="A2046" t="s">
        <v>2377</v>
      </c>
      <c r="B2046" t="s">
        <v>2815</v>
      </c>
      <c r="C2046" s="1">
        <v>42649</v>
      </c>
      <c r="D2046" s="1">
        <v>42649</v>
      </c>
      <c r="E2046">
        <v>1</v>
      </c>
      <c r="AA2046">
        <v>1</v>
      </c>
      <c r="AB2046">
        <v>1</v>
      </c>
      <c r="AU2046">
        <v>5</v>
      </c>
      <c r="CC2046">
        <v>71</v>
      </c>
      <c r="CD2046">
        <v>69</v>
      </c>
      <c r="CE2046">
        <v>17</v>
      </c>
      <c r="GP2046">
        <v>6</v>
      </c>
      <c r="HX2046">
        <v>6</v>
      </c>
      <c r="JN2046">
        <v>11</v>
      </c>
      <c r="LB2046">
        <v>1</v>
      </c>
      <c r="LR2046">
        <v>2</v>
      </c>
      <c r="MV2046">
        <v>1</v>
      </c>
      <c r="OA2046">
        <v>7</v>
      </c>
      <c r="OE2046">
        <v>3</v>
      </c>
    </row>
    <row r="2047" spans="1:410" x14ac:dyDescent="0.3">
      <c r="A2047" t="s">
        <v>3686</v>
      </c>
      <c r="B2047" t="s">
        <v>3687</v>
      </c>
      <c r="C2047" s="1">
        <v>43559</v>
      </c>
      <c r="D2047" s="1">
        <v>43559</v>
      </c>
      <c r="E2047">
        <v>1</v>
      </c>
      <c r="F2047">
        <v>25</v>
      </c>
      <c r="X2047">
        <v>1</v>
      </c>
      <c r="AU2047">
        <v>3</v>
      </c>
      <c r="AV2047">
        <v>1</v>
      </c>
      <c r="BP2047">
        <v>1</v>
      </c>
      <c r="CE2047">
        <v>17</v>
      </c>
      <c r="DA2047">
        <v>1</v>
      </c>
      <c r="DR2047">
        <v>4</v>
      </c>
      <c r="DT2047">
        <v>7</v>
      </c>
      <c r="ED2047">
        <v>14</v>
      </c>
      <c r="EF2047">
        <v>34</v>
      </c>
      <c r="GA2047">
        <v>4</v>
      </c>
      <c r="GP2047">
        <v>2</v>
      </c>
      <c r="GX2047">
        <v>1</v>
      </c>
      <c r="GY2047">
        <v>8</v>
      </c>
      <c r="HK2047">
        <v>3</v>
      </c>
      <c r="HX2047">
        <v>2</v>
      </c>
      <c r="JN2047">
        <v>10</v>
      </c>
      <c r="JS2047">
        <v>3</v>
      </c>
      <c r="JY2047">
        <v>1</v>
      </c>
      <c r="JZ2047">
        <v>1</v>
      </c>
      <c r="LL2047">
        <v>1</v>
      </c>
      <c r="LR2047">
        <v>1</v>
      </c>
      <c r="LZ2047">
        <v>5</v>
      </c>
      <c r="MJ2047">
        <v>38</v>
      </c>
      <c r="MK2047">
        <v>1</v>
      </c>
      <c r="MV2047">
        <v>5</v>
      </c>
      <c r="NO2047">
        <v>5</v>
      </c>
      <c r="OA2047">
        <v>2</v>
      </c>
    </row>
    <row r="2048" spans="1:410" x14ac:dyDescent="0.3">
      <c r="A2048" t="s">
        <v>1977</v>
      </c>
      <c r="B2048" t="s">
        <v>2059</v>
      </c>
      <c r="C2048" s="1">
        <v>41934</v>
      </c>
      <c r="D2048" s="1">
        <v>41934</v>
      </c>
      <c r="E2048">
        <v>1</v>
      </c>
      <c r="AU2048">
        <v>1</v>
      </c>
      <c r="CC2048">
        <v>105</v>
      </c>
      <c r="CD2048">
        <v>4</v>
      </c>
      <c r="CE2048">
        <v>17</v>
      </c>
      <c r="CO2048">
        <v>1</v>
      </c>
      <c r="CT2048">
        <v>2</v>
      </c>
      <c r="FS2048">
        <v>1</v>
      </c>
      <c r="GP2048">
        <v>2</v>
      </c>
      <c r="HX2048">
        <v>57</v>
      </c>
      <c r="IC2048">
        <v>1</v>
      </c>
      <c r="JD2048">
        <v>2</v>
      </c>
      <c r="JL2048">
        <v>3</v>
      </c>
      <c r="JS2048">
        <v>2</v>
      </c>
      <c r="JZ2048">
        <v>1</v>
      </c>
      <c r="NG2048">
        <v>2</v>
      </c>
      <c r="OE2048">
        <v>1</v>
      </c>
    </row>
    <row r="2049" spans="1:410" x14ac:dyDescent="0.3">
      <c r="A2049" t="s">
        <v>947</v>
      </c>
      <c r="B2049" t="s">
        <v>1329</v>
      </c>
      <c r="C2049" s="1">
        <v>41184</v>
      </c>
      <c r="D2049" s="1">
        <v>41184</v>
      </c>
      <c r="E2049">
        <v>1</v>
      </c>
      <c r="AB2049">
        <v>1</v>
      </c>
      <c r="AH2049">
        <v>1</v>
      </c>
      <c r="AU2049">
        <v>5</v>
      </c>
      <c r="BK2049">
        <v>1</v>
      </c>
      <c r="CC2049">
        <v>97</v>
      </c>
      <c r="CE2049">
        <v>17</v>
      </c>
      <c r="CT2049">
        <v>1</v>
      </c>
      <c r="FA2049">
        <v>2</v>
      </c>
      <c r="GP2049">
        <v>7</v>
      </c>
      <c r="GX2049">
        <v>18</v>
      </c>
      <c r="HH2049">
        <v>2</v>
      </c>
      <c r="HX2049">
        <v>24</v>
      </c>
      <c r="IC2049">
        <v>2</v>
      </c>
      <c r="JD2049">
        <v>2</v>
      </c>
      <c r="JN2049">
        <v>20</v>
      </c>
      <c r="JS2049">
        <v>2</v>
      </c>
      <c r="MO2049">
        <v>1</v>
      </c>
      <c r="OE2049">
        <v>1</v>
      </c>
    </row>
    <row r="2050" spans="1:410" x14ac:dyDescent="0.3">
      <c r="A2050" t="s">
        <v>1455</v>
      </c>
      <c r="B2050" t="s">
        <v>1757</v>
      </c>
      <c r="C2050" s="1">
        <v>41611</v>
      </c>
      <c r="D2050" s="1">
        <v>41611</v>
      </c>
      <c r="E2050">
        <v>1</v>
      </c>
      <c r="CC2050">
        <v>30</v>
      </c>
      <c r="CD2050">
        <v>58</v>
      </c>
      <c r="CE2050">
        <v>17</v>
      </c>
      <c r="CO2050">
        <v>4</v>
      </c>
      <c r="ED2050">
        <v>1</v>
      </c>
      <c r="EF2050">
        <v>1</v>
      </c>
      <c r="EQ2050">
        <v>5</v>
      </c>
      <c r="FA2050">
        <v>1</v>
      </c>
      <c r="FR2050">
        <v>1</v>
      </c>
      <c r="FS2050">
        <v>2</v>
      </c>
      <c r="GG2050">
        <v>1</v>
      </c>
      <c r="GP2050">
        <v>4</v>
      </c>
      <c r="GX2050">
        <v>11</v>
      </c>
      <c r="HI2050">
        <v>1</v>
      </c>
      <c r="HX2050">
        <v>33</v>
      </c>
      <c r="IH2050">
        <v>1</v>
      </c>
      <c r="IX2050">
        <v>1</v>
      </c>
      <c r="JD2050">
        <v>4</v>
      </c>
      <c r="JL2050">
        <v>2</v>
      </c>
      <c r="JN2050">
        <v>5</v>
      </c>
      <c r="JS2050">
        <v>6</v>
      </c>
      <c r="JZ2050">
        <v>2</v>
      </c>
      <c r="MK2050">
        <v>1</v>
      </c>
      <c r="MV2050">
        <v>1</v>
      </c>
      <c r="NH2050">
        <v>1</v>
      </c>
      <c r="NL2050">
        <v>2</v>
      </c>
      <c r="NW2050">
        <v>7</v>
      </c>
      <c r="OE2050">
        <v>1</v>
      </c>
    </row>
    <row r="2051" spans="1:410" x14ac:dyDescent="0.3">
      <c r="A2051" t="s">
        <v>2652</v>
      </c>
      <c r="B2051" t="s">
        <v>2653</v>
      </c>
      <c r="C2051" s="1">
        <v>42485</v>
      </c>
      <c r="D2051" s="1">
        <v>42485</v>
      </c>
      <c r="E2051">
        <v>1</v>
      </c>
      <c r="F2051">
        <v>6</v>
      </c>
      <c r="H2051">
        <v>1</v>
      </c>
      <c r="X2051">
        <v>14</v>
      </c>
      <c r="AH2051">
        <v>1</v>
      </c>
      <c r="AU2051">
        <v>3</v>
      </c>
      <c r="CE2051">
        <v>17</v>
      </c>
      <c r="CI2051">
        <v>1</v>
      </c>
      <c r="DK2051">
        <v>2</v>
      </c>
      <c r="DL2051">
        <v>4</v>
      </c>
      <c r="DR2051">
        <v>28</v>
      </c>
      <c r="ED2051">
        <v>15</v>
      </c>
      <c r="EF2051">
        <v>56</v>
      </c>
      <c r="FJ2051">
        <v>5</v>
      </c>
      <c r="FK2051">
        <v>1</v>
      </c>
      <c r="GA2051">
        <v>2</v>
      </c>
      <c r="GI2051">
        <v>1</v>
      </c>
      <c r="GY2051">
        <v>4</v>
      </c>
      <c r="HF2051">
        <v>2</v>
      </c>
      <c r="HK2051">
        <v>10</v>
      </c>
      <c r="HX2051">
        <v>1</v>
      </c>
      <c r="IX2051">
        <v>1</v>
      </c>
      <c r="JD2051">
        <v>1</v>
      </c>
      <c r="JN2051">
        <v>1</v>
      </c>
      <c r="JS2051">
        <v>3</v>
      </c>
      <c r="LH2051">
        <v>1</v>
      </c>
      <c r="LL2051">
        <v>5</v>
      </c>
      <c r="LZ2051">
        <v>14</v>
      </c>
      <c r="MK2051">
        <v>3</v>
      </c>
      <c r="NX2051">
        <v>1</v>
      </c>
    </row>
    <row r="2052" spans="1:410" x14ac:dyDescent="0.3">
      <c r="A2052" t="s">
        <v>2771</v>
      </c>
      <c r="B2052" t="s">
        <v>2772</v>
      </c>
      <c r="C2052" s="1">
        <v>42607</v>
      </c>
      <c r="D2052" s="1">
        <v>42607</v>
      </c>
      <c r="E2052">
        <v>1</v>
      </c>
      <c r="F2052">
        <v>31</v>
      </c>
      <c r="H2052">
        <v>4</v>
      </c>
      <c r="AH2052">
        <v>8</v>
      </c>
      <c r="AP2052">
        <v>1</v>
      </c>
      <c r="AQ2052">
        <v>1</v>
      </c>
      <c r="AU2052">
        <v>14</v>
      </c>
      <c r="CC2052">
        <v>13</v>
      </c>
      <c r="CD2052">
        <v>1</v>
      </c>
      <c r="CE2052">
        <v>17</v>
      </c>
      <c r="CT2052">
        <v>3</v>
      </c>
      <c r="DR2052">
        <v>1</v>
      </c>
      <c r="DZ2052">
        <v>2</v>
      </c>
      <c r="ED2052">
        <v>1</v>
      </c>
      <c r="EI2052">
        <v>1</v>
      </c>
      <c r="FS2052">
        <v>1</v>
      </c>
      <c r="FU2052">
        <v>2</v>
      </c>
      <c r="GP2052">
        <v>32</v>
      </c>
      <c r="GX2052">
        <v>6</v>
      </c>
      <c r="HT2052">
        <v>3</v>
      </c>
      <c r="HX2052">
        <v>5</v>
      </c>
      <c r="IW2052">
        <v>1</v>
      </c>
      <c r="JN2052">
        <v>17</v>
      </c>
      <c r="JS2052">
        <v>3</v>
      </c>
      <c r="JY2052">
        <v>1</v>
      </c>
      <c r="KL2052">
        <v>2</v>
      </c>
      <c r="KN2052">
        <v>1</v>
      </c>
      <c r="LB2052">
        <v>1</v>
      </c>
      <c r="LD2052">
        <v>7</v>
      </c>
      <c r="LK2052">
        <v>3</v>
      </c>
      <c r="LR2052">
        <v>1</v>
      </c>
      <c r="MV2052">
        <v>20</v>
      </c>
    </row>
    <row r="2053" spans="1:410" x14ac:dyDescent="0.3">
      <c r="A2053" t="s">
        <v>3080</v>
      </c>
      <c r="B2053" t="s">
        <v>3970</v>
      </c>
      <c r="C2053" s="1">
        <v>43767</v>
      </c>
      <c r="D2053" s="1">
        <v>43767</v>
      </c>
      <c r="E2053">
        <v>1</v>
      </c>
      <c r="AB2053">
        <v>2</v>
      </c>
      <c r="AU2053">
        <v>4</v>
      </c>
      <c r="BP2053">
        <v>2</v>
      </c>
      <c r="CC2053">
        <v>26</v>
      </c>
      <c r="CD2053">
        <v>26</v>
      </c>
      <c r="CE2053">
        <v>17</v>
      </c>
      <c r="DU2053">
        <v>3</v>
      </c>
      <c r="DY2053">
        <v>1</v>
      </c>
      <c r="ET2053">
        <v>14</v>
      </c>
      <c r="GG2053">
        <v>1</v>
      </c>
      <c r="GP2053">
        <v>17</v>
      </c>
      <c r="HX2053">
        <v>13</v>
      </c>
      <c r="JL2053">
        <v>4</v>
      </c>
      <c r="JN2053">
        <v>27</v>
      </c>
      <c r="JS2053">
        <v>1</v>
      </c>
      <c r="LD2053">
        <v>1</v>
      </c>
      <c r="LK2053">
        <v>2</v>
      </c>
      <c r="LR2053">
        <v>1</v>
      </c>
      <c r="MB2053">
        <v>1</v>
      </c>
      <c r="MK2053">
        <v>1</v>
      </c>
      <c r="MV2053">
        <v>2</v>
      </c>
      <c r="NG2053">
        <v>6</v>
      </c>
      <c r="NH2053">
        <v>6</v>
      </c>
      <c r="NX2053">
        <v>1</v>
      </c>
      <c r="OA2053">
        <v>23</v>
      </c>
      <c r="OI2053">
        <v>1</v>
      </c>
      <c r="ON2053">
        <v>1</v>
      </c>
    </row>
    <row r="2054" spans="1:410" x14ac:dyDescent="0.3">
      <c r="A2054" t="s">
        <v>1823</v>
      </c>
      <c r="B2054" t="s">
        <v>2068</v>
      </c>
      <c r="C2054" s="1">
        <v>41940</v>
      </c>
      <c r="D2054" s="1">
        <v>41940</v>
      </c>
      <c r="E2054">
        <v>1</v>
      </c>
      <c r="H2054">
        <v>1</v>
      </c>
      <c r="P2054">
        <v>1</v>
      </c>
      <c r="AI2054">
        <v>5</v>
      </c>
      <c r="AU2054">
        <v>3</v>
      </c>
      <c r="CC2054">
        <v>7</v>
      </c>
      <c r="CD2054">
        <v>18</v>
      </c>
      <c r="CE2054">
        <v>17</v>
      </c>
      <c r="CT2054">
        <v>1</v>
      </c>
      <c r="EF2054">
        <v>1</v>
      </c>
      <c r="FL2054">
        <v>2</v>
      </c>
      <c r="GP2054">
        <v>10</v>
      </c>
      <c r="GS2054">
        <v>2</v>
      </c>
      <c r="GX2054">
        <v>14</v>
      </c>
      <c r="GZ2054">
        <v>2</v>
      </c>
      <c r="HC2054">
        <v>26</v>
      </c>
      <c r="HX2054">
        <v>10</v>
      </c>
      <c r="IH2054">
        <v>4</v>
      </c>
      <c r="IR2054">
        <v>2</v>
      </c>
      <c r="JJ2054">
        <v>3</v>
      </c>
      <c r="JL2054">
        <v>1</v>
      </c>
      <c r="JN2054">
        <v>13</v>
      </c>
      <c r="KN2054">
        <v>1</v>
      </c>
      <c r="KU2054">
        <v>1</v>
      </c>
      <c r="LD2054">
        <v>1</v>
      </c>
      <c r="LF2054">
        <v>1</v>
      </c>
      <c r="LK2054">
        <v>28</v>
      </c>
      <c r="LL2054">
        <v>1</v>
      </c>
      <c r="MV2054">
        <v>2</v>
      </c>
      <c r="NG2054">
        <v>1</v>
      </c>
      <c r="NH2054">
        <v>2</v>
      </c>
      <c r="NW2054">
        <v>4</v>
      </c>
      <c r="OA2054">
        <v>23</v>
      </c>
      <c r="OI2054">
        <v>1</v>
      </c>
      <c r="OJ2054">
        <v>1</v>
      </c>
    </row>
    <row r="2055" spans="1:410" x14ac:dyDescent="0.3">
      <c r="A2055" t="s">
        <v>2161</v>
      </c>
      <c r="B2055" t="s">
        <v>2162</v>
      </c>
      <c r="C2055" s="1">
        <v>42093</v>
      </c>
      <c r="D2055" s="1">
        <v>42093</v>
      </c>
      <c r="E2055">
        <v>1</v>
      </c>
      <c r="U2055">
        <v>1</v>
      </c>
      <c r="X2055">
        <v>81</v>
      </c>
      <c r="AA2055">
        <v>1</v>
      </c>
      <c r="BR2055">
        <v>3</v>
      </c>
      <c r="CC2055">
        <v>3</v>
      </c>
      <c r="CE2055">
        <v>17</v>
      </c>
      <c r="CV2055">
        <v>1</v>
      </c>
      <c r="DX2055">
        <v>2</v>
      </c>
      <c r="EF2055">
        <v>68</v>
      </c>
      <c r="EQ2055">
        <v>1</v>
      </c>
      <c r="FK2055">
        <v>1</v>
      </c>
      <c r="FU2055">
        <v>1</v>
      </c>
      <c r="GY2055">
        <v>1</v>
      </c>
      <c r="HC2055">
        <v>1</v>
      </c>
      <c r="IX2055">
        <v>1</v>
      </c>
      <c r="JS2055">
        <v>8</v>
      </c>
      <c r="JZ2055">
        <v>2</v>
      </c>
      <c r="LL2055">
        <v>3</v>
      </c>
      <c r="LR2055">
        <v>1</v>
      </c>
      <c r="LZ2055">
        <v>1</v>
      </c>
      <c r="MK2055">
        <v>4</v>
      </c>
      <c r="MV2055">
        <v>6</v>
      </c>
      <c r="NL2055">
        <v>2</v>
      </c>
    </row>
    <row r="2056" spans="1:410" x14ac:dyDescent="0.3">
      <c r="A2056" t="s">
        <v>2749</v>
      </c>
      <c r="B2056" t="s">
        <v>2750</v>
      </c>
      <c r="C2056" s="1">
        <v>42521</v>
      </c>
      <c r="D2056" s="1">
        <v>42521</v>
      </c>
      <c r="E2056">
        <v>1</v>
      </c>
      <c r="AH2056">
        <v>1</v>
      </c>
      <c r="AU2056">
        <v>4</v>
      </c>
      <c r="BK2056">
        <v>1</v>
      </c>
      <c r="CC2056">
        <v>131</v>
      </c>
      <c r="CE2056">
        <v>17</v>
      </c>
      <c r="CO2056">
        <v>1</v>
      </c>
      <c r="GP2056">
        <v>3</v>
      </c>
      <c r="GX2056">
        <v>10</v>
      </c>
      <c r="HK2056">
        <v>3</v>
      </c>
      <c r="HX2056">
        <v>8</v>
      </c>
      <c r="IC2056">
        <v>1</v>
      </c>
      <c r="JD2056">
        <v>1</v>
      </c>
      <c r="JN2056">
        <v>7</v>
      </c>
      <c r="KK2056">
        <v>5</v>
      </c>
      <c r="LR2056">
        <v>7</v>
      </c>
      <c r="MV2056">
        <v>1</v>
      </c>
      <c r="NH2056">
        <v>10</v>
      </c>
    </row>
    <row r="2057" spans="1:410" x14ac:dyDescent="0.3">
      <c r="A2057" t="s">
        <v>2604</v>
      </c>
      <c r="B2057" t="s">
        <v>2605</v>
      </c>
      <c r="C2057" s="1">
        <v>42467</v>
      </c>
      <c r="D2057" s="1">
        <v>42467</v>
      </c>
      <c r="E2057">
        <v>1</v>
      </c>
      <c r="F2057">
        <v>7</v>
      </c>
      <c r="AU2057">
        <v>4</v>
      </c>
      <c r="CC2057">
        <v>1</v>
      </c>
      <c r="CE2057">
        <v>17</v>
      </c>
      <c r="CI2057">
        <v>25</v>
      </c>
      <c r="CJ2057">
        <v>1</v>
      </c>
      <c r="DL2057">
        <v>2</v>
      </c>
      <c r="DR2057">
        <v>17</v>
      </c>
      <c r="DT2057">
        <v>6</v>
      </c>
      <c r="ED2057">
        <v>2</v>
      </c>
      <c r="EF2057">
        <v>83</v>
      </c>
      <c r="FJ2057">
        <v>2</v>
      </c>
      <c r="GY2057">
        <v>4</v>
      </c>
      <c r="HX2057">
        <v>1</v>
      </c>
      <c r="JN2057">
        <v>3</v>
      </c>
      <c r="JS2057">
        <v>1</v>
      </c>
      <c r="JZ2057">
        <v>3</v>
      </c>
      <c r="KL2057">
        <v>1</v>
      </c>
      <c r="LL2057">
        <v>3</v>
      </c>
      <c r="LR2057">
        <v>1</v>
      </c>
      <c r="LZ2057">
        <v>4</v>
      </c>
      <c r="MH2057">
        <v>1</v>
      </c>
      <c r="MJ2057">
        <v>5</v>
      </c>
      <c r="MK2057">
        <v>2</v>
      </c>
      <c r="MV2057">
        <v>9</v>
      </c>
      <c r="NP2057">
        <v>3</v>
      </c>
      <c r="OE2057">
        <v>1</v>
      </c>
      <c r="OI2057">
        <v>1</v>
      </c>
      <c r="OT2057">
        <v>2</v>
      </c>
    </row>
    <row r="2058" spans="1:410" x14ac:dyDescent="0.3">
      <c r="A2058" t="s">
        <v>3018</v>
      </c>
      <c r="B2058" t="s">
        <v>3019</v>
      </c>
      <c r="C2058" s="1">
        <v>42837</v>
      </c>
      <c r="D2058" s="1">
        <v>42837</v>
      </c>
      <c r="E2058">
        <v>1</v>
      </c>
      <c r="AU2058">
        <v>5</v>
      </c>
      <c r="AV2058">
        <v>1</v>
      </c>
      <c r="CC2058">
        <v>3</v>
      </c>
      <c r="CD2058">
        <v>3</v>
      </c>
      <c r="CE2058">
        <v>17</v>
      </c>
      <c r="CJ2058">
        <v>1</v>
      </c>
      <c r="DK2058">
        <v>5</v>
      </c>
      <c r="DR2058">
        <v>4</v>
      </c>
      <c r="DX2058">
        <v>2</v>
      </c>
      <c r="ED2058">
        <v>1</v>
      </c>
      <c r="EF2058">
        <v>80</v>
      </c>
      <c r="EV2058">
        <v>1</v>
      </c>
      <c r="GQ2058">
        <v>1</v>
      </c>
      <c r="GY2058">
        <v>2</v>
      </c>
      <c r="HC2058">
        <v>2</v>
      </c>
      <c r="HK2058">
        <v>1</v>
      </c>
      <c r="HX2058">
        <v>12</v>
      </c>
      <c r="IX2058">
        <v>1</v>
      </c>
      <c r="JS2058">
        <v>8</v>
      </c>
      <c r="KK2058">
        <v>1</v>
      </c>
      <c r="KL2058">
        <v>4</v>
      </c>
      <c r="LB2058">
        <v>24</v>
      </c>
      <c r="LT2058">
        <v>1</v>
      </c>
      <c r="MV2058">
        <v>14</v>
      </c>
      <c r="NH2058">
        <v>1</v>
      </c>
      <c r="NW2058">
        <v>7</v>
      </c>
      <c r="OA2058">
        <v>10</v>
      </c>
      <c r="OE2058">
        <v>2</v>
      </c>
    </row>
    <row r="2059" spans="1:410" x14ac:dyDescent="0.3">
      <c r="A2059" t="s">
        <v>3755</v>
      </c>
      <c r="B2059" t="s">
        <v>3957</v>
      </c>
      <c r="C2059" s="1">
        <v>43761</v>
      </c>
      <c r="D2059" s="1">
        <v>43761</v>
      </c>
      <c r="E2059">
        <v>1</v>
      </c>
      <c r="AA2059">
        <v>1</v>
      </c>
      <c r="AB2059">
        <v>2</v>
      </c>
      <c r="AU2059">
        <v>3</v>
      </c>
      <c r="BK2059">
        <v>1</v>
      </c>
      <c r="CC2059">
        <v>32</v>
      </c>
      <c r="CD2059">
        <v>53</v>
      </c>
      <c r="CE2059">
        <v>17</v>
      </c>
      <c r="CT2059">
        <v>3</v>
      </c>
      <c r="DK2059">
        <v>1</v>
      </c>
      <c r="DX2059">
        <v>5</v>
      </c>
      <c r="FF2059">
        <v>4</v>
      </c>
      <c r="GA2059">
        <v>5</v>
      </c>
      <c r="GQ2059">
        <v>1</v>
      </c>
      <c r="GX2059">
        <v>2</v>
      </c>
      <c r="HX2059">
        <v>34</v>
      </c>
      <c r="JD2059">
        <v>1</v>
      </c>
      <c r="JM2059">
        <v>2</v>
      </c>
      <c r="JN2059">
        <v>5</v>
      </c>
      <c r="KX2059">
        <v>6</v>
      </c>
      <c r="LR2059">
        <v>1</v>
      </c>
      <c r="NH2059">
        <v>34</v>
      </c>
      <c r="NW2059">
        <v>2</v>
      </c>
    </row>
    <row r="2060" spans="1:410" x14ac:dyDescent="0.3">
      <c r="A2060" t="s">
        <v>3421</v>
      </c>
      <c r="B2060" t="s">
        <v>3524</v>
      </c>
      <c r="C2060" s="1">
        <v>43340</v>
      </c>
      <c r="D2060" s="1">
        <v>43340</v>
      </c>
      <c r="E2060">
        <v>1</v>
      </c>
      <c r="F2060">
        <v>10</v>
      </c>
      <c r="H2060">
        <v>16</v>
      </c>
      <c r="AU2060">
        <v>22</v>
      </c>
      <c r="CC2060">
        <v>5</v>
      </c>
      <c r="CE2060">
        <v>17</v>
      </c>
      <c r="CJ2060">
        <v>1</v>
      </c>
      <c r="DL2060">
        <v>12</v>
      </c>
      <c r="DR2060">
        <v>14</v>
      </c>
      <c r="ED2060">
        <v>20</v>
      </c>
      <c r="GA2060">
        <v>6</v>
      </c>
      <c r="GP2060">
        <v>9</v>
      </c>
      <c r="GQ2060">
        <v>17</v>
      </c>
      <c r="GX2060">
        <v>1</v>
      </c>
      <c r="HC2060">
        <v>4</v>
      </c>
      <c r="HF2060">
        <v>3</v>
      </c>
      <c r="HK2060">
        <v>19</v>
      </c>
      <c r="HX2060">
        <v>22</v>
      </c>
      <c r="JD2060">
        <v>3</v>
      </c>
      <c r="JY2060">
        <v>3</v>
      </c>
      <c r="LR2060">
        <v>11</v>
      </c>
      <c r="LT2060">
        <v>1</v>
      </c>
      <c r="LZ2060">
        <v>15</v>
      </c>
      <c r="MK2060">
        <v>2</v>
      </c>
      <c r="MV2060">
        <v>38</v>
      </c>
      <c r="NH2060">
        <v>1</v>
      </c>
      <c r="NP2060">
        <v>3</v>
      </c>
      <c r="NX2060">
        <v>7</v>
      </c>
    </row>
    <row r="2061" spans="1:410" x14ac:dyDescent="0.3">
      <c r="A2061" t="s">
        <v>2251</v>
      </c>
      <c r="B2061" t="s">
        <v>3702</v>
      </c>
      <c r="C2061" s="1">
        <v>43563</v>
      </c>
      <c r="D2061" s="1">
        <v>43563</v>
      </c>
      <c r="E2061">
        <v>1</v>
      </c>
      <c r="AH2061">
        <v>1</v>
      </c>
      <c r="AU2061">
        <v>31</v>
      </c>
      <c r="CC2061">
        <v>3</v>
      </c>
      <c r="CE2061">
        <v>16</v>
      </c>
      <c r="CO2061">
        <v>1</v>
      </c>
      <c r="FU2061">
        <v>1</v>
      </c>
      <c r="GS2061">
        <v>5</v>
      </c>
      <c r="HK2061">
        <v>1</v>
      </c>
      <c r="IP2061">
        <v>23</v>
      </c>
      <c r="JL2061">
        <v>4</v>
      </c>
      <c r="JN2061">
        <v>5</v>
      </c>
      <c r="MV2061">
        <v>3</v>
      </c>
      <c r="NH2061">
        <v>8</v>
      </c>
    </row>
    <row r="2062" spans="1:410" x14ac:dyDescent="0.3">
      <c r="A2062" t="s">
        <v>1921</v>
      </c>
      <c r="B2062" t="s">
        <v>2083</v>
      </c>
      <c r="C2062" s="1">
        <v>41947</v>
      </c>
      <c r="D2062" s="1">
        <v>41947</v>
      </c>
      <c r="E2062">
        <v>1</v>
      </c>
      <c r="AB2062">
        <v>1</v>
      </c>
      <c r="AH2062">
        <v>3</v>
      </c>
      <c r="AU2062">
        <v>1</v>
      </c>
      <c r="BP2062">
        <v>1</v>
      </c>
      <c r="CC2062">
        <v>19</v>
      </c>
      <c r="CE2062">
        <v>16</v>
      </c>
      <c r="CO2062">
        <v>9</v>
      </c>
      <c r="EG2062">
        <v>1</v>
      </c>
      <c r="GG2062">
        <v>1</v>
      </c>
      <c r="GP2062">
        <v>15</v>
      </c>
      <c r="HT2062">
        <v>24</v>
      </c>
      <c r="HX2062">
        <v>2</v>
      </c>
      <c r="IC2062">
        <v>1</v>
      </c>
      <c r="JD2062">
        <v>1</v>
      </c>
      <c r="JL2062">
        <v>17</v>
      </c>
      <c r="JM2062">
        <v>1</v>
      </c>
      <c r="JN2062">
        <v>1</v>
      </c>
      <c r="JS2062">
        <v>1</v>
      </c>
      <c r="LK2062">
        <v>1</v>
      </c>
      <c r="MV2062">
        <v>4</v>
      </c>
      <c r="OE2062">
        <v>1</v>
      </c>
    </row>
    <row r="2063" spans="1:410" x14ac:dyDescent="0.3">
      <c r="A2063" t="s">
        <v>1266</v>
      </c>
      <c r="B2063" t="s">
        <v>1391</v>
      </c>
      <c r="C2063" s="1">
        <v>41228</v>
      </c>
      <c r="D2063" s="1">
        <v>41228</v>
      </c>
      <c r="E2063">
        <v>1</v>
      </c>
      <c r="R2063">
        <v>2</v>
      </c>
      <c r="S2063">
        <v>1</v>
      </c>
      <c r="AS2063">
        <v>13</v>
      </c>
      <c r="AU2063">
        <v>1</v>
      </c>
      <c r="CC2063">
        <v>1</v>
      </c>
      <c r="CE2063">
        <v>16</v>
      </c>
      <c r="DE2063">
        <v>1</v>
      </c>
      <c r="DH2063">
        <v>1</v>
      </c>
      <c r="DR2063">
        <v>6</v>
      </c>
      <c r="DZ2063">
        <v>2</v>
      </c>
      <c r="ED2063">
        <v>16</v>
      </c>
      <c r="EF2063">
        <v>4</v>
      </c>
      <c r="FA2063">
        <v>2</v>
      </c>
      <c r="GA2063">
        <v>2</v>
      </c>
      <c r="GY2063">
        <v>5</v>
      </c>
      <c r="HX2063">
        <v>2</v>
      </c>
      <c r="HY2063">
        <v>1</v>
      </c>
      <c r="IP2063">
        <v>1</v>
      </c>
      <c r="IX2063">
        <v>1</v>
      </c>
      <c r="JY2063">
        <v>1</v>
      </c>
      <c r="JZ2063">
        <v>14</v>
      </c>
      <c r="KV2063">
        <v>1</v>
      </c>
      <c r="LR2063">
        <v>3</v>
      </c>
      <c r="LZ2063">
        <v>1</v>
      </c>
      <c r="MJ2063">
        <v>8</v>
      </c>
      <c r="MK2063">
        <v>1</v>
      </c>
      <c r="MV2063">
        <v>3</v>
      </c>
      <c r="NG2063">
        <v>2</v>
      </c>
      <c r="NO2063">
        <v>2</v>
      </c>
      <c r="NP2063">
        <v>8</v>
      </c>
      <c r="NU2063">
        <v>4</v>
      </c>
      <c r="OA2063">
        <v>12</v>
      </c>
    </row>
    <row r="2064" spans="1:410" x14ac:dyDescent="0.3">
      <c r="A2064" t="s">
        <v>890</v>
      </c>
      <c r="B2064" t="s">
        <v>1025</v>
      </c>
      <c r="C2064" s="1">
        <v>40834</v>
      </c>
      <c r="D2064" s="1">
        <v>40834</v>
      </c>
      <c r="E2064">
        <v>1</v>
      </c>
      <c r="H2064">
        <v>4</v>
      </c>
      <c r="R2064">
        <v>13</v>
      </c>
      <c r="AH2064">
        <v>3</v>
      </c>
      <c r="AS2064">
        <v>41</v>
      </c>
      <c r="AU2064">
        <v>1</v>
      </c>
      <c r="BW2064">
        <v>11</v>
      </c>
      <c r="CE2064">
        <v>16</v>
      </c>
      <c r="DH2064">
        <v>1</v>
      </c>
      <c r="DL2064">
        <v>9</v>
      </c>
      <c r="DR2064">
        <v>25</v>
      </c>
      <c r="DY2064">
        <v>3</v>
      </c>
      <c r="ED2064">
        <v>2</v>
      </c>
      <c r="EQ2064">
        <v>1</v>
      </c>
      <c r="GA2064">
        <v>7</v>
      </c>
      <c r="HX2064">
        <v>1</v>
      </c>
      <c r="JS2064">
        <v>2</v>
      </c>
      <c r="MK2064">
        <v>4</v>
      </c>
      <c r="NP2064">
        <v>2</v>
      </c>
      <c r="OE2064">
        <v>2</v>
      </c>
    </row>
    <row r="2065" spans="1:410" x14ac:dyDescent="0.3">
      <c r="A2065" t="s">
        <v>892</v>
      </c>
      <c r="B2065" t="s">
        <v>2073</v>
      </c>
      <c r="C2065" s="1">
        <v>41941</v>
      </c>
      <c r="D2065" s="1">
        <v>41941</v>
      </c>
      <c r="E2065">
        <v>1</v>
      </c>
      <c r="H2065">
        <v>4</v>
      </c>
      <c r="U2065">
        <v>2</v>
      </c>
      <c r="AH2065">
        <v>1</v>
      </c>
      <c r="AS2065">
        <v>5</v>
      </c>
      <c r="BR2065">
        <v>7</v>
      </c>
      <c r="CC2065">
        <v>2</v>
      </c>
      <c r="CE2065">
        <v>16</v>
      </c>
      <c r="CF2065">
        <v>1</v>
      </c>
      <c r="DL2065">
        <v>51</v>
      </c>
      <c r="DM2065">
        <v>1</v>
      </c>
      <c r="DN2065">
        <v>1</v>
      </c>
      <c r="DR2065">
        <v>10</v>
      </c>
      <c r="DX2065">
        <v>1</v>
      </c>
      <c r="DY2065">
        <v>1</v>
      </c>
      <c r="ED2065">
        <v>1</v>
      </c>
      <c r="EF2065">
        <v>1</v>
      </c>
      <c r="EV2065">
        <v>1</v>
      </c>
      <c r="FA2065">
        <v>4</v>
      </c>
      <c r="FF2065">
        <v>2</v>
      </c>
      <c r="GA2065">
        <v>1</v>
      </c>
      <c r="HC2065">
        <v>1</v>
      </c>
      <c r="HI2065">
        <v>1</v>
      </c>
      <c r="HK2065">
        <v>1</v>
      </c>
      <c r="HP2065">
        <v>3</v>
      </c>
      <c r="HW2065">
        <v>1</v>
      </c>
      <c r="IX2065">
        <v>2</v>
      </c>
      <c r="JL2065">
        <v>1</v>
      </c>
      <c r="JN2065">
        <v>1</v>
      </c>
      <c r="JS2065">
        <v>1</v>
      </c>
      <c r="JZ2065">
        <v>7</v>
      </c>
      <c r="LF2065">
        <v>1</v>
      </c>
      <c r="LK2065">
        <v>6</v>
      </c>
      <c r="MK2065">
        <v>6</v>
      </c>
      <c r="MM2065">
        <v>1</v>
      </c>
      <c r="NH2065">
        <v>1</v>
      </c>
      <c r="NO2065">
        <v>4</v>
      </c>
      <c r="NW2065">
        <v>3</v>
      </c>
    </row>
    <row r="2066" spans="1:410" x14ac:dyDescent="0.3">
      <c r="A2066" t="s">
        <v>3121</v>
      </c>
      <c r="B2066" t="s">
        <v>3122</v>
      </c>
      <c r="C2066" s="1">
        <v>42872</v>
      </c>
      <c r="D2066" s="1">
        <v>42872</v>
      </c>
      <c r="E2066">
        <v>1</v>
      </c>
      <c r="F2066">
        <v>4</v>
      </c>
      <c r="H2066">
        <v>1</v>
      </c>
      <c r="X2066">
        <v>1</v>
      </c>
      <c r="AA2066">
        <v>1</v>
      </c>
      <c r="AH2066">
        <v>1</v>
      </c>
      <c r="AU2066">
        <v>10</v>
      </c>
      <c r="BA2066">
        <v>1</v>
      </c>
      <c r="BK2066">
        <v>3</v>
      </c>
      <c r="BW2066">
        <v>15</v>
      </c>
      <c r="CC2066">
        <v>1</v>
      </c>
      <c r="CE2066">
        <v>16</v>
      </c>
      <c r="CT2066">
        <v>1</v>
      </c>
      <c r="DH2066">
        <v>1</v>
      </c>
      <c r="DR2066">
        <v>1</v>
      </c>
      <c r="DT2066">
        <v>5</v>
      </c>
      <c r="DU2066">
        <v>1</v>
      </c>
      <c r="EF2066">
        <v>1</v>
      </c>
      <c r="FA2066">
        <v>1</v>
      </c>
      <c r="GX2066">
        <v>5</v>
      </c>
      <c r="HK2066">
        <v>3</v>
      </c>
      <c r="HU2066">
        <v>2</v>
      </c>
      <c r="HX2066">
        <v>10</v>
      </c>
      <c r="IC2066">
        <v>2</v>
      </c>
      <c r="IK2066">
        <v>1</v>
      </c>
      <c r="JD2066">
        <v>1</v>
      </c>
      <c r="JN2066">
        <v>10</v>
      </c>
      <c r="JS2066">
        <v>1</v>
      </c>
      <c r="JZ2066">
        <v>1</v>
      </c>
      <c r="KK2066">
        <v>26</v>
      </c>
      <c r="LI2066">
        <v>1</v>
      </c>
      <c r="LK2066">
        <v>1</v>
      </c>
      <c r="LR2066">
        <v>3</v>
      </c>
      <c r="MO2066">
        <v>5</v>
      </c>
      <c r="MV2066">
        <v>11</v>
      </c>
      <c r="NH2066">
        <v>3</v>
      </c>
      <c r="NM2066">
        <v>1</v>
      </c>
      <c r="NT2066">
        <v>1</v>
      </c>
      <c r="OE2066">
        <v>1</v>
      </c>
      <c r="OS2066">
        <v>1</v>
      </c>
    </row>
    <row r="2067" spans="1:410" x14ac:dyDescent="0.3">
      <c r="A2067" t="s">
        <v>2328</v>
      </c>
      <c r="B2067" t="s">
        <v>2469</v>
      </c>
      <c r="C2067" s="1">
        <v>42303</v>
      </c>
      <c r="D2067" s="1">
        <v>42303</v>
      </c>
      <c r="E2067">
        <v>1</v>
      </c>
      <c r="F2067">
        <v>1</v>
      </c>
      <c r="H2067">
        <v>1</v>
      </c>
      <c r="AT2067">
        <v>2</v>
      </c>
      <c r="BR2067">
        <v>4</v>
      </c>
      <c r="CC2067">
        <v>14</v>
      </c>
      <c r="CD2067">
        <v>1</v>
      </c>
      <c r="CE2067">
        <v>16</v>
      </c>
      <c r="DR2067">
        <v>1</v>
      </c>
      <c r="EF2067">
        <v>1</v>
      </c>
      <c r="GG2067">
        <v>2</v>
      </c>
      <c r="GP2067">
        <v>1</v>
      </c>
      <c r="GX2067">
        <v>3</v>
      </c>
      <c r="HI2067">
        <v>1</v>
      </c>
      <c r="HU2067">
        <v>2</v>
      </c>
      <c r="HX2067">
        <v>8</v>
      </c>
      <c r="IH2067">
        <v>5</v>
      </c>
      <c r="II2067">
        <v>8</v>
      </c>
      <c r="JN2067">
        <v>13</v>
      </c>
      <c r="KN2067">
        <v>1</v>
      </c>
      <c r="LD2067">
        <v>38</v>
      </c>
      <c r="LR2067">
        <v>6</v>
      </c>
      <c r="MO2067">
        <v>1</v>
      </c>
      <c r="MV2067">
        <v>2</v>
      </c>
      <c r="NH2067">
        <v>5</v>
      </c>
      <c r="NW2067">
        <v>9</v>
      </c>
      <c r="OA2067">
        <v>10</v>
      </c>
    </row>
    <row r="2068" spans="1:410" x14ac:dyDescent="0.3">
      <c r="A2068" t="s">
        <v>441</v>
      </c>
      <c r="B2068" t="s">
        <v>939</v>
      </c>
      <c r="C2068" s="1">
        <v>40696</v>
      </c>
      <c r="D2068" s="1">
        <v>40696</v>
      </c>
      <c r="E2068">
        <v>1</v>
      </c>
      <c r="F2068">
        <v>6</v>
      </c>
      <c r="AU2068">
        <v>29</v>
      </c>
      <c r="CB2068">
        <v>4</v>
      </c>
      <c r="CE2068">
        <v>16</v>
      </c>
      <c r="DR2068">
        <v>23</v>
      </c>
      <c r="DT2068">
        <v>4</v>
      </c>
      <c r="ED2068">
        <v>7</v>
      </c>
      <c r="EF2068">
        <v>1</v>
      </c>
      <c r="ET2068">
        <v>8</v>
      </c>
      <c r="FU2068">
        <v>4</v>
      </c>
      <c r="GA2068">
        <v>1</v>
      </c>
      <c r="GX2068">
        <v>1</v>
      </c>
      <c r="HK2068">
        <v>25</v>
      </c>
      <c r="JN2068">
        <v>6</v>
      </c>
      <c r="JS2068">
        <v>9</v>
      </c>
      <c r="KV2068">
        <v>1</v>
      </c>
      <c r="LD2068">
        <v>1</v>
      </c>
      <c r="LR2068">
        <v>5</v>
      </c>
      <c r="MK2068">
        <v>1</v>
      </c>
      <c r="MV2068">
        <v>9</v>
      </c>
      <c r="NX2068">
        <v>3</v>
      </c>
      <c r="OS2068">
        <v>5</v>
      </c>
    </row>
    <row r="2069" spans="1:410" x14ac:dyDescent="0.3">
      <c r="A2069" t="s">
        <v>4033</v>
      </c>
      <c r="B2069" t="s">
        <v>4034</v>
      </c>
      <c r="C2069" s="1">
        <v>43894</v>
      </c>
      <c r="D2069" s="1">
        <v>43894</v>
      </c>
      <c r="E2069">
        <v>1</v>
      </c>
      <c r="H2069">
        <v>2</v>
      </c>
      <c r="U2069">
        <v>2</v>
      </c>
      <c r="X2069">
        <v>25</v>
      </c>
      <c r="AU2069">
        <v>2</v>
      </c>
      <c r="CC2069">
        <v>9</v>
      </c>
      <c r="CD2069">
        <v>1</v>
      </c>
      <c r="CE2069">
        <v>16</v>
      </c>
      <c r="CI2069">
        <v>19</v>
      </c>
      <c r="DH2069">
        <v>1</v>
      </c>
      <c r="DR2069">
        <v>1</v>
      </c>
      <c r="ED2069">
        <v>13</v>
      </c>
      <c r="EF2069">
        <v>20</v>
      </c>
      <c r="FA2069">
        <v>1</v>
      </c>
      <c r="FW2069">
        <v>4</v>
      </c>
      <c r="GA2069">
        <v>1</v>
      </c>
      <c r="GP2069">
        <v>4</v>
      </c>
      <c r="GX2069">
        <v>9</v>
      </c>
      <c r="GY2069">
        <v>1</v>
      </c>
      <c r="HI2069">
        <v>1</v>
      </c>
      <c r="HX2069">
        <v>5</v>
      </c>
      <c r="IX2069">
        <v>1</v>
      </c>
      <c r="JD2069">
        <v>1</v>
      </c>
      <c r="JN2069">
        <v>8</v>
      </c>
      <c r="JS2069">
        <v>2</v>
      </c>
      <c r="JZ2069">
        <v>2</v>
      </c>
      <c r="LL2069">
        <v>7</v>
      </c>
      <c r="LM2069">
        <v>4</v>
      </c>
      <c r="LZ2069">
        <v>3</v>
      </c>
      <c r="MK2069">
        <v>1</v>
      </c>
      <c r="NP2069">
        <v>1</v>
      </c>
      <c r="NU2069">
        <v>2</v>
      </c>
      <c r="NX2069">
        <v>1</v>
      </c>
    </row>
    <row r="2070" spans="1:410" x14ac:dyDescent="0.3">
      <c r="A2070" t="s">
        <v>1998</v>
      </c>
      <c r="B2070" t="s">
        <v>2392</v>
      </c>
      <c r="C2070" s="1">
        <v>42242</v>
      </c>
      <c r="D2070" s="1">
        <v>42242</v>
      </c>
      <c r="E2070">
        <v>1</v>
      </c>
      <c r="H2070">
        <v>2</v>
      </c>
      <c r="AP2070">
        <v>1</v>
      </c>
      <c r="AT2070">
        <v>8</v>
      </c>
      <c r="AU2070">
        <v>11</v>
      </c>
      <c r="BJ2070">
        <v>1</v>
      </c>
      <c r="CC2070">
        <v>4</v>
      </c>
      <c r="CD2070">
        <v>3</v>
      </c>
      <c r="CE2070">
        <v>16</v>
      </c>
      <c r="CI2070">
        <v>1</v>
      </c>
      <c r="CM2070">
        <v>1</v>
      </c>
      <c r="CO2070">
        <v>9</v>
      </c>
      <c r="CT2070">
        <v>7</v>
      </c>
      <c r="DZ2070">
        <v>1</v>
      </c>
      <c r="FW2070">
        <v>5</v>
      </c>
      <c r="GP2070">
        <v>13</v>
      </c>
      <c r="GT2070">
        <v>3</v>
      </c>
      <c r="GX2070">
        <v>14</v>
      </c>
      <c r="HI2070">
        <v>14</v>
      </c>
      <c r="HX2070">
        <v>10</v>
      </c>
      <c r="II2070">
        <v>2</v>
      </c>
      <c r="JD2070">
        <v>1</v>
      </c>
      <c r="JN2070">
        <v>3</v>
      </c>
      <c r="LB2070">
        <v>3</v>
      </c>
      <c r="LD2070">
        <v>6</v>
      </c>
      <c r="LR2070">
        <v>3</v>
      </c>
      <c r="MV2070">
        <v>5</v>
      </c>
      <c r="NH2070">
        <v>20</v>
      </c>
      <c r="OA2070">
        <v>4</v>
      </c>
    </row>
    <row r="2071" spans="1:410" x14ac:dyDescent="0.3">
      <c r="A2071" t="s">
        <v>944</v>
      </c>
      <c r="B2071" t="s">
        <v>1035</v>
      </c>
      <c r="C2071" s="1">
        <v>40840</v>
      </c>
      <c r="D2071" s="1">
        <v>40840</v>
      </c>
      <c r="E2071">
        <v>1</v>
      </c>
      <c r="F2071">
        <v>6</v>
      </c>
      <c r="AP2071">
        <v>1</v>
      </c>
      <c r="AU2071">
        <v>1</v>
      </c>
      <c r="AV2071">
        <v>2</v>
      </c>
      <c r="BR2071">
        <v>2</v>
      </c>
      <c r="BW2071">
        <v>7</v>
      </c>
      <c r="CC2071">
        <v>6</v>
      </c>
      <c r="CE2071">
        <v>16</v>
      </c>
      <c r="DH2071">
        <v>4</v>
      </c>
      <c r="DR2071">
        <v>3</v>
      </c>
      <c r="DY2071">
        <v>1</v>
      </c>
      <c r="ED2071">
        <v>35</v>
      </c>
      <c r="FA2071">
        <v>1</v>
      </c>
      <c r="GA2071">
        <v>2</v>
      </c>
      <c r="GY2071">
        <v>5</v>
      </c>
      <c r="HX2071">
        <v>6</v>
      </c>
      <c r="JN2071">
        <v>11</v>
      </c>
      <c r="JZ2071">
        <v>15</v>
      </c>
      <c r="LR2071">
        <v>1</v>
      </c>
      <c r="MK2071">
        <v>2</v>
      </c>
      <c r="MO2071">
        <v>8</v>
      </c>
      <c r="NP2071">
        <v>23</v>
      </c>
      <c r="NW2071">
        <v>13</v>
      </c>
      <c r="OT2071">
        <v>1</v>
      </c>
    </row>
    <row r="2072" spans="1:410" x14ac:dyDescent="0.3">
      <c r="A2072" t="s">
        <v>2274</v>
      </c>
      <c r="B2072" t="s">
        <v>2275</v>
      </c>
      <c r="C2072" s="1">
        <v>42129</v>
      </c>
      <c r="D2072" s="1">
        <v>42129</v>
      </c>
      <c r="E2072">
        <v>1</v>
      </c>
      <c r="F2072">
        <v>1</v>
      </c>
      <c r="AH2072">
        <v>1</v>
      </c>
      <c r="BP2072">
        <v>1</v>
      </c>
      <c r="BW2072">
        <v>2</v>
      </c>
      <c r="CE2072">
        <v>16</v>
      </c>
      <c r="CI2072">
        <v>37</v>
      </c>
      <c r="DL2072">
        <v>3</v>
      </c>
      <c r="ED2072">
        <v>14</v>
      </c>
      <c r="EF2072">
        <v>37</v>
      </c>
      <c r="FW2072">
        <v>8</v>
      </c>
      <c r="GA2072">
        <v>11</v>
      </c>
      <c r="GY2072">
        <v>5</v>
      </c>
      <c r="HK2072">
        <v>1</v>
      </c>
      <c r="HX2072">
        <v>1</v>
      </c>
      <c r="IP2072">
        <v>1</v>
      </c>
      <c r="IX2072">
        <v>3</v>
      </c>
      <c r="JL2072">
        <v>2</v>
      </c>
      <c r="JN2072">
        <v>5</v>
      </c>
      <c r="JS2072">
        <v>6</v>
      </c>
      <c r="JZ2072">
        <v>2</v>
      </c>
      <c r="LL2072">
        <v>1</v>
      </c>
      <c r="LZ2072">
        <v>1</v>
      </c>
      <c r="MH2072">
        <v>1</v>
      </c>
      <c r="MJ2072">
        <v>4</v>
      </c>
      <c r="MK2072">
        <v>1</v>
      </c>
      <c r="NO2072">
        <v>1</v>
      </c>
      <c r="NP2072">
        <v>2</v>
      </c>
      <c r="OT2072">
        <v>4</v>
      </c>
    </row>
    <row r="2073" spans="1:410" x14ac:dyDescent="0.3">
      <c r="A2073" t="s">
        <v>1491</v>
      </c>
      <c r="B2073" t="s">
        <v>1492</v>
      </c>
      <c r="C2073" s="1">
        <v>41387</v>
      </c>
      <c r="D2073" s="1">
        <v>41387</v>
      </c>
      <c r="E2073">
        <v>1</v>
      </c>
      <c r="F2073">
        <v>8</v>
      </c>
      <c r="H2073">
        <v>2</v>
      </c>
      <c r="X2073">
        <v>3</v>
      </c>
      <c r="AH2073">
        <v>2</v>
      </c>
      <c r="AV2073">
        <v>1</v>
      </c>
      <c r="CC2073">
        <v>6</v>
      </c>
      <c r="CD2073">
        <v>1</v>
      </c>
      <c r="CE2073">
        <v>16</v>
      </c>
      <c r="CI2073">
        <v>7</v>
      </c>
      <c r="DL2073">
        <v>1</v>
      </c>
      <c r="DT2073">
        <v>2</v>
      </c>
      <c r="ED2073">
        <v>11</v>
      </c>
      <c r="EF2073">
        <v>51</v>
      </c>
      <c r="EQ2073">
        <v>7</v>
      </c>
      <c r="GA2073">
        <v>1</v>
      </c>
      <c r="GG2073">
        <v>3</v>
      </c>
      <c r="GQ2073">
        <v>1</v>
      </c>
      <c r="GX2073">
        <v>11</v>
      </c>
      <c r="GY2073">
        <v>9</v>
      </c>
      <c r="HC2073">
        <v>1</v>
      </c>
      <c r="HX2073">
        <v>8</v>
      </c>
      <c r="IX2073">
        <v>1</v>
      </c>
      <c r="LL2073">
        <v>1</v>
      </c>
      <c r="LR2073">
        <v>3</v>
      </c>
      <c r="LZ2073">
        <v>3</v>
      </c>
      <c r="MK2073">
        <v>9</v>
      </c>
      <c r="MV2073">
        <v>3</v>
      </c>
      <c r="NM2073">
        <v>1</v>
      </c>
      <c r="NP2073">
        <v>4</v>
      </c>
      <c r="NX2073">
        <v>3</v>
      </c>
      <c r="OE2073">
        <v>1</v>
      </c>
    </row>
    <row r="2074" spans="1:410" x14ac:dyDescent="0.3">
      <c r="A2074" t="s">
        <v>3797</v>
      </c>
      <c r="B2074" t="s">
        <v>3798</v>
      </c>
      <c r="C2074" s="1">
        <v>43591</v>
      </c>
      <c r="D2074" s="1">
        <v>43591</v>
      </c>
      <c r="E2074">
        <v>1</v>
      </c>
      <c r="F2074">
        <v>12</v>
      </c>
      <c r="AH2074">
        <v>2</v>
      </c>
      <c r="AI2074">
        <v>2</v>
      </c>
      <c r="AU2074">
        <v>27</v>
      </c>
      <c r="BG2074">
        <v>5</v>
      </c>
      <c r="CE2074">
        <v>16</v>
      </c>
      <c r="CT2074">
        <v>1</v>
      </c>
      <c r="DR2074">
        <v>2</v>
      </c>
      <c r="DT2074">
        <v>2</v>
      </c>
      <c r="DU2074">
        <v>1</v>
      </c>
      <c r="EF2074">
        <v>11</v>
      </c>
      <c r="EV2074">
        <v>1</v>
      </c>
      <c r="FL2074">
        <v>1</v>
      </c>
      <c r="GA2074">
        <v>1</v>
      </c>
      <c r="GP2074">
        <v>3</v>
      </c>
      <c r="HK2074">
        <v>2</v>
      </c>
      <c r="HX2074">
        <v>3</v>
      </c>
      <c r="II2074">
        <v>4</v>
      </c>
      <c r="JN2074">
        <v>6</v>
      </c>
      <c r="JS2074">
        <v>1</v>
      </c>
      <c r="KK2074">
        <v>26</v>
      </c>
      <c r="LB2074">
        <v>16</v>
      </c>
      <c r="LR2074">
        <v>3</v>
      </c>
      <c r="MO2074">
        <v>1</v>
      </c>
      <c r="MV2074">
        <v>9</v>
      </c>
      <c r="NH2074">
        <v>22</v>
      </c>
      <c r="OA2074">
        <v>1</v>
      </c>
    </row>
    <row r="2075" spans="1:410" x14ac:dyDescent="0.3">
      <c r="A2075" t="s">
        <v>441</v>
      </c>
      <c r="B2075" t="s">
        <v>489</v>
      </c>
      <c r="C2075" s="1">
        <v>39967</v>
      </c>
      <c r="D2075" s="1">
        <v>39967</v>
      </c>
      <c r="E2075">
        <v>1</v>
      </c>
      <c r="AT2075">
        <v>21</v>
      </c>
      <c r="AU2075">
        <v>3</v>
      </c>
      <c r="BW2075">
        <v>2</v>
      </c>
      <c r="CB2075">
        <v>1</v>
      </c>
      <c r="CE2075">
        <v>16</v>
      </c>
      <c r="CF2075">
        <v>1</v>
      </c>
      <c r="DL2075">
        <v>1</v>
      </c>
      <c r="DN2075">
        <v>1</v>
      </c>
      <c r="DR2075">
        <v>4</v>
      </c>
      <c r="DT2075">
        <v>2</v>
      </c>
      <c r="DZ2075">
        <v>1</v>
      </c>
      <c r="ED2075">
        <v>2</v>
      </c>
      <c r="EF2075">
        <v>2</v>
      </c>
      <c r="ET2075">
        <v>3</v>
      </c>
      <c r="FU2075">
        <v>3</v>
      </c>
      <c r="GG2075">
        <v>1</v>
      </c>
      <c r="GR2075">
        <v>5</v>
      </c>
      <c r="GY2075">
        <v>1</v>
      </c>
      <c r="HC2075">
        <v>1</v>
      </c>
      <c r="HK2075">
        <v>51</v>
      </c>
      <c r="HX2075">
        <v>1</v>
      </c>
      <c r="JN2075">
        <v>5</v>
      </c>
      <c r="JS2075">
        <v>11</v>
      </c>
      <c r="KK2075">
        <v>1</v>
      </c>
      <c r="LD2075">
        <v>1</v>
      </c>
      <c r="LF2075">
        <v>2</v>
      </c>
      <c r="LI2075">
        <v>1</v>
      </c>
      <c r="LR2075">
        <v>2</v>
      </c>
      <c r="MK2075">
        <v>6</v>
      </c>
      <c r="NI2075">
        <v>1</v>
      </c>
      <c r="NX2075">
        <v>29</v>
      </c>
    </row>
    <row r="2076" spans="1:410" x14ac:dyDescent="0.3">
      <c r="A2076" t="s">
        <v>3744</v>
      </c>
      <c r="B2076" t="s">
        <v>3929</v>
      </c>
      <c r="C2076" s="1">
        <v>43739</v>
      </c>
      <c r="D2076" s="1">
        <v>43739</v>
      </c>
      <c r="E2076">
        <v>1</v>
      </c>
      <c r="H2076">
        <v>4</v>
      </c>
      <c r="AC2076">
        <v>1</v>
      </c>
      <c r="AU2076">
        <v>2</v>
      </c>
      <c r="BE2076">
        <v>1</v>
      </c>
      <c r="BO2076">
        <v>11</v>
      </c>
      <c r="BP2076">
        <v>2</v>
      </c>
      <c r="CC2076">
        <v>55</v>
      </c>
      <c r="CD2076">
        <v>1</v>
      </c>
      <c r="CE2076">
        <v>16</v>
      </c>
      <c r="CH2076">
        <v>1</v>
      </c>
      <c r="CJ2076">
        <v>2</v>
      </c>
      <c r="CT2076">
        <v>3</v>
      </c>
      <c r="DM2076">
        <v>7</v>
      </c>
      <c r="DX2076">
        <v>1</v>
      </c>
      <c r="FA2076">
        <v>1</v>
      </c>
      <c r="FK2076">
        <v>2</v>
      </c>
      <c r="FZ2076">
        <v>2</v>
      </c>
      <c r="GA2076">
        <v>1</v>
      </c>
      <c r="GP2076">
        <v>10</v>
      </c>
      <c r="GX2076">
        <v>1</v>
      </c>
      <c r="HD2076">
        <v>1</v>
      </c>
      <c r="HU2076">
        <v>1</v>
      </c>
      <c r="HW2076">
        <v>1</v>
      </c>
      <c r="HX2076">
        <v>12</v>
      </c>
      <c r="IB2076">
        <v>1</v>
      </c>
      <c r="IC2076">
        <v>1</v>
      </c>
      <c r="JD2076">
        <v>1</v>
      </c>
      <c r="JN2076">
        <v>1</v>
      </c>
      <c r="KL2076">
        <v>2</v>
      </c>
      <c r="LK2076">
        <v>1</v>
      </c>
      <c r="LZ2076">
        <v>1</v>
      </c>
      <c r="MV2076">
        <v>15</v>
      </c>
      <c r="NC2076">
        <v>1</v>
      </c>
      <c r="NX2076">
        <v>1</v>
      </c>
      <c r="OE2076">
        <v>10</v>
      </c>
      <c r="OG2076">
        <v>7</v>
      </c>
      <c r="OS2076">
        <v>1</v>
      </c>
    </row>
    <row r="2077" spans="1:410" x14ac:dyDescent="0.3">
      <c r="A2077" t="s">
        <v>2610</v>
      </c>
      <c r="B2077" t="s">
        <v>2611</v>
      </c>
      <c r="C2077" s="1">
        <v>42471</v>
      </c>
      <c r="D2077" s="1">
        <v>42471</v>
      </c>
      <c r="E2077">
        <v>1</v>
      </c>
      <c r="F2077">
        <v>33</v>
      </c>
      <c r="AH2077">
        <v>2</v>
      </c>
      <c r="AU2077">
        <v>10</v>
      </c>
      <c r="BW2077">
        <v>2</v>
      </c>
      <c r="CC2077">
        <v>6</v>
      </c>
      <c r="CE2077">
        <v>16</v>
      </c>
      <c r="CJ2077">
        <v>1</v>
      </c>
      <c r="DL2077">
        <v>8</v>
      </c>
      <c r="DR2077">
        <v>44</v>
      </c>
      <c r="ED2077">
        <v>11</v>
      </c>
      <c r="EF2077">
        <v>15</v>
      </c>
      <c r="FK2077">
        <v>1</v>
      </c>
      <c r="GY2077">
        <v>2</v>
      </c>
      <c r="HK2077">
        <v>15</v>
      </c>
      <c r="HX2077">
        <v>8</v>
      </c>
      <c r="IP2077">
        <v>1</v>
      </c>
      <c r="JD2077">
        <v>1</v>
      </c>
      <c r="JS2077">
        <v>5</v>
      </c>
      <c r="LH2077">
        <v>1</v>
      </c>
      <c r="LR2077">
        <v>2</v>
      </c>
      <c r="NP2077">
        <v>1</v>
      </c>
    </row>
    <row r="2078" spans="1:410" x14ac:dyDescent="0.3">
      <c r="A2078" t="s">
        <v>3817</v>
      </c>
      <c r="B2078" t="s">
        <v>4093</v>
      </c>
      <c r="C2078" s="1">
        <v>43964</v>
      </c>
      <c r="D2078" s="1">
        <v>43964</v>
      </c>
      <c r="E2078">
        <v>1</v>
      </c>
      <c r="F2078">
        <v>3</v>
      </c>
      <c r="AH2078">
        <v>2</v>
      </c>
      <c r="AU2078">
        <v>12</v>
      </c>
      <c r="BV2078">
        <v>1</v>
      </c>
      <c r="BW2078">
        <v>20</v>
      </c>
      <c r="CC2078">
        <v>28</v>
      </c>
      <c r="CE2078">
        <v>16</v>
      </c>
      <c r="CO2078">
        <v>1</v>
      </c>
      <c r="DH2078">
        <v>1</v>
      </c>
      <c r="EF2078">
        <v>1</v>
      </c>
      <c r="EV2078">
        <v>1</v>
      </c>
      <c r="FS2078">
        <v>1</v>
      </c>
      <c r="GA2078">
        <v>1</v>
      </c>
      <c r="GP2078">
        <v>1</v>
      </c>
      <c r="GX2078">
        <v>1</v>
      </c>
      <c r="HK2078">
        <v>1</v>
      </c>
      <c r="HX2078">
        <v>5</v>
      </c>
      <c r="JL2078">
        <v>4</v>
      </c>
      <c r="JN2078">
        <v>4</v>
      </c>
      <c r="JS2078">
        <v>6</v>
      </c>
      <c r="KK2078">
        <v>11</v>
      </c>
      <c r="KP2078">
        <v>1</v>
      </c>
      <c r="LB2078">
        <v>8</v>
      </c>
      <c r="LR2078">
        <v>7</v>
      </c>
      <c r="MV2078">
        <v>47</v>
      </c>
      <c r="NH2078">
        <v>1</v>
      </c>
    </row>
    <row r="2079" spans="1:410" x14ac:dyDescent="0.3">
      <c r="A2079" t="s">
        <v>2857</v>
      </c>
      <c r="B2079" t="s">
        <v>3515</v>
      </c>
      <c r="C2079" s="1">
        <v>43264</v>
      </c>
      <c r="D2079" s="1">
        <v>43264</v>
      </c>
      <c r="E2079">
        <v>1</v>
      </c>
      <c r="X2079">
        <v>1</v>
      </c>
      <c r="AH2079">
        <v>1</v>
      </c>
      <c r="AU2079">
        <v>4</v>
      </c>
      <c r="BI2079">
        <v>1</v>
      </c>
      <c r="BP2079">
        <v>1</v>
      </c>
      <c r="CD2079">
        <v>1</v>
      </c>
      <c r="CE2079">
        <v>16</v>
      </c>
      <c r="DL2079">
        <v>2</v>
      </c>
      <c r="DR2079">
        <v>3</v>
      </c>
      <c r="FJ2079">
        <v>3</v>
      </c>
      <c r="GA2079">
        <v>4</v>
      </c>
      <c r="GY2079">
        <v>4</v>
      </c>
      <c r="HC2079">
        <v>2</v>
      </c>
      <c r="HF2079">
        <v>7</v>
      </c>
      <c r="HI2079">
        <v>1</v>
      </c>
      <c r="HK2079">
        <v>54</v>
      </c>
      <c r="JD2079">
        <v>2</v>
      </c>
      <c r="JS2079">
        <v>1</v>
      </c>
      <c r="KG2079">
        <v>12</v>
      </c>
      <c r="KL2079">
        <v>1</v>
      </c>
      <c r="KV2079">
        <v>10</v>
      </c>
      <c r="MK2079">
        <v>4</v>
      </c>
      <c r="MV2079">
        <v>51</v>
      </c>
      <c r="NG2079">
        <v>1</v>
      </c>
      <c r="NP2079">
        <v>1</v>
      </c>
    </row>
    <row r="2080" spans="1:410" x14ac:dyDescent="0.3">
      <c r="A2080" t="s">
        <v>3473</v>
      </c>
      <c r="B2080" t="s">
        <v>3540</v>
      </c>
      <c r="C2080" s="1">
        <v>43374</v>
      </c>
      <c r="D2080" s="1">
        <v>43374</v>
      </c>
      <c r="E2080">
        <v>1</v>
      </c>
      <c r="H2080">
        <v>11</v>
      </c>
      <c r="AU2080">
        <v>3</v>
      </c>
      <c r="BI2080">
        <v>1</v>
      </c>
      <c r="BP2080">
        <v>1</v>
      </c>
      <c r="CC2080">
        <v>8</v>
      </c>
      <c r="CE2080">
        <v>16</v>
      </c>
      <c r="DL2080">
        <v>25</v>
      </c>
      <c r="DR2080">
        <v>4</v>
      </c>
      <c r="EF2080">
        <v>2</v>
      </c>
      <c r="EQ2080">
        <v>3</v>
      </c>
      <c r="GA2080">
        <v>2</v>
      </c>
      <c r="GI2080">
        <v>2</v>
      </c>
      <c r="GP2080">
        <v>12</v>
      </c>
      <c r="HC2080">
        <v>5</v>
      </c>
      <c r="HF2080">
        <v>15</v>
      </c>
      <c r="HI2080">
        <v>1</v>
      </c>
      <c r="HK2080">
        <v>1</v>
      </c>
      <c r="HX2080">
        <v>4</v>
      </c>
      <c r="IE2080">
        <v>1</v>
      </c>
      <c r="JD2080">
        <v>4</v>
      </c>
      <c r="LB2080">
        <v>4</v>
      </c>
      <c r="LR2080">
        <v>3</v>
      </c>
      <c r="LX2080">
        <v>1</v>
      </c>
      <c r="LZ2080">
        <v>9</v>
      </c>
      <c r="MK2080">
        <v>12</v>
      </c>
      <c r="MV2080">
        <v>28</v>
      </c>
      <c r="NP2080">
        <v>5</v>
      </c>
      <c r="NX2080">
        <v>3</v>
      </c>
      <c r="OE2080">
        <v>3</v>
      </c>
    </row>
    <row r="2081" spans="1:410" x14ac:dyDescent="0.3">
      <c r="A2081" t="s">
        <v>3022</v>
      </c>
      <c r="B2081" t="s">
        <v>3796</v>
      </c>
      <c r="C2081" s="1">
        <v>43591</v>
      </c>
      <c r="D2081" s="1">
        <v>43591</v>
      </c>
      <c r="E2081">
        <v>1</v>
      </c>
      <c r="F2081">
        <v>5</v>
      </c>
      <c r="P2081">
        <v>2</v>
      </c>
      <c r="AI2081">
        <v>3</v>
      </c>
      <c r="AU2081">
        <v>30</v>
      </c>
      <c r="BG2081">
        <v>2</v>
      </c>
      <c r="CC2081">
        <v>3</v>
      </c>
      <c r="CE2081">
        <v>16</v>
      </c>
      <c r="DE2081">
        <v>1</v>
      </c>
      <c r="DT2081">
        <v>4</v>
      </c>
      <c r="ED2081">
        <v>1</v>
      </c>
      <c r="EF2081">
        <v>6</v>
      </c>
      <c r="GG2081">
        <v>2</v>
      </c>
      <c r="GP2081">
        <v>4</v>
      </c>
      <c r="HI2081">
        <v>2</v>
      </c>
      <c r="HK2081">
        <v>1</v>
      </c>
      <c r="HU2081">
        <v>1</v>
      </c>
      <c r="HX2081">
        <v>3</v>
      </c>
      <c r="IW2081">
        <v>1</v>
      </c>
      <c r="JN2081">
        <v>16</v>
      </c>
      <c r="JS2081">
        <v>1</v>
      </c>
      <c r="KK2081">
        <v>37</v>
      </c>
      <c r="LB2081">
        <v>14</v>
      </c>
      <c r="LD2081">
        <v>1</v>
      </c>
      <c r="LP2081">
        <v>1</v>
      </c>
      <c r="LR2081">
        <v>2</v>
      </c>
      <c r="MJ2081">
        <v>1</v>
      </c>
      <c r="MO2081">
        <v>2</v>
      </c>
      <c r="MV2081">
        <v>5</v>
      </c>
      <c r="NH2081">
        <v>23</v>
      </c>
    </row>
    <row r="2082" spans="1:410" x14ac:dyDescent="0.3">
      <c r="A2082" t="s">
        <v>3859</v>
      </c>
      <c r="B2082" t="s">
        <v>3978</v>
      </c>
      <c r="C2082" s="1">
        <v>43768</v>
      </c>
      <c r="D2082" s="1">
        <v>43768</v>
      </c>
      <c r="E2082">
        <v>1</v>
      </c>
      <c r="R2082">
        <v>3</v>
      </c>
      <c r="AU2082">
        <v>1</v>
      </c>
      <c r="BP2082">
        <v>1</v>
      </c>
      <c r="CC2082">
        <v>22</v>
      </c>
      <c r="CD2082">
        <v>55</v>
      </c>
      <c r="CE2082">
        <v>16</v>
      </c>
      <c r="DD2082">
        <v>1</v>
      </c>
      <c r="DX2082">
        <v>1</v>
      </c>
      <c r="DY2082">
        <v>1</v>
      </c>
      <c r="GA2082">
        <v>3</v>
      </c>
      <c r="GP2082">
        <v>1</v>
      </c>
      <c r="HC2082">
        <v>4</v>
      </c>
      <c r="HX2082">
        <v>29</v>
      </c>
      <c r="IC2082">
        <v>2</v>
      </c>
      <c r="II2082">
        <v>2</v>
      </c>
      <c r="JN2082">
        <v>3</v>
      </c>
      <c r="JS2082">
        <v>2</v>
      </c>
      <c r="KX2082">
        <v>1</v>
      </c>
      <c r="MV2082">
        <v>5</v>
      </c>
      <c r="NH2082">
        <v>6</v>
      </c>
      <c r="OA2082">
        <v>32</v>
      </c>
    </row>
    <row r="2083" spans="1:410" x14ac:dyDescent="0.3">
      <c r="A2083" t="s">
        <v>2614</v>
      </c>
      <c r="B2083" t="s">
        <v>2842</v>
      </c>
      <c r="C2083" s="1">
        <v>42662</v>
      </c>
      <c r="D2083" s="1">
        <v>42662</v>
      </c>
      <c r="E2083">
        <v>1</v>
      </c>
      <c r="AH2083">
        <v>2</v>
      </c>
      <c r="BK2083">
        <v>3</v>
      </c>
      <c r="CC2083">
        <v>9</v>
      </c>
      <c r="CD2083">
        <v>78</v>
      </c>
      <c r="CE2083">
        <v>16</v>
      </c>
      <c r="FS2083">
        <v>1</v>
      </c>
      <c r="GP2083">
        <v>8</v>
      </c>
      <c r="HX2083">
        <v>7</v>
      </c>
      <c r="IC2083">
        <v>1</v>
      </c>
      <c r="JN2083">
        <v>10</v>
      </c>
      <c r="LR2083">
        <v>12</v>
      </c>
      <c r="NH2083">
        <v>31</v>
      </c>
      <c r="NW2083">
        <v>1</v>
      </c>
      <c r="OE2083">
        <v>1</v>
      </c>
      <c r="OI2083">
        <v>12</v>
      </c>
    </row>
    <row r="2084" spans="1:410" x14ac:dyDescent="0.3">
      <c r="A2084" t="s">
        <v>3129</v>
      </c>
      <c r="B2084" t="s">
        <v>3834</v>
      </c>
      <c r="C2084" s="1">
        <v>43601</v>
      </c>
      <c r="D2084" s="1">
        <v>43601</v>
      </c>
      <c r="E2084">
        <v>1</v>
      </c>
      <c r="F2084">
        <v>6</v>
      </c>
      <c r="AU2084">
        <v>17</v>
      </c>
      <c r="CC2084">
        <v>12</v>
      </c>
      <c r="CE2084">
        <v>16</v>
      </c>
      <c r="CT2084">
        <v>1</v>
      </c>
      <c r="DE2084">
        <v>3</v>
      </c>
      <c r="DR2084">
        <v>14</v>
      </c>
      <c r="DT2084">
        <v>9</v>
      </c>
      <c r="ED2084">
        <v>2</v>
      </c>
      <c r="EF2084">
        <v>13</v>
      </c>
      <c r="GA2084">
        <v>2</v>
      </c>
      <c r="GP2084">
        <v>6</v>
      </c>
      <c r="GX2084">
        <v>4</v>
      </c>
      <c r="HF2084">
        <v>3</v>
      </c>
      <c r="HX2084">
        <v>1</v>
      </c>
      <c r="IC2084">
        <v>1</v>
      </c>
      <c r="JD2084">
        <v>1</v>
      </c>
      <c r="JS2084">
        <v>2</v>
      </c>
      <c r="KK2084">
        <v>12</v>
      </c>
      <c r="KX2084">
        <v>1</v>
      </c>
      <c r="LB2084">
        <v>2</v>
      </c>
      <c r="LD2084">
        <v>6</v>
      </c>
      <c r="LL2084">
        <v>2</v>
      </c>
      <c r="LR2084">
        <v>1</v>
      </c>
      <c r="LZ2084">
        <v>1</v>
      </c>
      <c r="MJ2084">
        <v>3</v>
      </c>
      <c r="MV2084">
        <v>28</v>
      </c>
      <c r="OA2084">
        <v>23</v>
      </c>
    </row>
    <row r="2085" spans="1:410" x14ac:dyDescent="0.3">
      <c r="A2085" t="s">
        <v>2990</v>
      </c>
      <c r="B2085" t="s">
        <v>3393</v>
      </c>
      <c r="C2085" s="1">
        <v>43201</v>
      </c>
      <c r="D2085" s="1">
        <v>43201</v>
      </c>
      <c r="E2085">
        <v>1</v>
      </c>
      <c r="F2085">
        <v>1</v>
      </c>
      <c r="H2085">
        <v>5</v>
      </c>
      <c r="X2085">
        <v>4</v>
      </c>
      <c r="BD2085">
        <v>1</v>
      </c>
      <c r="BP2085">
        <v>1</v>
      </c>
      <c r="BV2085">
        <v>2</v>
      </c>
      <c r="CC2085">
        <v>1</v>
      </c>
      <c r="CE2085">
        <v>16</v>
      </c>
      <c r="CI2085">
        <v>5</v>
      </c>
      <c r="CJ2085">
        <v>1</v>
      </c>
      <c r="DL2085">
        <v>5</v>
      </c>
      <c r="DT2085">
        <v>7</v>
      </c>
      <c r="ED2085">
        <v>32</v>
      </c>
      <c r="EF2085">
        <v>43</v>
      </c>
      <c r="GY2085">
        <v>4</v>
      </c>
      <c r="IX2085">
        <v>1</v>
      </c>
      <c r="JS2085">
        <v>6</v>
      </c>
      <c r="LL2085">
        <v>47</v>
      </c>
      <c r="LR2085">
        <v>2</v>
      </c>
      <c r="LZ2085">
        <v>4</v>
      </c>
      <c r="MK2085">
        <v>1</v>
      </c>
      <c r="MV2085">
        <v>3</v>
      </c>
      <c r="NP2085">
        <v>1</v>
      </c>
    </row>
    <row r="2086" spans="1:410" x14ac:dyDescent="0.3">
      <c r="A2086" t="s">
        <v>1009</v>
      </c>
      <c r="B2086" t="s">
        <v>2351</v>
      </c>
      <c r="C2086" s="1">
        <v>42144</v>
      </c>
      <c r="D2086" s="1">
        <v>42144</v>
      </c>
      <c r="E2086">
        <v>1</v>
      </c>
      <c r="F2086">
        <v>1</v>
      </c>
      <c r="AL2086">
        <v>1</v>
      </c>
      <c r="AU2086">
        <v>6</v>
      </c>
      <c r="CC2086">
        <v>17</v>
      </c>
      <c r="CD2086">
        <v>2</v>
      </c>
      <c r="CE2086">
        <v>16</v>
      </c>
      <c r="CO2086">
        <v>1</v>
      </c>
      <c r="EF2086">
        <v>1</v>
      </c>
      <c r="EV2086">
        <v>2</v>
      </c>
      <c r="FA2086">
        <v>1</v>
      </c>
      <c r="FL2086">
        <v>1</v>
      </c>
      <c r="GQ2086">
        <v>8</v>
      </c>
      <c r="GX2086">
        <v>14</v>
      </c>
      <c r="HT2086">
        <v>1</v>
      </c>
      <c r="HX2086">
        <v>8</v>
      </c>
      <c r="II2086">
        <v>1</v>
      </c>
      <c r="JN2086">
        <v>28</v>
      </c>
      <c r="JS2086">
        <v>2</v>
      </c>
      <c r="LD2086">
        <v>29</v>
      </c>
      <c r="LR2086">
        <v>15</v>
      </c>
      <c r="MV2086">
        <v>5</v>
      </c>
      <c r="NG2086">
        <v>4</v>
      </c>
      <c r="NH2086">
        <v>9</v>
      </c>
      <c r="OA2086">
        <v>21</v>
      </c>
    </row>
    <row r="2087" spans="1:410" x14ac:dyDescent="0.3">
      <c r="A2087" t="s">
        <v>1983</v>
      </c>
      <c r="B2087" t="s">
        <v>2343</v>
      </c>
      <c r="C2087" s="1">
        <v>42137</v>
      </c>
      <c r="D2087" s="1">
        <v>42137</v>
      </c>
      <c r="E2087">
        <v>1</v>
      </c>
      <c r="AN2087">
        <v>138</v>
      </c>
      <c r="AU2087">
        <v>1</v>
      </c>
      <c r="CE2087">
        <v>16</v>
      </c>
      <c r="CV2087">
        <v>1</v>
      </c>
      <c r="IC2087">
        <v>1</v>
      </c>
      <c r="IP2087">
        <v>1</v>
      </c>
      <c r="JN2087">
        <v>3</v>
      </c>
      <c r="LD2087">
        <v>11</v>
      </c>
      <c r="NH2087">
        <v>18</v>
      </c>
      <c r="OE2087">
        <v>1</v>
      </c>
      <c r="OI2087">
        <v>4</v>
      </c>
    </row>
    <row r="2088" spans="1:410" x14ac:dyDescent="0.3">
      <c r="A2088" t="s">
        <v>2167</v>
      </c>
      <c r="B2088" t="s">
        <v>2168</v>
      </c>
      <c r="C2088" s="1">
        <v>42094</v>
      </c>
      <c r="D2088" s="1">
        <v>42094</v>
      </c>
      <c r="E2088">
        <v>1</v>
      </c>
      <c r="U2088">
        <v>1</v>
      </c>
      <c r="AA2088">
        <v>2</v>
      </c>
      <c r="AB2088">
        <v>3</v>
      </c>
      <c r="CC2088">
        <v>25</v>
      </c>
      <c r="CD2088">
        <v>39</v>
      </c>
      <c r="CE2088">
        <v>16</v>
      </c>
      <c r="CV2088">
        <v>1</v>
      </c>
      <c r="DX2088">
        <v>2</v>
      </c>
      <c r="EF2088">
        <v>4</v>
      </c>
      <c r="FK2088">
        <v>2</v>
      </c>
      <c r="FW2088">
        <v>10</v>
      </c>
      <c r="GG2088">
        <v>1</v>
      </c>
      <c r="GP2088">
        <v>2</v>
      </c>
      <c r="GY2088">
        <v>3</v>
      </c>
      <c r="HX2088">
        <v>4</v>
      </c>
      <c r="IX2088">
        <v>7</v>
      </c>
      <c r="JD2088">
        <v>4</v>
      </c>
      <c r="JS2088">
        <v>10</v>
      </c>
      <c r="KU2088">
        <v>1</v>
      </c>
      <c r="KX2088">
        <v>1</v>
      </c>
      <c r="LL2088">
        <v>50</v>
      </c>
      <c r="LR2088">
        <v>3</v>
      </c>
      <c r="MK2088">
        <v>4</v>
      </c>
      <c r="NM2088">
        <v>1</v>
      </c>
    </row>
    <row r="2089" spans="1:410" x14ac:dyDescent="0.3">
      <c r="A2089" t="s">
        <v>3797</v>
      </c>
      <c r="B2089" t="s">
        <v>3899</v>
      </c>
      <c r="C2089" s="1">
        <v>43713</v>
      </c>
      <c r="D2089" s="1">
        <v>43713</v>
      </c>
      <c r="E2089">
        <v>1</v>
      </c>
      <c r="H2089">
        <v>1</v>
      </c>
      <c r="P2089">
        <v>1</v>
      </c>
      <c r="AU2089">
        <v>9</v>
      </c>
      <c r="BG2089">
        <v>1</v>
      </c>
      <c r="CC2089">
        <v>24</v>
      </c>
      <c r="CE2089">
        <v>16</v>
      </c>
      <c r="CT2089">
        <v>2</v>
      </c>
      <c r="FW2089">
        <v>1</v>
      </c>
      <c r="GP2089">
        <v>57</v>
      </c>
      <c r="GS2089">
        <v>1</v>
      </c>
      <c r="GX2089">
        <v>1</v>
      </c>
      <c r="HX2089">
        <v>2</v>
      </c>
      <c r="II2089">
        <v>25</v>
      </c>
      <c r="JN2089">
        <v>15</v>
      </c>
      <c r="KK2089">
        <v>1</v>
      </c>
      <c r="LB2089">
        <v>2</v>
      </c>
      <c r="LK2089">
        <v>8</v>
      </c>
      <c r="MV2089">
        <v>9</v>
      </c>
      <c r="NG2089">
        <v>1</v>
      </c>
      <c r="NH2089">
        <v>20</v>
      </c>
    </row>
    <row r="2090" spans="1:410" x14ac:dyDescent="0.3">
      <c r="A2090" t="s">
        <v>3088</v>
      </c>
      <c r="B2090" t="s">
        <v>3089</v>
      </c>
      <c r="C2090" s="1">
        <v>42859</v>
      </c>
      <c r="D2090" s="1">
        <v>42859</v>
      </c>
      <c r="E2090">
        <v>1</v>
      </c>
      <c r="F2090">
        <v>2</v>
      </c>
      <c r="H2090">
        <v>5</v>
      </c>
      <c r="N2090">
        <v>2</v>
      </c>
      <c r="X2090">
        <v>2</v>
      </c>
      <c r="AU2090">
        <v>5</v>
      </c>
      <c r="BP2090">
        <v>1</v>
      </c>
      <c r="CC2090">
        <v>1</v>
      </c>
      <c r="CE2090">
        <v>16</v>
      </c>
      <c r="CI2090">
        <v>2</v>
      </c>
      <c r="DH2090">
        <v>1</v>
      </c>
      <c r="DL2090">
        <v>3</v>
      </c>
      <c r="DM2090">
        <v>1</v>
      </c>
      <c r="DT2090">
        <v>5</v>
      </c>
      <c r="ED2090">
        <v>2</v>
      </c>
      <c r="EF2090">
        <v>58</v>
      </c>
      <c r="FA2090">
        <v>1</v>
      </c>
      <c r="FJ2090">
        <v>4</v>
      </c>
      <c r="GA2090">
        <v>1</v>
      </c>
      <c r="GY2090">
        <v>12</v>
      </c>
      <c r="HK2090">
        <v>23</v>
      </c>
      <c r="HX2090">
        <v>2</v>
      </c>
      <c r="JN2090">
        <v>4</v>
      </c>
      <c r="JS2090">
        <v>11</v>
      </c>
      <c r="JZ2090">
        <v>3</v>
      </c>
      <c r="KG2090">
        <v>7</v>
      </c>
      <c r="LB2090">
        <v>17</v>
      </c>
      <c r="LE2090">
        <v>1</v>
      </c>
      <c r="LR2090">
        <v>2</v>
      </c>
      <c r="LZ2090">
        <v>4</v>
      </c>
    </row>
    <row r="2091" spans="1:410" x14ac:dyDescent="0.3">
      <c r="A2091" t="s">
        <v>531</v>
      </c>
      <c r="B2091" t="s">
        <v>532</v>
      </c>
      <c r="C2091" s="1">
        <v>40267</v>
      </c>
      <c r="D2091" s="1">
        <v>40267</v>
      </c>
      <c r="E2091">
        <v>1</v>
      </c>
      <c r="X2091">
        <v>21</v>
      </c>
      <c r="AH2091">
        <v>1</v>
      </c>
      <c r="AU2091">
        <v>4</v>
      </c>
      <c r="BD2091">
        <v>2</v>
      </c>
      <c r="CC2091">
        <v>10</v>
      </c>
      <c r="CD2091">
        <v>1</v>
      </c>
      <c r="CE2091">
        <v>16</v>
      </c>
      <c r="CI2091">
        <v>10</v>
      </c>
      <c r="ED2091">
        <v>20</v>
      </c>
      <c r="EF2091">
        <v>32</v>
      </c>
      <c r="EG2091">
        <v>21</v>
      </c>
      <c r="EX2091">
        <v>1</v>
      </c>
      <c r="FU2091">
        <v>12</v>
      </c>
      <c r="GA2091">
        <v>1</v>
      </c>
      <c r="GX2091">
        <v>7</v>
      </c>
      <c r="GY2091">
        <v>4</v>
      </c>
      <c r="HU2091">
        <v>1</v>
      </c>
      <c r="HX2091">
        <v>11</v>
      </c>
      <c r="IX2091">
        <v>1</v>
      </c>
      <c r="JN2091">
        <v>1</v>
      </c>
      <c r="JS2091">
        <v>9</v>
      </c>
      <c r="LL2091">
        <v>4</v>
      </c>
      <c r="MK2091">
        <v>4</v>
      </c>
      <c r="MV2091">
        <v>2</v>
      </c>
      <c r="OF2091">
        <v>1</v>
      </c>
      <c r="OS2091">
        <v>2</v>
      </c>
    </row>
    <row r="2092" spans="1:410" x14ac:dyDescent="0.3">
      <c r="A2092" t="s">
        <v>2654</v>
      </c>
      <c r="B2092" t="s">
        <v>2655</v>
      </c>
      <c r="C2092" s="1">
        <v>42485</v>
      </c>
      <c r="D2092" s="1">
        <v>42485</v>
      </c>
      <c r="E2092">
        <v>1</v>
      </c>
      <c r="F2092">
        <v>21</v>
      </c>
      <c r="H2092">
        <v>1</v>
      </c>
      <c r="X2092">
        <v>6</v>
      </c>
      <c r="AH2092">
        <v>4</v>
      </c>
      <c r="AU2092">
        <v>5</v>
      </c>
      <c r="BD2092">
        <v>5</v>
      </c>
      <c r="BP2092">
        <v>3</v>
      </c>
      <c r="BW2092">
        <v>17</v>
      </c>
      <c r="CC2092">
        <v>12</v>
      </c>
      <c r="CE2092">
        <v>16</v>
      </c>
      <c r="DL2092">
        <v>2</v>
      </c>
      <c r="DR2092">
        <v>13</v>
      </c>
      <c r="DT2092">
        <v>7</v>
      </c>
      <c r="ED2092">
        <v>12</v>
      </c>
      <c r="EF2092">
        <v>28</v>
      </c>
      <c r="FA2092">
        <v>1</v>
      </c>
      <c r="FJ2092">
        <v>2</v>
      </c>
      <c r="FS2092">
        <v>2</v>
      </c>
      <c r="GX2092">
        <v>2</v>
      </c>
      <c r="HF2092">
        <v>3</v>
      </c>
      <c r="HK2092">
        <v>15</v>
      </c>
      <c r="HX2092">
        <v>1</v>
      </c>
      <c r="JL2092">
        <v>1</v>
      </c>
      <c r="JN2092">
        <v>5</v>
      </c>
      <c r="JS2092">
        <v>3</v>
      </c>
      <c r="LF2092">
        <v>1</v>
      </c>
      <c r="LR2092">
        <v>3</v>
      </c>
      <c r="LZ2092">
        <v>1</v>
      </c>
      <c r="MK2092">
        <v>1</v>
      </c>
      <c r="MV2092">
        <v>1</v>
      </c>
      <c r="NG2092">
        <v>2</v>
      </c>
      <c r="NX2092">
        <v>2</v>
      </c>
      <c r="OT2092">
        <v>1</v>
      </c>
    </row>
    <row r="2093" spans="1:410" x14ac:dyDescent="0.3">
      <c r="A2093" t="s">
        <v>4040</v>
      </c>
      <c r="B2093" t="s">
        <v>4041</v>
      </c>
      <c r="C2093" s="1">
        <v>43895</v>
      </c>
      <c r="D2093" s="1">
        <v>43895</v>
      </c>
      <c r="E2093">
        <v>1</v>
      </c>
      <c r="U2093">
        <v>10</v>
      </c>
      <c r="X2093">
        <v>85</v>
      </c>
      <c r="AN2093">
        <v>4</v>
      </c>
      <c r="CE2093">
        <v>16</v>
      </c>
      <c r="CF2093">
        <v>1</v>
      </c>
      <c r="CI2093">
        <v>1</v>
      </c>
      <c r="CK2093">
        <v>3</v>
      </c>
      <c r="CV2093">
        <v>17</v>
      </c>
      <c r="ED2093">
        <v>2</v>
      </c>
      <c r="EF2093">
        <v>2</v>
      </c>
      <c r="EJ2093">
        <v>2</v>
      </c>
      <c r="HK2093">
        <v>1</v>
      </c>
      <c r="IX2093">
        <v>1</v>
      </c>
      <c r="JL2093">
        <v>2</v>
      </c>
      <c r="KN2093">
        <v>1</v>
      </c>
      <c r="LL2093">
        <v>22</v>
      </c>
      <c r="LM2093">
        <v>22</v>
      </c>
      <c r="MK2093">
        <v>2</v>
      </c>
      <c r="MV2093">
        <v>2</v>
      </c>
      <c r="OE2093">
        <v>2</v>
      </c>
      <c r="OS2093">
        <v>1</v>
      </c>
    </row>
    <row r="2094" spans="1:410" x14ac:dyDescent="0.3">
      <c r="A2094" t="s">
        <v>601</v>
      </c>
      <c r="B2094" t="s">
        <v>602</v>
      </c>
      <c r="C2094" s="1">
        <v>40308</v>
      </c>
      <c r="D2094" s="1">
        <v>40308</v>
      </c>
      <c r="E2094">
        <v>1</v>
      </c>
      <c r="F2094">
        <v>28</v>
      </c>
      <c r="X2094">
        <v>2</v>
      </c>
      <c r="AH2094">
        <v>1</v>
      </c>
      <c r="AR2094">
        <v>1</v>
      </c>
      <c r="AU2094">
        <v>11</v>
      </c>
      <c r="BD2094">
        <v>6</v>
      </c>
      <c r="BG2094">
        <v>2</v>
      </c>
      <c r="BP2094">
        <v>1</v>
      </c>
      <c r="BR2094">
        <v>23</v>
      </c>
      <c r="BW2094">
        <v>1</v>
      </c>
      <c r="CE2094">
        <v>16</v>
      </c>
      <c r="DR2094">
        <v>2</v>
      </c>
      <c r="DT2094">
        <v>7</v>
      </c>
      <c r="ED2094">
        <v>9</v>
      </c>
      <c r="EF2094">
        <v>1</v>
      </c>
      <c r="FS2094">
        <v>1</v>
      </c>
      <c r="GG2094">
        <v>2</v>
      </c>
      <c r="GP2094">
        <v>1</v>
      </c>
      <c r="GX2094">
        <v>4</v>
      </c>
      <c r="HX2094">
        <v>4</v>
      </c>
      <c r="JN2094">
        <v>32</v>
      </c>
      <c r="JS2094">
        <v>3</v>
      </c>
      <c r="JZ2094">
        <v>3</v>
      </c>
      <c r="LF2094">
        <v>3</v>
      </c>
      <c r="LR2094">
        <v>13</v>
      </c>
      <c r="MJ2094">
        <v>2</v>
      </c>
      <c r="MO2094">
        <v>3</v>
      </c>
      <c r="MV2094">
        <v>13</v>
      </c>
      <c r="NG2094">
        <v>2</v>
      </c>
      <c r="NH2094">
        <v>2</v>
      </c>
      <c r="NI2094">
        <v>1</v>
      </c>
      <c r="OE2094">
        <v>1</v>
      </c>
      <c r="OT2094">
        <v>1</v>
      </c>
    </row>
    <row r="2095" spans="1:410" x14ac:dyDescent="0.3">
      <c r="A2095" t="s">
        <v>3740</v>
      </c>
      <c r="B2095" t="s">
        <v>3741</v>
      </c>
      <c r="C2095" s="1">
        <v>43577</v>
      </c>
      <c r="D2095" s="1">
        <v>43577</v>
      </c>
      <c r="E2095">
        <v>1</v>
      </c>
      <c r="F2095">
        <v>19</v>
      </c>
      <c r="X2095">
        <v>56</v>
      </c>
      <c r="AN2095">
        <v>2</v>
      </c>
      <c r="AU2095">
        <v>1</v>
      </c>
      <c r="BE2095">
        <v>1</v>
      </c>
      <c r="BO2095">
        <v>2</v>
      </c>
      <c r="CE2095">
        <v>16</v>
      </c>
      <c r="DD2095">
        <v>3</v>
      </c>
      <c r="DL2095">
        <v>1</v>
      </c>
      <c r="DX2095">
        <v>2</v>
      </c>
      <c r="EF2095">
        <v>24</v>
      </c>
      <c r="FS2095">
        <v>2</v>
      </c>
      <c r="GP2095">
        <v>1</v>
      </c>
      <c r="GY2095">
        <v>5</v>
      </c>
      <c r="HC2095">
        <v>1</v>
      </c>
      <c r="HK2095">
        <v>1</v>
      </c>
      <c r="HX2095">
        <v>5</v>
      </c>
      <c r="IC2095">
        <v>4</v>
      </c>
      <c r="JJ2095">
        <v>1</v>
      </c>
      <c r="JL2095">
        <v>1</v>
      </c>
      <c r="JZ2095">
        <v>1</v>
      </c>
      <c r="KK2095">
        <v>30</v>
      </c>
      <c r="KU2095">
        <v>1</v>
      </c>
      <c r="LZ2095">
        <v>2</v>
      </c>
      <c r="MV2095">
        <v>7</v>
      </c>
      <c r="OA2095">
        <v>13</v>
      </c>
    </row>
    <row r="2096" spans="1:410" x14ac:dyDescent="0.3">
      <c r="A2096" t="s">
        <v>3877</v>
      </c>
      <c r="B2096" t="s">
        <v>3878</v>
      </c>
      <c r="C2096" s="1">
        <v>43692</v>
      </c>
      <c r="D2096" s="1">
        <v>43692</v>
      </c>
      <c r="E2096">
        <v>1</v>
      </c>
      <c r="F2096">
        <v>4</v>
      </c>
      <c r="H2096">
        <v>3</v>
      </c>
      <c r="AC2096">
        <v>1</v>
      </c>
      <c r="AU2096">
        <v>5</v>
      </c>
      <c r="BG2096">
        <v>1</v>
      </c>
      <c r="BK2096">
        <v>1</v>
      </c>
      <c r="CC2096">
        <v>18</v>
      </c>
      <c r="CE2096">
        <v>16</v>
      </c>
      <c r="CT2096">
        <v>4</v>
      </c>
      <c r="FW2096">
        <v>7</v>
      </c>
      <c r="GQ2096">
        <v>27</v>
      </c>
      <c r="GX2096">
        <v>3</v>
      </c>
      <c r="HX2096">
        <v>2</v>
      </c>
      <c r="ID2096">
        <v>2</v>
      </c>
      <c r="II2096">
        <v>1</v>
      </c>
      <c r="JN2096">
        <v>5</v>
      </c>
      <c r="JS2096">
        <v>2</v>
      </c>
      <c r="KX2096">
        <v>1</v>
      </c>
      <c r="LB2096">
        <v>2</v>
      </c>
      <c r="LD2096">
        <v>53</v>
      </c>
      <c r="LX2096">
        <v>1</v>
      </c>
      <c r="MV2096">
        <v>39</v>
      </c>
      <c r="NH2096">
        <v>2</v>
      </c>
      <c r="OA2096">
        <v>1</v>
      </c>
      <c r="ON2096">
        <v>1</v>
      </c>
    </row>
    <row r="2097" spans="1:409" x14ac:dyDescent="0.3">
      <c r="A2097" t="s">
        <v>3360</v>
      </c>
      <c r="B2097" t="s">
        <v>3568</v>
      </c>
      <c r="C2097" s="1">
        <v>43395</v>
      </c>
      <c r="D2097" s="1">
        <v>43395</v>
      </c>
      <c r="E2097">
        <v>1</v>
      </c>
      <c r="H2097">
        <v>1</v>
      </c>
      <c r="AU2097">
        <v>1</v>
      </c>
      <c r="CC2097">
        <v>33</v>
      </c>
      <c r="CD2097">
        <v>10</v>
      </c>
      <c r="CE2097">
        <v>16</v>
      </c>
      <c r="CT2097">
        <v>1</v>
      </c>
      <c r="DL2097">
        <v>2</v>
      </c>
      <c r="FJ2097">
        <v>1</v>
      </c>
      <c r="GP2097">
        <v>2</v>
      </c>
      <c r="GX2097">
        <v>69</v>
      </c>
      <c r="HX2097">
        <v>17</v>
      </c>
      <c r="JL2097">
        <v>3</v>
      </c>
      <c r="JN2097">
        <v>7</v>
      </c>
      <c r="JS2097">
        <v>5</v>
      </c>
      <c r="KX2097">
        <v>1</v>
      </c>
      <c r="LB2097">
        <v>1</v>
      </c>
      <c r="LD2097">
        <v>1</v>
      </c>
      <c r="LR2097">
        <v>5</v>
      </c>
      <c r="MV2097">
        <v>8</v>
      </c>
      <c r="NH2097">
        <v>1</v>
      </c>
      <c r="NP2097">
        <v>1</v>
      </c>
      <c r="NW2097">
        <v>14</v>
      </c>
      <c r="NX2097">
        <v>2</v>
      </c>
      <c r="OA2097">
        <v>3</v>
      </c>
    </row>
    <row r="2098" spans="1:409" x14ac:dyDescent="0.3">
      <c r="A2098" t="s">
        <v>2645</v>
      </c>
      <c r="B2098" t="s">
        <v>2850</v>
      </c>
      <c r="C2098" s="1">
        <v>42668</v>
      </c>
      <c r="D2098" s="1">
        <v>42668</v>
      </c>
      <c r="E2098">
        <v>1</v>
      </c>
      <c r="H2098">
        <v>1</v>
      </c>
      <c r="AU2098">
        <v>7</v>
      </c>
      <c r="BE2098">
        <v>1</v>
      </c>
      <c r="CC2098">
        <v>40</v>
      </c>
      <c r="CD2098">
        <v>1</v>
      </c>
      <c r="CE2098">
        <v>16</v>
      </c>
      <c r="CO2098">
        <v>1</v>
      </c>
      <c r="CT2098">
        <v>1</v>
      </c>
      <c r="FK2098">
        <v>1</v>
      </c>
      <c r="FS2098">
        <v>1</v>
      </c>
      <c r="GG2098">
        <v>1</v>
      </c>
      <c r="GP2098">
        <v>3</v>
      </c>
      <c r="GX2098">
        <v>1</v>
      </c>
      <c r="HX2098">
        <v>11</v>
      </c>
      <c r="IC2098">
        <v>2</v>
      </c>
      <c r="KX2098">
        <v>1</v>
      </c>
      <c r="LD2098">
        <v>2</v>
      </c>
      <c r="MV2098">
        <v>32</v>
      </c>
      <c r="NW2098">
        <v>83</v>
      </c>
    </row>
    <row r="2099" spans="1:409" x14ac:dyDescent="0.3">
      <c r="A2099" t="s">
        <v>1578</v>
      </c>
      <c r="B2099" t="s">
        <v>1727</v>
      </c>
      <c r="C2099" s="1">
        <v>41590</v>
      </c>
      <c r="D2099" s="1">
        <v>41590</v>
      </c>
      <c r="E2099">
        <v>1</v>
      </c>
      <c r="H2099">
        <v>3</v>
      </c>
      <c r="BA2099">
        <v>1</v>
      </c>
      <c r="BR2099">
        <v>3</v>
      </c>
      <c r="CC2099">
        <v>3</v>
      </c>
      <c r="CE2099">
        <v>16</v>
      </c>
      <c r="DL2099">
        <v>3</v>
      </c>
      <c r="DR2099">
        <v>5</v>
      </c>
      <c r="ED2099">
        <v>59</v>
      </c>
      <c r="EF2099">
        <v>2</v>
      </c>
      <c r="FA2099">
        <v>1</v>
      </c>
      <c r="GA2099">
        <v>5</v>
      </c>
      <c r="GP2099">
        <v>2</v>
      </c>
      <c r="GX2099">
        <v>2</v>
      </c>
      <c r="GY2099">
        <v>10</v>
      </c>
      <c r="GZ2099">
        <v>1</v>
      </c>
      <c r="HF2099">
        <v>14</v>
      </c>
      <c r="HI2099">
        <v>3</v>
      </c>
      <c r="HK2099">
        <v>3</v>
      </c>
      <c r="HX2099">
        <v>8</v>
      </c>
      <c r="IX2099">
        <v>1</v>
      </c>
      <c r="JD2099">
        <v>1</v>
      </c>
      <c r="JL2099">
        <v>1</v>
      </c>
      <c r="JS2099">
        <v>6</v>
      </c>
      <c r="JY2099">
        <v>2</v>
      </c>
      <c r="JZ2099">
        <v>6</v>
      </c>
      <c r="KL2099">
        <v>1</v>
      </c>
      <c r="LZ2099">
        <v>1</v>
      </c>
      <c r="MK2099">
        <v>13</v>
      </c>
      <c r="MV2099">
        <v>1</v>
      </c>
      <c r="NO2099">
        <v>6</v>
      </c>
      <c r="NP2099">
        <v>10</v>
      </c>
      <c r="NW2099">
        <v>8</v>
      </c>
      <c r="NX2099">
        <v>6</v>
      </c>
      <c r="OE2099">
        <v>1</v>
      </c>
    </row>
    <row r="2100" spans="1:409" x14ac:dyDescent="0.3">
      <c r="A2100" t="s">
        <v>2233</v>
      </c>
      <c r="B2100" t="s">
        <v>4026</v>
      </c>
      <c r="C2100" s="1">
        <v>43789</v>
      </c>
      <c r="D2100" s="1">
        <v>43789</v>
      </c>
      <c r="E2100">
        <v>1</v>
      </c>
      <c r="AB2100">
        <v>2</v>
      </c>
      <c r="CC2100">
        <v>36</v>
      </c>
      <c r="CE2100">
        <v>16</v>
      </c>
      <c r="CO2100">
        <v>11</v>
      </c>
      <c r="CV2100">
        <v>2</v>
      </c>
      <c r="DU2100">
        <v>6</v>
      </c>
      <c r="ET2100">
        <v>51</v>
      </c>
      <c r="FK2100">
        <v>1</v>
      </c>
      <c r="FS2100">
        <v>1</v>
      </c>
      <c r="GI2100">
        <v>6</v>
      </c>
      <c r="GQ2100">
        <v>2</v>
      </c>
      <c r="GV2100">
        <v>9</v>
      </c>
      <c r="HX2100">
        <v>8</v>
      </c>
      <c r="JL2100">
        <v>44</v>
      </c>
      <c r="JT2100">
        <v>1</v>
      </c>
      <c r="KU2100">
        <v>1</v>
      </c>
      <c r="KY2100">
        <v>2</v>
      </c>
      <c r="KZ2100">
        <v>1</v>
      </c>
      <c r="NH2100">
        <v>13</v>
      </c>
      <c r="OE2100">
        <v>3</v>
      </c>
      <c r="OG2100">
        <v>1</v>
      </c>
      <c r="OI2100">
        <v>1</v>
      </c>
    </row>
    <row r="2101" spans="1:409" x14ac:dyDescent="0.3">
      <c r="A2101" t="s">
        <v>794</v>
      </c>
      <c r="B2101" t="s">
        <v>1041</v>
      </c>
      <c r="C2101" s="1">
        <v>40842</v>
      </c>
      <c r="D2101" s="1">
        <v>40842</v>
      </c>
      <c r="E2101">
        <v>1</v>
      </c>
      <c r="H2101">
        <v>1</v>
      </c>
      <c r="AB2101">
        <v>1</v>
      </c>
      <c r="AH2101">
        <v>1</v>
      </c>
      <c r="AN2101">
        <v>1</v>
      </c>
      <c r="AU2101">
        <v>5</v>
      </c>
      <c r="BK2101">
        <v>1</v>
      </c>
      <c r="BR2101">
        <v>10</v>
      </c>
      <c r="CC2101">
        <v>24</v>
      </c>
      <c r="CD2101">
        <v>15</v>
      </c>
      <c r="CE2101">
        <v>15</v>
      </c>
      <c r="CO2101">
        <v>1</v>
      </c>
      <c r="FS2101">
        <v>1</v>
      </c>
      <c r="GA2101">
        <v>9</v>
      </c>
      <c r="GG2101">
        <v>1</v>
      </c>
      <c r="GP2101">
        <v>16</v>
      </c>
      <c r="GX2101">
        <v>3</v>
      </c>
      <c r="HU2101">
        <v>1</v>
      </c>
      <c r="HX2101">
        <v>7</v>
      </c>
      <c r="JN2101">
        <v>5</v>
      </c>
      <c r="JZ2101">
        <v>1</v>
      </c>
      <c r="LR2101">
        <v>2</v>
      </c>
      <c r="MV2101">
        <v>4</v>
      </c>
      <c r="NH2101">
        <v>4</v>
      </c>
      <c r="NW2101">
        <v>1</v>
      </c>
      <c r="OE2101">
        <v>2</v>
      </c>
    </row>
    <row r="2102" spans="1:409" x14ac:dyDescent="0.3">
      <c r="A2102" t="s">
        <v>455</v>
      </c>
      <c r="B2102" t="s">
        <v>3777</v>
      </c>
      <c r="C2102" s="1">
        <v>43586</v>
      </c>
      <c r="D2102" s="1">
        <v>43586</v>
      </c>
      <c r="E2102">
        <v>1</v>
      </c>
      <c r="F2102">
        <v>21</v>
      </c>
      <c r="N2102">
        <v>1</v>
      </c>
      <c r="X2102">
        <v>7</v>
      </c>
      <c r="CC2102">
        <v>5</v>
      </c>
      <c r="CE2102">
        <v>15</v>
      </c>
      <c r="CI2102">
        <v>1</v>
      </c>
      <c r="DT2102">
        <v>21</v>
      </c>
      <c r="EF2102">
        <v>33</v>
      </c>
      <c r="EV2102">
        <v>1</v>
      </c>
      <c r="GP2102">
        <v>5</v>
      </c>
      <c r="HK2102">
        <v>5</v>
      </c>
      <c r="HX2102">
        <v>4</v>
      </c>
      <c r="JD2102">
        <v>3</v>
      </c>
      <c r="JS2102">
        <v>3</v>
      </c>
      <c r="LK2102">
        <v>2</v>
      </c>
      <c r="LR2102">
        <v>4</v>
      </c>
      <c r="MK2102">
        <v>1</v>
      </c>
      <c r="MV2102">
        <v>1</v>
      </c>
      <c r="NH2102">
        <v>1</v>
      </c>
    </row>
    <row r="2103" spans="1:409" x14ac:dyDescent="0.3">
      <c r="A2103" t="s">
        <v>2276</v>
      </c>
      <c r="B2103" t="s">
        <v>2522</v>
      </c>
      <c r="C2103" s="1">
        <v>42331</v>
      </c>
      <c r="D2103" s="1">
        <v>42331</v>
      </c>
      <c r="E2103">
        <v>1</v>
      </c>
      <c r="R2103">
        <v>12</v>
      </c>
      <c r="AT2103">
        <v>1</v>
      </c>
      <c r="BR2103">
        <v>2</v>
      </c>
      <c r="CC2103">
        <v>2</v>
      </c>
      <c r="CD2103">
        <v>2</v>
      </c>
      <c r="CE2103">
        <v>15</v>
      </c>
      <c r="ED2103">
        <v>10</v>
      </c>
      <c r="EF2103">
        <v>3</v>
      </c>
      <c r="EQ2103">
        <v>2</v>
      </c>
      <c r="GP2103">
        <v>5</v>
      </c>
      <c r="GX2103">
        <v>1</v>
      </c>
      <c r="GY2103">
        <v>1</v>
      </c>
      <c r="HC2103">
        <v>1</v>
      </c>
      <c r="HX2103">
        <v>5</v>
      </c>
      <c r="IP2103">
        <v>1</v>
      </c>
      <c r="IX2103">
        <v>8</v>
      </c>
      <c r="JN2103">
        <v>1</v>
      </c>
      <c r="JS2103">
        <v>1</v>
      </c>
      <c r="LL2103">
        <v>42</v>
      </c>
      <c r="MK2103">
        <v>1</v>
      </c>
      <c r="NL2103">
        <v>6</v>
      </c>
      <c r="NW2103">
        <v>13</v>
      </c>
    </row>
    <row r="2104" spans="1:409" x14ac:dyDescent="0.3">
      <c r="A2104" t="s">
        <v>1274</v>
      </c>
      <c r="B2104" t="s">
        <v>1275</v>
      </c>
      <c r="C2104" s="1">
        <v>41064</v>
      </c>
      <c r="D2104" s="1">
        <v>41064</v>
      </c>
      <c r="E2104">
        <v>1</v>
      </c>
      <c r="H2104">
        <v>10</v>
      </c>
      <c r="AH2104">
        <v>4</v>
      </c>
      <c r="AM2104">
        <v>1</v>
      </c>
      <c r="AU2104">
        <v>19</v>
      </c>
      <c r="BE2104">
        <v>1</v>
      </c>
      <c r="BW2104">
        <v>3</v>
      </c>
      <c r="CC2104">
        <v>3</v>
      </c>
      <c r="CD2104">
        <v>1</v>
      </c>
      <c r="CE2104">
        <v>15</v>
      </c>
      <c r="DH2104">
        <v>2</v>
      </c>
      <c r="DL2104">
        <v>2</v>
      </c>
      <c r="DR2104">
        <v>15</v>
      </c>
      <c r="DY2104">
        <v>5</v>
      </c>
      <c r="ED2104">
        <v>3</v>
      </c>
      <c r="EV2104">
        <v>3</v>
      </c>
      <c r="FF2104">
        <v>3</v>
      </c>
      <c r="FJ2104">
        <v>1</v>
      </c>
      <c r="FS2104">
        <v>3</v>
      </c>
      <c r="FT2104">
        <v>3</v>
      </c>
      <c r="GP2104">
        <v>6</v>
      </c>
      <c r="HK2104">
        <v>6</v>
      </c>
      <c r="HX2104">
        <v>1</v>
      </c>
      <c r="IP2104">
        <v>3</v>
      </c>
      <c r="IY2104">
        <v>2</v>
      </c>
      <c r="JS2104">
        <v>5</v>
      </c>
      <c r="JY2104">
        <v>1</v>
      </c>
      <c r="LF2104">
        <v>1</v>
      </c>
      <c r="LK2104">
        <v>1</v>
      </c>
      <c r="LR2104">
        <v>3</v>
      </c>
      <c r="LZ2104">
        <v>4</v>
      </c>
      <c r="MK2104">
        <v>2</v>
      </c>
      <c r="MO2104">
        <v>4</v>
      </c>
      <c r="NG2104">
        <v>2</v>
      </c>
      <c r="NX2104">
        <v>3</v>
      </c>
      <c r="OD2104">
        <v>1</v>
      </c>
      <c r="OE2104">
        <v>2</v>
      </c>
    </row>
    <row r="2105" spans="1:409" x14ac:dyDescent="0.3">
      <c r="A2105" t="s">
        <v>892</v>
      </c>
      <c r="B2105" t="s">
        <v>893</v>
      </c>
      <c r="C2105" s="1">
        <v>40682</v>
      </c>
      <c r="D2105" s="1">
        <v>40682</v>
      </c>
      <c r="E2105">
        <v>1</v>
      </c>
      <c r="H2105">
        <v>3</v>
      </c>
      <c r="N2105">
        <v>1</v>
      </c>
      <c r="X2105">
        <v>13</v>
      </c>
      <c r="AU2105">
        <v>23</v>
      </c>
      <c r="CE2105">
        <v>15</v>
      </c>
      <c r="CU2105">
        <v>1</v>
      </c>
      <c r="DL2105">
        <v>9</v>
      </c>
      <c r="DR2105">
        <v>9</v>
      </c>
      <c r="DY2105">
        <v>1</v>
      </c>
      <c r="ED2105">
        <v>2</v>
      </c>
      <c r="EF2105">
        <v>16</v>
      </c>
      <c r="FA2105">
        <v>2</v>
      </c>
      <c r="FF2105">
        <v>7</v>
      </c>
      <c r="FJ2105">
        <v>3</v>
      </c>
      <c r="GA2105">
        <v>23</v>
      </c>
      <c r="HC2105">
        <v>3</v>
      </c>
      <c r="HK2105">
        <v>1</v>
      </c>
      <c r="HX2105">
        <v>1</v>
      </c>
      <c r="IY2105">
        <v>4</v>
      </c>
      <c r="JN2105">
        <v>5</v>
      </c>
      <c r="JS2105">
        <v>4</v>
      </c>
      <c r="KN2105">
        <v>4</v>
      </c>
      <c r="LF2105">
        <v>2</v>
      </c>
      <c r="LR2105">
        <v>1</v>
      </c>
      <c r="LZ2105">
        <v>3</v>
      </c>
      <c r="MK2105">
        <v>4</v>
      </c>
      <c r="NH2105">
        <v>3</v>
      </c>
    </row>
    <row r="2106" spans="1:409" x14ac:dyDescent="0.3">
      <c r="A2106" t="s">
        <v>609</v>
      </c>
      <c r="B2106" t="s">
        <v>675</v>
      </c>
      <c r="C2106" s="1">
        <v>40435</v>
      </c>
      <c r="D2106" s="1">
        <v>40435</v>
      </c>
      <c r="E2106">
        <v>1</v>
      </c>
      <c r="F2106">
        <v>2</v>
      </c>
      <c r="AP2106">
        <v>2</v>
      </c>
      <c r="AU2106">
        <v>5</v>
      </c>
      <c r="BK2106">
        <v>10</v>
      </c>
      <c r="CC2106">
        <v>13</v>
      </c>
      <c r="CD2106">
        <v>7</v>
      </c>
      <c r="CE2106">
        <v>15</v>
      </c>
      <c r="EA2106">
        <v>1</v>
      </c>
      <c r="GQ2106">
        <v>16</v>
      </c>
      <c r="GX2106">
        <v>16</v>
      </c>
      <c r="HI2106">
        <v>4</v>
      </c>
      <c r="HU2106">
        <v>1</v>
      </c>
      <c r="HX2106">
        <v>11</v>
      </c>
      <c r="JN2106">
        <v>19</v>
      </c>
      <c r="KO2106">
        <v>1</v>
      </c>
      <c r="LD2106">
        <v>8</v>
      </c>
      <c r="LR2106">
        <v>4</v>
      </c>
      <c r="MK2106">
        <v>4</v>
      </c>
      <c r="MO2106">
        <v>14</v>
      </c>
      <c r="MV2106">
        <v>1</v>
      </c>
      <c r="NH2106">
        <v>12</v>
      </c>
    </row>
    <row r="2107" spans="1:409" x14ac:dyDescent="0.3">
      <c r="A2107" t="s">
        <v>597</v>
      </c>
      <c r="B2107" t="s">
        <v>598</v>
      </c>
      <c r="C2107" s="1">
        <v>40301</v>
      </c>
      <c r="D2107" s="1">
        <v>40301</v>
      </c>
      <c r="E2107">
        <v>1</v>
      </c>
      <c r="F2107">
        <v>32</v>
      </c>
      <c r="M2107">
        <v>1</v>
      </c>
      <c r="X2107">
        <v>23</v>
      </c>
      <c r="AU2107">
        <v>10</v>
      </c>
      <c r="CC2107">
        <v>1</v>
      </c>
      <c r="CE2107">
        <v>15</v>
      </c>
      <c r="CI2107">
        <v>38</v>
      </c>
      <c r="DR2107">
        <v>1</v>
      </c>
      <c r="DZ2107">
        <v>1</v>
      </c>
      <c r="ED2107">
        <v>6</v>
      </c>
      <c r="EF2107">
        <v>6</v>
      </c>
      <c r="GY2107">
        <v>5</v>
      </c>
      <c r="HF2107">
        <v>14</v>
      </c>
      <c r="HX2107">
        <v>1</v>
      </c>
      <c r="JL2107">
        <v>1</v>
      </c>
      <c r="KG2107">
        <v>1</v>
      </c>
      <c r="KL2107">
        <v>3</v>
      </c>
      <c r="MK2107">
        <v>1</v>
      </c>
      <c r="OS2107">
        <v>7</v>
      </c>
    </row>
    <row r="2108" spans="1:409" x14ac:dyDescent="0.3">
      <c r="A2108" t="s">
        <v>1787</v>
      </c>
      <c r="B2108" t="s">
        <v>2054</v>
      </c>
      <c r="C2108" s="1">
        <v>41932</v>
      </c>
      <c r="D2108" s="1">
        <v>41932</v>
      </c>
      <c r="E2108">
        <v>1</v>
      </c>
      <c r="AN2108">
        <v>1</v>
      </c>
      <c r="BA2108">
        <v>1</v>
      </c>
      <c r="CC2108">
        <v>9</v>
      </c>
      <c r="CE2108">
        <v>15</v>
      </c>
      <c r="DL2108">
        <v>6</v>
      </c>
      <c r="DU2108">
        <v>6</v>
      </c>
      <c r="FJ2108">
        <v>1</v>
      </c>
      <c r="GQ2108">
        <v>1</v>
      </c>
      <c r="HF2108">
        <v>3</v>
      </c>
      <c r="HO2108">
        <v>6</v>
      </c>
      <c r="HV2108">
        <v>10</v>
      </c>
      <c r="JD2108">
        <v>1</v>
      </c>
      <c r="JL2108">
        <v>21</v>
      </c>
      <c r="JN2108">
        <v>14</v>
      </c>
      <c r="JS2108">
        <v>26</v>
      </c>
      <c r="MK2108">
        <v>14</v>
      </c>
      <c r="NW2108">
        <v>20</v>
      </c>
      <c r="OE2108">
        <v>15</v>
      </c>
    </row>
    <row r="2109" spans="1:409" x14ac:dyDescent="0.3">
      <c r="A2109" t="s">
        <v>3268</v>
      </c>
      <c r="B2109" t="s">
        <v>3269</v>
      </c>
      <c r="C2109" s="1">
        <v>43034</v>
      </c>
      <c r="D2109" s="1">
        <v>43034</v>
      </c>
      <c r="E2109">
        <v>1</v>
      </c>
      <c r="H2109">
        <v>1</v>
      </c>
      <c r="AA2109">
        <v>16</v>
      </c>
      <c r="AQ2109">
        <v>1</v>
      </c>
      <c r="AU2109">
        <v>1</v>
      </c>
      <c r="BE2109">
        <v>1</v>
      </c>
      <c r="BR2109">
        <v>24</v>
      </c>
      <c r="CC2109">
        <v>7</v>
      </c>
      <c r="CD2109">
        <v>10</v>
      </c>
      <c r="CE2109">
        <v>15</v>
      </c>
      <c r="CF2109">
        <v>1</v>
      </c>
      <c r="DY2109">
        <v>5</v>
      </c>
      <c r="EV2109">
        <v>5</v>
      </c>
      <c r="GP2109">
        <v>9</v>
      </c>
      <c r="HF2109">
        <v>19</v>
      </c>
      <c r="HX2109">
        <v>15</v>
      </c>
      <c r="JD2109">
        <v>2</v>
      </c>
      <c r="JL2109">
        <v>1</v>
      </c>
      <c r="KX2109">
        <v>1</v>
      </c>
      <c r="LD2109">
        <v>13</v>
      </c>
      <c r="LR2109">
        <v>4</v>
      </c>
      <c r="MK2109">
        <v>8</v>
      </c>
      <c r="MO2109">
        <v>1</v>
      </c>
      <c r="MV2109">
        <v>5</v>
      </c>
      <c r="OA2109">
        <v>1</v>
      </c>
      <c r="OE2109">
        <v>4</v>
      </c>
    </row>
    <row r="2110" spans="1:409" x14ac:dyDescent="0.3">
      <c r="A2110" t="s">
        <v>896</v>
      </c>
      <c r="B2110" t="s">
        <v>1032</v>
      </c>
      <c r="C2110" s="1">
        <v>40835</v>
      </c>
      <c r="D2110" s="1">
        <v>40835</v>
      </c>
      <c r="E2110">
        <v>1</v>
      </c>
      <c r="AT2110">
        <v>6</v>
      </c>
      <c r="BK2110">
        <v>3</v>
      </c>
      <c r="CC2110">
        <v>18</v>
      </c>
      <c r="CD2110">
        <v>41</v>
      </c>
      <c r="CE2110">
        <v>15</v>
      </c>
      <c r="CT2110">
        <v>2</v>
      </c>
      <c r="DY2110">
        <v>2</v>
      </c>
      <c r="GP2110">
        <v>1</v>
      </c>
      <c r="GX2110">
        <v>17</v>
      </c>
      <c r="HX2110">
        <v>37</v>
      </c>
      <c r="II2110">
        <v>1</v>
      </c>
      <c r="JN2110">
        <v>6</v>
      </c>
      <c r="MO2110">
        <v>1</v>
      </c>
      <c r="MV2110">
        <v>9</v>
      </c>
      <c r="NH2110">
        <v>8</v>
      </c>
      <c r="OE2110">
        <v>1</v>
      </c>
      <c r="OI2110">
        <v>3</v>
      </c>
    </row>
    <row r="2111" spans="1:409" x14ac:dyDescent="0.3">
      <c r="A2111" t="s">
        <v>616</v>
      </c>
      <c r="B2111" t="s">
        <v>680</v>
      </c>
      <c r="C2111" s="1">
        <v>40441</v>
      </c>
      <c r="D2111" s="1">
        <v>40441</v>
      </c>
      <c r="E2111">
        <v>1</v>
      </c>
      <c r="F2111">
        <v>2</v>
      </c>
      <c r="AB2111">
        <v>7</v>
      </c>
      <c r="AH2111">
        <v>6</v>
      </c>
      <c r="AT2111">
        <v>1</v>
      </c>
      <c r="AU2111">
        <v>1</v>
      </c>
      <c r="CC2111">
        <v>38</v>
      </c>
      <c r="CE2111">
        <v>15</v>
      </c>
      <c r="DZ2111">
        <v>1</v>
      </c>
      <c r="FU2111">
        <v>7</v>
      </c>
      <c r="FW2111">
        <v>2</v>
      </c>
      <c r="GG2111">
        <v>1</v>
      </c>
      <c r="GP2111">
        <v>27</v>
      </c>
      <c r="GR2111">
        <v>4</v>
      </c>
      <c r="GT2111">
        <v>1</v>
      </c>
      <c r="GX2111">
        <v>34</v>
      </c>
      <c r="HX2111">
        <v>12</v>
      </c>
      <c r="LQ2111">
        <v>1</v>
      </c>
      <c r="MV2111">
        <v>6</v>
      </c>
      <c r="NH2111">
        <v>1</v>
      </c>
      <c r="NI2111">
        <v>5</v>
      </c>
    </row>
    <row r="2112" spans="1:409" x14ac:dyDescent="0.3">
      <c r="A2112" t="s">
        <v>868</v>
      </c>
      <c r="B2112" t="s">
        <v>869</v>
      </c>
      <c r="C2112" s="1">
        <v>40675</v>
      </c>
      <c r="D2112" s="1">
        <v>40675</v>
      </c>
      <c r="E2112">
        <v>1</v>
      </c>
      <c r="F2112">
        <v>4</v>
      </c>
      <c r="H2112">
        <v>1</v>
      </c>
      <c r="S2112">
        <v>1</v>
      </c>
      <c r="AU2112">
        <v>5</v>
      </c>
      <c r="CE2112">
        <v>15</v>
      </c>
      <c r="CI2112">
        <v>2</v>
      </c>
      <c r="DH2112">
        <v>2</v>
      </c>
      <c r="DL2112">
        <v>2</v>
      </c>
      <c r="DR2112">
        <v>1</v>
      </c>
      <c r="DY2112">
        <v>1</v>
      </c>
      <c r="ED2112">
        <v>16</v>
      </c>
      <c r="EF2112">
        <v>48</v>
      </c>
      <c r="FS2112">
        <v>2</v>
      </c>
      <c r="GA2112">
        <v>1</v>
      </c>
      <c r="HC2112">
        <v>1</v>
      </c>
      <c r="HK2112">
        <v>4</v>
      </c>
      <c r="HX2112">
        <v>2</v>
      </c>
      <c r="IY2112">
        <v>5</v>
      </c>
      <c r="JL2112">
        <v>2</v>
      </c>
      <c r="JS2112">
        <v>16</v>
      </c>
      <c r="JZ2112">
        <v>1</v>
      </c>
      <c r="KN2112">
        <v>2</v>
      </c>
      <c r="LB2112">
        <v>22</v>
      </c>
      <c r="LR2112">
        <v>2</v>
      </c>
      <c r="LZ2112">
        <v>1</v>
      </c>
      <c r="MK2112">
        <v>1</v>
      </c>
      <c r="MV2112">
        <v>1</v>
      </c>
      <c r="OF2112">
        <v>3</v>
      </c>
      <c r="OS2112">
        <v>10</v>
      </c>
    </row>
    <row r="2113" spans="1:410" x14ac:dyDescent="0.3">
      <c r="A2113" t="s">
        <v>1266</v>
      </c>
      <c r="B2113" t="s">
        <v>1267</v>
      </c>
      <c r="C2113" s="1">
        <v>41060</v>
      </c>
      <c r="D2113" s="1">
        <v>41060</v>
      </c>
      <c r="E2113">
        <v>1</v>
      </c>
      <c r="F2113">
        <v>29</v>
      </c>
      <c r="H2113">
        <v>1</v>
      </c>
      <c r="AP2113">
        <v>2</v>
      </c>
      <c r="AU2113">
        <v>10</v>
      </c>
      <c r="BD2113">
        <v>1</v>
      </c>
      <c r="BG2113">
        <v>5</v>
      </c>
      <c r="BW2113">
        <v>8</v>
      </c>
      <c r="CC2113">
        <v>1</v>
      </c>
      <c r="CE2113">
        <v>15</v>
      </c>
      <c r="CW2113">
        <v>3</v>
      </c>
      <c r="DR2113">
        <v>9</v>
      </c>
      <c r="ED2113">
        <v>3</v>
      </c>
      <c r="FA2113">
        <v>1</v>
      </c>
      <c r="GA2113">
        <v>3</v>
      </c>
      <c r="HK2113">
        <v>4</v>
      </c>
      <c r="HY2113">
        <v>1</v>
      </c>
      <c r="JD2113">
        <v>1</v>
      </c>
      <c r="JN2113">
        <v>1</v>
      </c>
      <c r="JS2113">
        <v>3</v>
      </c>
      <c r="JY2113">
        <v>1</v>
      </c>
      <c r="JZ2113">
        <v>10</v>
      </c>
      <c r="LK2113">
        <v>1</v>
      </c>
      <c r="LR2113">
        <v>6</v>
      </c>
      <c r="LZ2113">
        <v>1</v>
      </c>
      <c r="MJ2113">
        <v>4</v>
      </c>
      <c r="MV2113">
        <v>40</v>
      </c>
      <c r="OA2113">
        <v>10</v>
      </c>
    </row>
    <row r="2114" spans="1:410" x14ac:dyDescent="0.3">
      <c r="A2114" t="s">
        <v>822</v>
      </c>
      <c r="B2114" t="s">
        <v>1040</v>
      </c>
      <c r="C2114" s="1">
        <v>40842</v>
      </c>
      <c r="D2114" s="1">
        <v>40842</v>
      </c>
      <c r="E2114">
        <v>1</v>
      </c>
      <c r="H2114">
        <v>1</v>
      </c>
      <c r="X2114">
        <v>2</v>
      </c>
      <c r="AT2114">
        <v>6</v>
      </c>
      <c r="AU2114">
        <v>10</v>
      </c>
      <c r="BR2114">
        <v>3</v>
      </c>
      <c r="CE2114">
        <v>15</v>
      </c>
      <c r="DL2114">
        <v>41</v>
      </c>
      <c r="DR2114">
        <v>2</v>
      </c>
      <c r="DY2114">
        <v>1</v>
      </c>
      <c r="ED2114">
        <v>7</v>
      </c>
      <c r="EE2114">
        <v>1</v>
      </c>
      <c r="EF2114">
        <v>3</v>
      </c>
      <c r="EG2114">
        <v>18</v>
      </c>
      <c r="FU2114">
        <v>3</v>
      </c>
      <c r="GA2114">
        <v>4</v>
      </c>
      <c r="GP2114">
        <v>2</v>
      </c>
      <c r="GR2114">
        <v>1</v>
      </c>
      <c r="IE2114">
        <v>3</v>
      </c>
      <c r="JL2114">
        <v>1</v>
      </c>
      <c r="JS2114">
        <v>12</v>
      </c>
      <c r="JZ2114">
        <v>1</v>
      </c>
      <c r="KI2114">
        <v>1</v>
      </c>
      <c r="KL2114">
        <v>1</v>
      </c>
      <c r="KN2114">
        <v>2</v>
      </c>
      <c r="LY2114">
        <v>1</v>
      </c>
      <c r="MK2114">
        <v>6</v>
      </c>
      <c r="MO2114">
        <v>2</v>
      </c>
      <c r="NP2114">
        <v>4</v>
      </c>
      <c r="NW2114">
        <v>14</v>
      </c>
      <c r="NX2114">
        <v>2</v>
      </c>
      <c r="OE2114">
        <v>8</v>
      </c>
    </row>
    <row r="2115" spans="1:410" x14ac:dyDescent="0.3">
      <c r="A2115" t="s">
        <v>3150</v>
      </c>
      <c r="B2115" t="s">
        <v>3605</v>
      </c>
      <c r="C2115" s="1">
        <v>43405</v>
      </c>
      <c r="D2115" s="1">
        <v>43405</v>
      </c>
      <c r="E2115">
        <v>1</v>
      </c>
      <c r="R2115">
        <v>1</v>
      </c>
      <c r="AA2115">
        <v>1</v>
      </c>
      <c r="AU2115">
        <v>2</v>
      </c>
      <c r="BE2115">
        <v>1</v>
      </c>
      <c r="BO2115">
        <v>4</v>
      </c>
      <c r="CC2115">
        <v>35</v>
      </c>
      <c r="CD2115">
        <v>1</v>
      </c>
      <c r="CE2115">
        <v>15</v>
      </c>
      <c r="DL2115">
        <v>1</v>
      </c>
      <c r="DU2115">
        <v>2</v>
      </c>
      <c r="DX2115">
        <v>1</v>
      </c>
      <c r="EF2115">
        <v>1</v>
      </c>
      <c r="EN2115">
        <v>3</v>
      </c>
      <c r="FK2115">
        <v>4</v>
      </c>
      <c r="GP2115">
        <v>36</v>
      </c>
      <c r="HX2115">
        <v>32</v>
      </c>
      <c r="IC2115">
        <v>6</v>
      </c>
      <c r="II2115">
        <v>2</v>
      </c>
      <c r="JD2115">
        <v>1</v>
      </c>
      <c r="JS2115">
        <v>2</v>
      </c>
      <c r="JZ2115">
        <v>1</v>
      </c>
      <c r="KN2115">
        <v>2</v>
      </c>
      <c r="MV2115">
        <v>14</v>
      </c>
      <c r="NH2115">
        <v>5</v>
      </c>
      <c r="NW2115">
        <v>1</v>
      </c>
      <c r="OG2115">
        <v>5</v>
      </c>
    </row>
    <row r="2116" spans="1:410" x14ac:dyDescent="0.3">
      <c r="A2116" t="s">
        <v>781</v>
      </c>
      <c r="B2116" t="s">
        <v>1092</v>
      </c>
      <c r="C2116" s="1">
        <v>40861</v>
      </c>
      <c r="D2116" s="1">
        <v>40861</v>
      </c>
      <c r="E2116">
        <v>1</v>
      </c>
      <c r="AA2116">
        <v>3</v>
      </c>
      <c r="CC2116">
        <v>16</v>
      </c>
      <c r="CD2116">
        <v>9</v>
      </c>
      <c r="CE2116">
        <v>15</v>
      </c>
      <c r="CO2116">
        <v>3</v>
      </c>
      <c r="CU2116">
        <v>1</v>
      </c>
      <c r="DU2116">
        <v>1</v>
      </c>
      <c r="DZ2116">
        <v>2</v>
      </c>
      <c r="EF2116">
        <v>2</v>
      </c>
      <c r="EN2116">
        <v>1</v>
      </c>
      <c r="EZ2116">
        <v>1</v>
      </c>
      <c r="GX2116">
        <v>4</v>
      </c>
      <c r="HI2116">
        <v>9</v>
      </c>
      <c r="HW2116">
        <v>1</v>
      </c>
      <c r="HX2116">
        <v>26</v>
      </c>
      <c r="IX2116">
        <v>13</v>
      </c>
      <c r="JD2116">
        <v>2</v>
      </c>
      <c r="JL2116">
        <v>10</v>
      </c>
      <c r="JN2116">
        <v>16</v>
      </c>
      <c r="JS2116">
        <v>5</v>
      </c>
      <c r="JZ2116">
        <v>1</v>
      </c>
      <c r="LD2116">
        <v>22</v>
      </c>
      <c r="MV2116">
        <v>3</v>
      </c>
      <c r="NI2116">
        <v>2</v>
      </c>
      <c r="NU2116">
        <v>10</v>
      </c>
      <c r="NW2116">
        <v>2</v>
      </c>
    </row>
    <row r="2117" spans="1:410" x14ac:dyDescent="0.3">
      <c r="A2117" t="s">
        <v>3154</v>
      </c>
      <c r="B2117" t="s">
        <v>3254</v>
      </c>
      <c r="C2117" s="1">
        <v>43027</v>
      </c>
      <c r="D2117" s="1">
        <v>43027</v>
      </c>
      <c r="E2117">
        <v>1</v>
      </c>
      <c r="F2117">
        <v>1</v>
      </c>
      <c r="AT2117">
        <v>3</v>
      </c>
      <c r="CC2117">
        <v>18</v>
      </c>
      <c r="CE2117">
        <v>15</v>
      </c>
      <c r="CM2117">
        <v>1</v>
      </c>
      <c r="EV2117">
        <v>1</v>
      </c>
      <c r="GP2117">
        <v>10</v>
      </c>
      <c r="GR2117">
        <v>2</v>
      </c>
      <c r="GX2117">
        <v>41</v>
      </c>
      <c r="HX2117">
        <v>50</v>
      </c>
      <c r="JN2117">
        <v>20</v>
      </c>
      <c r="LD2117">
        <v>9</v>
      </c>
      <c r="LR2117">
        <v>4</v>
      </c>
      <c r="MV2117">
        <v>2</v>
      </c>
      <c r="NH2117">
        <v>3</v>
      </c>
      <c r="OA2117">
        <v>1</v>
      </c>
    </row>
    <row r="2118" spans="1:410" x14ac:dyDescent="0.3">
      <c r="A2118" t="s">
        <v>957</v>
      </c>
      <c r="B2118" t="s">
        <v>978</v>
      </c>
      <c r="C2118" s="1">
        <v>40787</v>
      </c>
      <c r="D2118" s="1">
        <v>40787</v>
      </c>
      <c r="E2118">
        <v>1</v>
      </c>
      <c r="F2118">
        <v>29</v>
      </c>
      <c r="H2118">
        <v>2</v>
      </c>
      <c r="AB2118">
        <v>1</v>
      </c>
      <c r="AH2118">
        <v>5</v>
      </c>
      <c r="AP2118">
        <v>1</v>
      </c>
      <c r="AU2118">
        <v>8</v>
      </c>
      <c r="BK2118">
        <v>16</v>
      </c>
      <c r="BW2118">
        <v>36</v>
      </c>
      <c r="CD2118">
        <v>1</v>
      </c>
      <c r="CE2118">
        <v>15</v>
      </c>
      <c r="CT2118">
        <v>1</v>
      </c>
      <c r="GP2118">
        <v>4</v>
      </c>
      <c r="GX2118">
        <v>10</v>
      </c>
      <c r="HK2118">
        <v>2</v>
      </c>
      <c r="HX2118">
        <v>12</v>
      </c>
      <c r="IY2118">
        <v>1</v>
      </c>
      <c r="JN2118">
        <v>8</v>
      </c>
      <c r="JY2118">
        <v>5</v>
      </c>
      <c r="LR2118">
        <v>16</v>
      </c>
      <c r="MV2118">
        <v>9</v>
      </c>
      <c r="NG2118">
        <v>1</v>
      </c>
      <c r="NH2118">
        <v>1</v>
      </c>
      <c r="OE2118">
        <v>1</v>
      </c>
    </row>
    <row r="2119" spans="1:410" x14ac:dyDescent="0.3">
      <c r="A2119" t="s">
        <v>969</v>
      </c>
      <c r="B2119" t="s">
        <v>1703</v>
      </c>
      <c r="C2119" s="1">
        <v>41570</v>
      </c>
      <c r="D2119" s="1">
        <v>41570</v>
      </c>
      <c r="E2119">
        <v>1</v>
      </c>
      <c r="BA2119">
        <v>1</v>
      </c>
      <c r="CE2119">
        <v>15</v>
      </c>
      <c r="CR2119">
        <v>1</v>
      </c>
      <c r="CU2119">
        <v>1</v>
      </c>
      <c r="EB2119">
        <v>7</v>
      </c>
      <c r="EC2119">
        <v>1</v>
      </c>
      <c r="ET2119">
        <v>1</v>
      </c>
      <c r="HV2119">
        <v>1</v>
      </c>
      <c r="JL2119">
        <v>2</v>
      </c>
      <c r="KE2119">
        <v>1</v>
      </c>
      <c r="KU2119">
        <v>15</v>
      </c>
      <c r="KX2119">
        <v>133</v>
      </c>
      <c r="KY2119">
        <v>5</v>
      </c>
      <c r="MN2119">
        <v>2</v>
      </c>
    </row>
    <row r="2120" spans="1:410" x14ac:dyDescent="0.3">
      <c r="A2120" t="s">
        <v>2173</v>
      </c>
      <c r="B2120" t="s">
        <v>2174</v>
      </c>
      <c r="C2120" s="1">
        <v>42096</v>
      </c>
      <c r="D2120" s="1">
        <v>42096</v>
      </c>
      <c r="E2120">
        <v>1</v>
      </c>
      <c r="H2120">
        <v>4</v>
      </c>
      <c r="X2120">
        <v>28</v>
      </c>
      <c r="AH2120">
        <v>1</v>
      </c>
      <c r="AV2120">
        <v>1</v>
      </c>
      <c r="BW2120">
        <v>1</v>
      </c>
      <c r="CC2120">
        <v>11</v>
      </c>
      <c r="CD2120">
        <v>3</v>
      </c>
      <c r="CE2120">
        <v>15</v>
      </c>
      <c r="CI2120">
        <v>1</v>
      </c>
      <c r="DM2120">
        <v>1</v>
      </c>
      <c r="DR2120">
        <v>1</v>
      </c>
      <c r="DT2120">
        <v>1</v>
      </c>
      <c r="EF2120">
        <v>23</v>
      </c>
      <c r="FW2120">
        <v>26</v>
      </c>
      <c r="GX2120">
        <v>1</v>
      </c>
      <c r="HX2120">
        <v>4</v>
      </c>
      <c r="IX2120">
        <v>5</v>
      </c>
      <c r="JL2120">
        <v>1</v>
      </c>
      <c r="JS2120">
        <v>2</v>
      </c>
      <c r="LF2120">
        <v>1</v>
      </c>
      <c r="LL2120">
        <v>48</v>
      </c>
      <c r="LM2120">
        <v>1</v>
      </c>
      <c r="LR2120">
        <v>1</v>
      </c>
      <c r="MK2120">
        <v>2</v>
      </c>
      <c r="MV2120">
        <v>1</v>
      </c>
      <c r="NL2120">
        <v>1</v>
      </c>
      <c r="NX2120">
        <v>1</v>
      </c>
    </row>
    <row r="2121" spans="1:410" x14ac:dyDescent="0.3">
      <c r="A2121" t="s">
        <v>914</v>
      </c>
      <c r="B2121" t="s">
        <v>1444</v>
      </c>
      <c r="C2121" s="1">
        <v>41374</v>
      </c>
      <c r="D2121" s="1">
        <v>41374</v>
      </c>
      <c r="E2121">
        <v>1</v>
      </c>
      <c r="F2121">
        <v>2</v>
      </c>
      <c r="P2121">
        <v>1</v>
      </c>
      <c r="AL2121">
        <v>2</v>
      </c>
      <c r="AZ2121">
        <v>1</v>
      </c>
      <c r="BW2121">
        <v>4</v>
      </c>
      <c r="CC2121">
        <v>3</v>
      </c>
      <c r="CD2121">
        <v>2</v>
      </c>
      <c r="CE2121">
        <v>15</v>
      </c>
      <c r="CT2121">
        <v>2</v>
      </c>
      <c r="DT2121">
        <v>9</v>
      </c>
      <c r="DU2121">
        <v>5</v>
      </c>
      <c r="ED2121">
        <v>7</v>
      </c>
      <c r="EF2121">
        <v>92</v>
      </c>
      <c r="FA2121">
        <v>1</v>
      </c>
      <c r="FR2121">
        <v>3</v>
      </c>
      <c r="GG2121">
        <v>2</v>
      </c>
      <c r="GP2121">
        <v>1</v>
      </c>
      <c r="GX2121">
        <v>5</v>
      </c>
      <c r="GY2121">
        <v>1</v>
      </c>
      <c r="ID2121">
        <v>1</v>
      </c>
      <c r="II2121">
        <v>7</v>
      </c>
      <c r="JD2121">
        <v>1</v>
      </c>
      <c r="LL2121">
        <v>15</v>
      </c>
      <c r="MJ2121">
        <v>1</v>
      </c>
      <c r="MV2121">
        <v>2</v>
      </c>
      <c r="NH2121">
        <v>2</v>
      </c>
    </row>
    <row r="2122" spans="1:410" x14ac:dyDescent="0.3">
      <c r="A2122" t="s">
        <v>1006</v>
      </c>
      <c r="B2122" t="s">
        <v>1258</v>
      </c>
      <c r="C2122" s="1">
        <v>41058</v>
      </c>
      <c r="D2122" s="1">
        <v>41058</v>
      </c>
      <c r="E2122">
        <v>1</v>
      </c>
      <c r="F2122">
        <v>8</v>
      </c>
      <c r="L2122">
        <v>1</v>
      </c>
      <c r="AH2122">
        <v>1</v>
      </c>
      <c r="AU2122">
        <v>13</v>
      </c>
      <c r="BK2122">
        <v>1</v>
      </c>
      <c r="CC2122">
        <v>15</v>
      </c>
      <c r="CE2122">
        <v>15</v>
      </c>
      <c r="CM2122">
        <v>1</v>
      </c>
      <c r="CO2122">
        <v>2</v>
      </c>
      <c r="CT2122">
        <v>1</v>
      </c>
      <c r="EG2122">
        <v>1</v>
      </c>
      <c r="EW2122">
        <v>1</v>
      </c>
      <c r="GQ2122">
        <v>60</v>
      </c>
      <c r="GX2122">
        <v>2</v>
      </c>
      <c r="HI2122">
        <v>4</v>
      </c>
      <c r="HX2122">
        <v>4</v>
      </c>
      <c r="II2122">
        <v>1</v>
      </c>
      <c r="JN2122">
        <v>13</v>
      </c>
      <c r="KL2122">
        <v>2</v>
      </c>
      <c r="LB2122">
        <v>4</v>
      </c>
      <c r="LD2122">
        <v>15</v>
      </c>
      <c r="MV2122">
        <v>5</v>
      </c>
      <c r="NB2122">
        <v>1</v>
      </c>
      <c r="NH2122">
        <v>14</v>
      </c>
      <c r="OA2122">
        <v>3</v>
      </c>
    </row>
    <row r="2123" spans="1:410" x14ac:dyDescent="0.3">
      <c r="A2123" t="s">
        <v>1201</v>
      </c>
      <c r="B2123" t="s">
        <v>1319</v>
      </c>
      <c r="C2123" s="1">
        <v>41178</v>
      </c>
      <c r="D2123" s="1">
        <v>41178</v>
      </c>
      <c r="E2123">
        <v>1</v>
      </c>
      <c r="AB2123">
        <v>1</v>
      </c>
      <c r="AS2123">
        <v>1</v>
      </c>
      <c r="AU2123">
        <v>7</v>
      </c>
      <c r="BK2123">
        <v>4</v>
      </c>
      <c r="CC2123">
        <v>23</v>
      </c>
      <c r="CE2123">
        <v>15</v>
      </c>
      <c r="CO2123">
        <v>1</v>
      </c>
      <c r="GP2123">
        <v>2</v>
      </c>
      <c r="GX2123">
        <v>11</v>
      </c>
      <c r="HX2123">
        <v>14</v>
      </c>
      <c r="HY2123">
        <v>6</v>
      </c>
      <c r="JN2123">
        <v>10</v>
      </c>
      <c r="LD2123">
        <v>11</v>
      </c>
      <c r="LK2123">
        <v>1</v>
      </c>
      <c r="LR2123">
        <v>20</v>
      </c>
      <c r="NG2123">
        <v>9</v>
      </c>
      <c r="NH2123">
        <v>51</v>
      </c>
      <c r="NI2123">
        <v>1</v>
      </c>
    </row>
    <row r="2124" spans="1:410" x14ac:dyDescent="0.3">
      <c r="A2124" t="s">
        <v>3867</v>
      </c>
      <c r="B2124" t="s">
        <v>4166</v>
      </c>
      <c r="C2124" s="1">
        <v>44113</v>
      </c>
      <c r="D2124" s="1">
        <v>44113</v>
      </c>
      <c r="E2124">
        <v>1</v>
      </c>
      <c r="F2124">
        <v>4</v>
      </c>
      <c r="H2124">
        <v>1</v>
      </c>
      <c r="AU2124">
        <v>1</v>
      </c>
      <c r="BG2124">
        <v>1</v>
      </c>
      <c r="BK2124">
        <v>20</v>
      </c>
      <c r="CC2124">
        <v>4</v>
      </c>
      <c r="CE2124">
        <v>15</v>
      </c>
      <c r="DU2124">
        <v>1</v>
      </c>
      <c r="EF2124">
        <v>2</v>
      </c>
      <c r="EX2124">
        <v>1</v>
      </c>
      <c r="GG2124">
        <v>1</v>
      </c>
      <c r="GP2124">
        <v>13</v>
      </c>
      <c r="GX2124">
        <v>38</v>
      </c>
      <c r="HX2124">
        <v>28</v>
      </c>
      <c r="JN2124">
        <v>21</v>
      </c>
      <c r="JS2124">
        <v>1</v>
      </c>
      <c r="LB2124">
        <v>1</v>
      </c>
      <c r="LD2124">
        <v>22</v>
      </c>
      <c r="LR2124">
        <v>1</v>
      </c>
      <c r="MO2124">
        <v>1</v>
      </c>
      <c r="MV2124">
        <v>4</v>
      </c>
      <c r="NG2124">
        <v>4</v>
      </c>
      <c r="NH2124">
        <v>4</v>
      </c>
      <c r="NM2124">
        <v>1</v>
      </c>
      <c r="OE2124">
        <v>1</v>
      </c>
    </row>
    <row r="2125" spans="1:410" x14ac:dyDescent="0.3">
      <c r="A2125" t="s">
        <v>2758</v>
      </c>
      <c r="B2125" t="s">
        <v>2759</v>
      </c>
      <c r="C2125" s="1">
        <v>42530</v>
      </c>
      <c r="D2125" s="1">
        <v>42530</v>
      </c>
      <c r="E2125">
        <v>1</v>
      </c>
      <c r="AB2125">
        <v>1</v>
      </c>
      <c r="AU2125">
        <v>1</v>
      </c>
      <c r="BE2125">
        <v>2</v>
      </c>
      <c r="BS2125">
        <v>1</v>
      </c>
      <c r="CC2125">
        <v>4</v>
      </c>
      <c r="CE2125">
        <v>15</v>
      </c>
      <c r="CO2125">
        <v>1</v>
      </c>
      <c r="DJ2125">
        <v>1</v>
      </c>
      <c r="DU2125">
        <v>2</v>
      </c>
      <c r="ET2125">
        <v>64</v>
      </c>
      <c r="GA2125">
        <v>1</v>
      </c>
      <c r="GC2125">
        <v>1</v>
      </c>
      <c r="GS2125">
        <v>1</v>
      </c>
      <c r="GX2125">
        <v>1</v>
      </c>
      <c r="HX2125">
        <v>63</v>
      </c>
      <c r="IC2125">
        <v>1</v>
      </c>
      <c r="JD2125">
        <v>1</v>
      </c>
      <c r="JL2125">
        <v>1</v>
      </c>
      <c r="KU2125">
        <v>1</v>
      </c>
      <c r="KX2125">
        <v>3</v>
      </c>
      <c r="LQ2125">
        <v>1</v>
      </c>
      <c r="LS2125">
        <v>9</v>
      </c>
      <c r="MS2125">
        <v>1</v>
      </c>
      <c r="MV2125">
        <v>11</v>
      </c>
      <c r="NG2125">
        <v>4</v>
      </c>
    </row>
    <row r="2126" spans="1:410" x14ac:dyDescent="0.3">
      <c r="A2126" t="s">
        <v>2375</v>
      </c>
      <c r="B2126" t="s">
        <v>4061</v>
      </c>
      <c r="C2126" s="1">
        <v>43955</v>
      </c>
      <c r="D2126" s="1">
        <v>43955</v>
      </c>
      <c r="E2126">
        <v>1</v>
      </c>
      <c r="F2126">
        <v>42</v>
      </c>
      <c r="X2126">
        <v>3</v>
      </c>
      <c r="AN2126">
        <v>33</v>
      </c>
      <c r="AU2126">
        <v>16</v>
      </c>
      <c r="CD2126">
        <v>2</v>
      </c>
      <c r="CE2126">
        <v>15</v>
      </c>
      <c r="CI2126">
        <v>2</v>
      </c>
      <c r="DH2126">
        <v>2</v>
      </c>
      <c r="DR2126">
        <v>13</v>
      </c>
      <c r="DT2126">
        <v>2</v>
      </c>
      <c r="FA2126">
        <v>1</v>
      </c>
      <c r="FJ2126">
        <v>2</v>
      </c>
      <c r="GA2126">
        <v>1</v>
      </c>
      <c r="GY2126">
        <v>1</v>
      </c>
      <c r="HI2126">
        <v>1</v>
      </c>
      <c r="HK2126">
        <v>1</v>
      </c>
      <c r="HX2126">
        <v>5</v>
      </c>
      <c r="JB2126">
        <v>1</v>
      </c>
      <c r="JN2126">
        <v>11</v>
      </c>
      <c r="JS2126">
        <v>4</v>
      </c>
      <c r="JZ2126">
        <v>1</v>
      </c>
      <c r="KK2126">
        <v>6</v>
      </c>
      <c r="LD2126">
        <v>1</v>
      </c>
      <c r="LR2126">
        <v>12</v>
      </c>
      <c r="MV2126">
        <v>5</v>
      </c>
      <c r="NG2126">
        <v>2</v>
      </c>
      <c r="NH2126">
        <v>5</v>
      </c>
      <c r="OA2126">
        <v>3</v>
      </c>
    </row>
    <row r="2127" spans="1:410" x14ac:dyDescent="0.3">
      <c r="A2127" t="s">
        <v>3078</v>
      </c>
      <c r="B2127" t="s">
        <v>3306</v>
      </c>
      <c r="C2127" s="1">
        <v>43052</v>
      </c>
      <c r="D2127" s="1">
        <v>43052</v>
      </c>
      <c r="E2127">
        <v>1</v>
      </c>
      <c r="H2127">
        <v>1</v>
      </c>
      <c r="U2127">
        <v>1</v>
      </c>
      <c r="X2127">
        <v>7</v>
      </c>
      <c r="AH2127">
        <v>2</v>
      </c>
      <c r="BP2127">
        <v>1</v>
      </c>
      <c r="BR2127">
        <v>2</v>
      </c>
      <c r="CE2127">
        <v>15</v>
      </c>
      <c r="DH2127">
        <v>1</v>
      </c>
      <c r="DK2127">
        <v>3</v>
      </c>
      <c r="DL2127">
        <v>44</v>
      </c>
      <c r="DR2127">
        <v>2</v>
      </c>
      <c r="DY2127">
        <v>3</v>
      </c>
      <c r="ED2127">
        <v>8</v>
      </c>
      <c r="EF2127">
        <v>1</v>
      </c>
      <c r="EQ2127">
        <v>2</v>
      </c>
      <c r="FA2127">
        <v>1</v>
      </c>
      <c r="FI2127">
        <v>10</v>
      </c>
      <c r="GA2127">
        <v>2</v>
      </c>
      <c r="GF2127">
        <v>1</v>
      </c>
      <c r="GY2127">
        <v>2</v>
      </c>
      <c r="HC2127">
        <v>3</v>
      </c>
      <c r="HI2127">
        <v>2</v>
      </c>
      <c r="HK2127">
        <v>8</v>
      </c>
      <c r="HP2127">
        <v>2</v>
      </c>
      <c r="HX2127">
        <v>3</v>
      </c>
      <c r="IE2127">
        <v>1</v>
      </c>
      <c r="IP2127">
        <v>1</v>
      </c>
      <c r="JL2127">
        <v>3</v>
      </c>
      <c r="JN2127">
        <v>4</v>
      </c>
      <c r="JS2127">
        <v>19</v>
      </c>
      <c r="JZ2127">
        <v>8</v>
      </c>
      <c r="KC2127">
        <v>1</v>
      </c>
      <c r="KK2127">
        <v>3</v>
      </c>
      <c r="LK2127">
        <v>2</v>
      </c>
      <c r="MK2127">
        <v>3</v>
      </c>
      <c r="NP2127">
        <v>4</v>
      </c>
      <c r="NU2127">
        <v>6</v>
      </c>
      <c r="NX2127">
        <v>12</v>
      </c>
      <c r="OT2127">
        <v>1</v>
      </c>
    </row>
    <row r="2128" spans="1:410" x14ac:dyDescent="0.3">
      <c r="A2128" t="s">
        <v>2227</v>
      </c>
      <c r="B2128" t="s">
        <v>3161</v>
      </c>
      <c r="C2128" s="1">
        <v>42898</v>
      </c>
      <c r="D2128" s="1">
        <v>42898</v>
      </c>
      <c r="E2128">
        <v>1</v>
      </c>
      <c r="U2128">
        <v>6</v>
      </c>
      <c r="X2128">
        <v>6</v>
      </c>
      <c r="AU2128">
        <v>1</v>
      </c>
      <c r="BP2128">
        <v>2</v>
      </c>
      <c r="CE2128">
        <v>15</v>
      </c>
      <c r="DH2128">
        <v>1</v>
      </c>
      <c r="DL2128">
        <v>1</v>
      </c>
      <c r="EG2128">
        <v>1</v>
      </c>
      <c r="GY2128">
        <v>16</v>
      </c>
      <c r="HC2128">
        <v>1</v>
      </c>
      <c r="HK2128">
        <v>127</v>
      </c>
      <c r="JS2128">
        <v>6</v>
      </c>
      <c r="MK2128">
        <v>1</v>
      </c>
      <c r="MV2128">
        <v>4</v>
      </c>
      <c r="OP2128">
        <v>1</v>
      </c>
      <c r="OS2128">
        <v>7</v>
      </c>
    </row>
    <row r="2129" spans="1:409" x14ac:dyDescent="0.3">
      <c r="A2129" t="s">
        <v>2990</v>
      </c>
      <c r="B2129" t="s">
        <v>2991</v>
      </c>
      <c r="C2129" s="1">
        <v>42829</v>
      </c>
      <c r="D2129" s="1">
        <v>42829</v>
      </c>
      <c r="E2129">
        <v>1</v>
      </c>
      <c r="H2129">
        <v>1</v>
      </c>
      <c r="X2129">
        <v>3</v>
      </c>
      <c r="BD2129">
        <v>1</v>
      </c>
      <c r="CE2129">
        <v>15</v>
      </c>
      <c r="CI2129">
        <v>5</v>
      </c>
      <c r="DH2129">
        <v>1</v>
      </c>
      <c r="DL2129">
        <v>4</v>
      </c>
      <c r="DR2129">
        <v>1</v>
      </c>
      <c r="DT2129">
        <v>2</v>
      </c>
      <c r="ED2129">
        <v>51</v>
      </c>
      <c r="EF2129">
        <v>84</v>
      </c>
      <c r="FU2129">
        <v>1</v>
      </c>
      <c r="GI2129">
        <v>2</v>
      </c>
      <c r="GY2129">
        <v>4</v>
      </c>
      <c r="HI2129">
        <v>2</v>
      </c>
      <c r="JZ2129">
        <v>1</v>
      </c>
      <c r="LF2129">
        <v>1</v>
      </c>
      <c r="LL2129">
        <v>1</v>
      </c>
      <c r="MK2129">
        <v>1</v>
      </c>
      <c r="MV2129">
        <v>11</v>
      </c>
      <c r="NH2129">
        <v>1</v>
      </c>
      <c r="NP2129">
        <v>1</v>
      </c>
      <c r="NW2129">
        <v>2</v>
      </c>
      <c r="OS2129">
        <v>1</v>
      </c>
    </row>
    <row r="2130" spans="1:409" x14ac:dyDescent="0.3">
      <c r="A2130" t="s">
        <v>3047</v>
      </c>
      <c r="B2130" t="s">
        <v>3179</v>
      </c>
      <c r="C2130" s="1">
        <v>42975</v>
      </c>
      <c r="D2130" s="1">
        <v>42975</v>
      </c>
      <c r="E2130">
        <v>1</v>
      </c>
      <c r="AB2130">
        <v>1</v>
      </c>
      <c r="AL2130">
        <v>2</v>
      </c>
      <c r="AU2130">
        <v>11</v>
      </c>
      <c r="CC2130">
        <v>10</v>
      </c>
      <c r="CD2130">
        <v>24</v>
      </c>
      <c r="CE2130">
        <v>15</v>
      </c>
      <c r="CO2130">
        <v>1</v>
      </c>
      <c r="CT2130">
        <v>6</v>
      </c>
      <c r="DU2130">
        <v>13</v>
      </c>
      <c r="FS2130">
        <v>1</v>
      </c>
      <c r="GI2130">
        <v>8</v>
      </c>
      <c r="GP2130">
        <v>13</v>
      </c>
      <c r="GX2130">
        <v>5</v>
      </c>
      <c r="HX2130">
        <v>20</v>
      </c>
      <c r="II2130">
        <v>30</v>
      </c>
      <c r="JJ2130">
        <v>2</v>
      </c>
      <c r="KL2130">
        <v>1</v>
      </c>
      <c r="LR2130">
        <v>7</v>
      </c>
      <c r="MV2130">
        <v>7</v>
      </c>
      <c r="NH2130">
        <v>19</v>
      </c>
      <c r="OI2130">
        <v>1</v>
      </c>
      <c r="OJ2130">
        <v>1</v>
      </c>
    </row>
    <row r="2131" spans="1:409" x14ac:dyDescent="0.3">
      <c r="A2131" t="s">
        <v>1254</v>
      </c>
      <c r="B2131" t="s">
        <v>1255</v>
      </c>
      <c r="C2131" s="1">
        <v>41052</v>
      </c>
      <c r="D2131" s="1">
        <v>41052</v>
      </c>
      <c r="E2131">
        <v>1</v>
      </c>
      <c r="H2131">
        <v>1</v>
      </c>
      <c r="AU2131">
        <v>11</v>
      </c>
      <c r="BG2131">
        <v>37</v>
      </c>
      <c r="CC2131">
        <v>8</v>
      </c>
      <c r="CE2131">
        <v>15</v>
      </c>
      <c r="DJ2131">
        <v>1</v>
      </c>
      <c r="DU2131">
        <v>8</v>
      </c>
      <c r="ET2131">
        <v>38</v>
      </c>
      <c r="FK2131">
        <v>1</v>
      </c>
      <c r="GI2131">
        <v>3</v>
      </c>
      <c r="GP2131">
        <v>5</v>
      </c>
      <c r="HC2131">
        <v>3</v>
      </c>
      <c r="HI2131">
        <v>2</v>
      </c>
      <c r="HX2131">
        <v>19</v>
      </c>
      <c r="IC2131">
        <v>2</v>
      </c>
      <c r="II2131">
        <v>2</v>
      </c>
      <c r="KK2131">
        <v>9</v>
      </c>
      <c r="KX2131">
        <v>2</v>
      </c>
      <c r="LB2131">
        <v>4</v>
      </c>
      <c r="LD2131">
        <v>8</v>
      </c>
      <c r="LS2131">
        <v>2</v>
      </c>
      <c r="LZ2131">
        <v>2</v>
      </c>
      <c r="NH2131">
        <v>9</v>
      </c>
      <c r="OI2131">
        <v>1</v>
      </c>
      <c r="OJ2131">
        <v>7</v>
      </c>
    </row>
    <row r="2132" spans="1:409" x14ac:dyDescent="0.3">
      <c r="A2132" t="s">
        <v>3042</v>
      </c>
      <c r="B2132" t="s">
        <v>3317</v>
      </c>
      <c r="C2132" s="1">
        <v>43055</v>
      </c>
      <c r="D2132" s="1">
        <v>43055</v>
      </c>
      <c r="E2132">
        <v>1</v>
      </c>
      <c r="R2132">
        <v>8</v>
      </c>
      <c r="AB2132">
        <v>1</v>
      </c>
      <c r="BG2132">
        <v>1</v>
      </c>
      <c r="CC2132">
        <v>9</v>
      </c>
      <c r="CD2132">
        <v>31</v>
      </c>
      <c r="CE2132">
        <v>15</v>
      </c>
      <c r="CO2132">
        <v>8</v>
      </c>
      <c r="EQ2132">
        <v>1</v>
      </c>
      <c r="GQ2132">
        <v>2</v>
      </c>
      <c r="GS2132">
        <v>1</v>
      </c>
      <c r="GX2132">
        <v>2</v>
      </c>
      <c r="HX2132">
        <v>84</v>
      </c>
      <c r="JL2132">
        <v>1</v>
      </c>
      <c r="JN2132">
        <v>2</v>
      </c>
      <c r="LM2132">
        <v>1</v>
      </c>
      <c r="MV2132">
        <v>1</v>
      </c>
      <c r="NH2132">
        <v>3</v>
      </c>
      <c r="NW2132">
        <v>27</v>
      </c>
      <c r="OE2132">
        <v>2</v>
      </c>
    </row>
    <row r="2133" spans="1:409" x14ac:dyDescent="0.3">
      <c r="A2133" t="s">
        <v>1423</v>
      </c>
      <c r="B2133" t="s">
        <v>2221</v>
      </c>
      <c r="C2133" s="1">
        <v>42117</v>
      </c>
      <c r="D2133" s="1">
        <v>42117</v>
      </c>
      <c r="E2133">
        <v>1</v>
      </c>
      <c r="CC2133">
        <v>5</v>
      </c>
      <c r="CE2133">
        <v>15</v>
      </c>
      <c r="HT2133">
        <v>1</v>
      </c>
      <c r="IP2133">
        <v>181</v>
      </c>
    </row>
    <row r="2134" spans="1:409" x14ac:dyDescent="0.3">
      <c r="A2134" t="s">
        <v>1477</v>
      </c>
      <c r="B2134" t="s">
        <v>2811</v>
      </c>
      <c r="C2134" s="1">
        <v>42648</v>
      </c>
      <c r="D2134" s="1">
        <v>42648</v>
      </c>
      <c r="E2134">
        <v>1</v>
      </c>
      <c r="AA2134">
        <v>2</v>
      </c>
      <c r="AP2134">
        <v>1</v>
      </c>
      <c r="AU2134">
        <v>27</v>
      </c>
      <c r="CC2134">
        <v>50</v>
      </c>
      <c r="CD2134">
        <v>3</v>
      </c>
      <c r="CE2134">
        <v>15</v>
      </c>
      <c r="CT2134">
        <v>1</v>
      </c>
      <c r="EX2134">
        <v>1</v>
      </c>
      <c r="FS2134">
        <v>2</v>
      </c>
      <c r="GA2134">
        <v>4</v>
      </c>
      <c r="GQ2134">
        <v>12</v>
      </c>
      <c r="GX2134">
        <v>13</v>
      </c>
      <c r="HI2134">
        <v>1</v>
      </c>
      <c r="HX2134">
        <v>29</v>
      </c>
      <c r="JL2134">
        <v>1</v>
      </c>
      <c r="JN2134">
        <v>7</v>
      </c>
      <c r="JS2134">
        <v>1</v>
      </c>
      <c r="KX2134">
        <v>7</v>
      </c>
      <c r="LD2134">
        <v>8</v>
      </c>
      <c r="MV2134">
        <v>7</v>
      </c>
      <c r="NG2134">
        <v>1</v>
      </c>
      <c r="NH2134">
        <v>6</v>
      </c>
      <c r="OE2134">
        <v>3</v>
      </c>
    </row>
    <row r="2135" spans="1:409" x14ac:dyDescent="0.3">
      <c r="A2135" t="s">
        <v>3007</v>
      </c>
      <c r="B2135" t="s">
        <v>3261</v>
      </c>
      <c r="C2135" s="1">
        <v>43032</v>
      </c>
      <c r="D2135" s="1">
        <v>43032</v>
      </c>
      <c r="E2135">
        <v>1</v>
      </c>
      <c r="H2135">
        <v>9</v>
      </c>
      <c r="R2135">
        <v>11</v>
      </c>
      <c r="AU2135">
        <v>1</v>
      </c>
      <c r="CC2135">
        <v>12</v>
      </c>
      <c r="CD2135">
        <v>11</v>
      </c>
      <c r="CE2135">
        <v>15</v>
      </c>
      <c r="CO2135">
        <v>5</v>
      </c>
      <c r="DM2135">
        <v>2</v>
      </c>
      <c r="DX2135">
        <v>1</v>
      </c>
      <c r="ED2135">
        <v>1</v>
      </c>
      <c r="EQ2135">
        <v>1</v>
      </c>
      <c r="GX2135">
        <v>5</v>
      </c>
      <c r="HI2135">
        <v>44</v>
      </c>
      <c r="HX2135">
        <v>28</v>
      </c>
      <c r="IH2135">
        <v>2</v>
      </c>
      <c r="JN2135">
        <v>3</v>
      </c>
      <c r="JZ2135">
        <v>34</v>
      </c>
      <c r="KX2135">
        <v>5</v>
      </c>
      <c r="LD2135">
        <v>6</v>
      </c>
      <c r="LK2135">
        <v>1</v>
      </c>
      <c r="MK2135">
        <v>1</v>
      </c>
      <c r="MV2135">
        <v>1</v>
      </c>
      <c r="NW2135">
        <v>2</v>
      </c>
      <c r="OA2135">
        <v>1</v>
      </c>
    </row>
    <row r="2136" spans="1:409" x14ac:dyDescent="0.3">
      <c r="A2136" t="s">
        <v>1963</v>
      </c>
      <c r="B2136" t="s">
        <v>2013</v>
      </c>
      <c r="C2136" s="1">
        <v>41898</v>
      </c>
      <c r="D2136" s="1">
        <v>41898</v>
      </c>
      <c r="E2136">
        <v>1</v>
      </c>
      <c r="H2136">
        <v>2</v>
      </c>
      <c r="AB2136">
        <v>14</v>
      </c>
      <c r="AH2136">
        <v>2</v>
      </c>
      <c r="BK2136">
        <v>1</v>
      </c>
      <c r="CC2136">
        <v>39</v>
      </c>
      <c r="CD2136">
        <v>33</v>
      </c>
      <c r="CE2136">
        <v>15</v>
      </c>
      <c r="CO2136">
        <v>3</v>
      </c>
      <c r="GP2136">
        <v>18</v>
      </c>
      <c r="GX2136">
        <v>59</v>
      </c>
      <c r="JL2136">
        <v>1</v>
      </c>
      <c r="LJ2136">
        <v>1</v>
      </c>
      <c r="LR2136">
        <v>5</v>
      </c>
      <c r="NH2136">
        <v>11</v>
      </c>
    </row>
    <row r="2137" spans="1:409" x14ac:dyDescent="0.3">
      <c r="A2137" t="s">
        <v>882</v>
      </c>
      <c r="B2137" t="s">
        <v>1071</v>
      </c>
      <c r="C2137" s="1">
        <v>40850</v>
      </c>
      <c r="D2137" s="1">
        <v>40850</v>
      </c>
      <c r="E2137">
        <v>1</v>
      </c>
      <c r="R2137">
        <v>11</v>
      </c>
      <c r="AH2137">
        <v>3</v>
      </c>
      <c r="BK2137">
        <v>1</v>
      </c>
      <c r="CC2137">
        <v>64</v>
      </c>
      <c r="CD2137">
        <v>24</v>
      </c>
      <c r="CE2137">
        <v>15</v>
      </c>
      <c r="DX2137">
        <v>2</v>
      </c>
      <c r="ED2137">
        <v>2</v>
      </c>
      <c r="GP2137">
        <v>3</v>
      </c>
      <c r="HI2137">
        <v>4</v>
      </c>
      <c r="HX2137">
        <v>36</v>
      </c>
      <c r="JY2137">
        <v>2</v>
      </c>
      <c r="JZ2137">
        <v>15</v>
      </c>
      <c r="KN2137">
        <v>2</v>
      </c>
      <c r="LE2137">
        <v>1</v>
      </c>
      <c r="LR2137">
        <v>17</v>
      </c>
      <c r="MO2137">
        <v>2</v>
      </c>
      <c r="MV2137">
        <v>1</v>
      </c>
    </row>
    <row r="2138" spans="1:409" x14ac:dyDescent="0.3">
      <c r="A2138" t="s">
        <v>1952</v>
      </c>
      <c r="B2138" t="s">
        <v>2846</v>
      </c>
      <c r="C2138" s="1">
        <v>42663</v>
      </c>
      <c r="D2138" s="1">
        <v>42663</v>
      </c>
      <c r="E2138">
        <v>1</v>
      </c>
      <c r="AC2138">
        <v>6</v>
      </c>
      <c r="AE2138">
        <v>1</v>
      </c>
      <c r="AN2138">
        <v>7</v>
      </c>
      <c r="BE2138">
        <v>1</v>
      </c>
      <c r="BO2138">
        <v>10</v>
      </c>
      <c r="CC2138">
        <v>13</v>
      </c>
      <c r="CE2138">
        <v>15</v>
      </c>
      <c r="CP2138">
        <v>1</v>
      </c>
      <c r="CV2138">
        <v>4</v>
      </c>
      <c r="DZ2138">
        <v>1</v>
      </c>
      <c r="FA2138">
        <v>1</v>
      </c>
      <c r="FU2138">
        <v>9</v>
      </c>
      <c r="GF2138">
        <v>3</v>
      </c>
      <c r="GI2138">
        <v>2</v>
      </c>
      <c r="HX2138">
        <v>15</v>
      </c>
      <c r="JJ2138">
        <v>8</v>
      </c>
      <c r="JL2138">
        <v>3</v>
      </c>
      <c r="JS2138">
        <v>2</v>
      </c>
      <c r="JZ2138">
        <v>7</v>
      </c>
      <c r="KX2138">
        <v>80</v>
      </c>
      <c r="KY2138">
        <v>1</v>
      </c>
      <c r="LH2138">
        <v>2</v>
      </c>
      <c r="LN2138">
        <v>1</v>
      </c>
      <c r="ND2138">
        <v>1</v>
      </c>
      <c r="NH2138">
        <v>2</v>
      </c>
      <c r="OG2138">
        <v>8</v>
      </c>
      <c r="OI2138">
        <v>1</v>
      </c>
    </row>
    <row r="2139" spans="1:409" x14ac:dyDescent="0.3">
      <c r="A2139" t="s">
        <v>3337</v>
      </c>
      <c r="B2139" t="s">
        <v>3338</v>
      </c>
      <c r="C2139" s="1">
        <v>43166</v>
      </c>
      <c r="D2139" s="1">
        <v>43166</v>
      </c>
      <c r="E2139">
        <v>1</v>
      </c>
      <c r="H2139">
        <v>2</v>
      </c>
      <c r="AC2139">
        <v>1</v>
      </c>
      <c r="AL2139">
        <v>1</v>
      </c>
      <c r="CC2139">
        <v>3</v>
      </c>
      <c r="CD2139">
        <v>1</v>
      </c>
      <c r="CE2139">
        <v>15</v>
      </c>
      <c r="CO2139">
        <v>4</v>
      </c>
      <c r="EF2139">
        <v>2</v>
      </c>
      <c r="ET2139">
        <v>55</v>
      </c>
      <c r="FA2139">
        <v>1</v>
      </c>
      <c r="GI2139">
        <v>6</v>
      </c>
      <c r="GP2139">
        <v>2</v>
      </c>
      <c r="HC2139">
        <v>3</v>
      </c>
      <c r="HI2139">
        <v>1</v>
      </c>
      <c r="HX2139">
        <v>3</v>
      </c>
      <c r="IC2139">
        <v>1</v>
      </c>
      <c r="II2139">
        <v>13</v>
      </c>
      <c r="JN2139">
        <v>1</v>
      </c>
      <c r="JS2139">
        <v>1</v>
      </c>
      <c r="LD2139">
        <v>2</v>
      </c>
      <c r="LK2139">
        <v>1</v>
      </c>
      <c r="LL2139">
        <v>55</v>
      </c>
      <c r="LM2139">
        <v>2</v>
      </c>
      <c r="LR2139">
        <v>7</v>
      </c>
      <c r="NH2139">
        <v>19</v>
      </c>
      <c r="NL2139">
        <v>1</v>
      </c>
      <c r="OA2139">
        <v>1</v>
      </c>
      <c r="OI2139">
        <v>1</v>
      </c>
    </row>
    <row r="2140" spans="1:409" x14ac:dyDescent="0.3">
      <c r="A2140" t="s">
        <v>2762</v>
      </c>
      <c r="B2140" t="s">
        <v>3521</v>
      </c>
      <c r="C2140" s="1">
        <v>43320</v>
      </c>
      <c r="D2140" s="1">
        <v>43320</v>
      </c>
      <c r="E2140">
        <v>1</v>
      </c>
      <c r="F2140">
        <v>7</v>
      </c>
      <c r="AP2140">
        <v>1</v>
      </c>
      <c r="AU2140">
        <v>4</v>
      </c>
      <c r="BG2140">
        <v>1</v>
      </c>
      <c r="CC2140">
        <v>8</v>
      </c>
      <c r="CD2140">
        <v>1</v>
      </c>
      <c r="CE2140">
        <v>15</v>
      </c>
      <c r="DU2140">
        <v>3</v>
      </c>
      <c r="ED2140">
        <v>14</v>
      </c>
      <c r="GP2140">
        <v>6</v>
      </c>
      <c r="GX2140">
        <v>1</v>
      </c>
      <c r="HC2140">
        <v>1</v>
      </c>
      <c r="HI2140">
        <v>1</v>
      </c>
      <c r="HK2140">
        <v>27</v>
      </c>
      <c r="HU2140">
        <v>1</v>
      </c>
      <c r="HX2140">
        <v>6</v>
      </c>
      <c r="JD2140">
        <v>4</v>
      </c>
      <c r="JN2140">
        <v>9</v>
      </c>
      <c r="JS2140">
        <v>3</v>
      </c>
      <c r="JZ2140">
        <v>1</v>
      </c>
      <c r="KL2140">
        <v>1</v>
      </c>
      <c r="LD2140">
        <v>80</v>
      </c>
      <c r="LK2140">
        <v>1</v>
      </c>
      <c r="LR2140">
        <v>4</v>
      </c>
      <c r="MK2140">
        <v>2</v>
      </c>
      <c r="MV2140">
        <v>2</v>
      </c>
      <c r="NG2140">
        <v>1</v>
      </c>
    </row>
    <row r="2141" spans="1:409" x14ac:dyDescent="0.3">
      <c r="A2141" t="s">
        <v>3013</v>
      </c>
      <c r="B2141" t="s">
        <v>3014</v>
      </c>
      <c r="C2141" s="1">
        <v>42836</v>
      </c>
      <c r="D2141" s="1">
        <v>42836</v>
      </c>
      <c r="E2141">
        <v>1</v>
      </c>
      <c r="H2141">
        <v>1</v>
      </c>
      <c r="X2141">
        <v>1</v>
      </c>
      <c r="AT2141">
        <v>1</v>
      </c>
      <c r="AU2141">
        <v>7</v>
      </c>
      <c r="BP2141">
        <v>1</v>
      </c>
      <c r="CC2141">
        <v>1</v>
      </c>
      <c r="CE2141">
        <v>15</v>
      </c>
      <c r="CI2141">
        <v>14</v>
      </c>
      <c r="DT2141">
        <v>2</v>
      </c>
      <c r="DY2141">
        <v>1</v>
      </c>
      <c r="ED2141">
        <v>42</v>
      </c>
      <c r="EF2141">
        <v>80</v>
      </c>
      <c r="FW2141">
        <v>2</v>
      </c>
      <c r="GA2141">
        <v>2</v>
      </c>
      <c r="GP2141">
        <v>1</v>
      </c>
      <c r="HK2141">
        <v>1</v>
      </c>
      <c r="HX2141">
        <v>4</v>
      </c>
      <c r="JN2141">
        <v>4</v>
      </c>
      <c r="JS2141">
        <v>3</v>
      </c>
      <c r="JZ2141">
        <v>7</v>
      </c>
      <c r="KN2141">
        <v>3</v>
      </c>
      <c r="MJ2141">
        <v>1</v>
      </c>
      <c r="MK2141">
        <v>5</v>
      </c>
      <c r="MV2141">
        <v>5</v>
      </c>
      <c r="OS2141">
        <v>3</v>
      </c>
    </row>
    <row r="2142" spans="1:409" x14ac:dyDescent="0.3">
      <c r="A2142" t="s">
        <v>558</v>
      </c>
      <c r="B2142" t="s">
        <v>559</v>
      </c>
      <c r="C2142" s="1">
        <v>40280</v>
      </c>
      <c r="D2142" s="1">
        <v>40280</v>
      </c>
      <c r="E2142">
        <v>1</v>
      </c>
      <c r="F2142">
        <v>12</v>
      </c>
      <c r="AN2142">
        <v>71</v>
      </c>
      <c r="AS2142">
        <v>1</v>
      </c>
      <c r="BT2142">
        <v>1</v>
      </c>
      <c r="CE2142">
        <v>15</v>
      </c>
      <c r="CV2142">
        <v>14</v>
      </c>
      <c r="DV2142">
        <v>3</v>
      </c>
      <c r="GI2142">
        <v>10</v>
      </c>
      <c r="GU2142">
        <v>1</v>
      </c>
      <c r="HN2142">
        <v>3</v>
      </c>
      <c r="HU2142">
        <v>3</v>
      </c>
      <c r="IP2142">
        <v>2</v>
      </c>
      <c r="KK2142">
        <v>8</v>
      </c>
      <c r="KU2142">
        <v>1</v>
      </c>
      <c r="KX2142">
        <v>2</v>
      </c>
      <c r="LS2142">
        <v>59</v>
      </c>
      <c r="NV2142">
        <v>2</v>
      </c>
    </row>
    <row r="2143" spans="1:409" x14ac:dyDescent="0.3">
      <c r="A2143" t="s">
        <v>1430</v>
      </c>
      <c r="B2143" t="s">
        <v>1715</v>
      </c>
      <c r="C2143" s="1">
        <v>41583</v>
      </c>
      <c r="D2143" s="1">
        <v>41583</v>
      </c>
      <c r="E2143">
        <v>1</v>
      </c>
      <c r="R2143">
        <v>2</v>
      </c>
      <c r="CC2143">
        <v>20</v>
      </c>
      <c r="CD2143">
        <v>11</v>
      </c>
      <c r="CE2143">
        <v>15</v>
      </c>
      <c r="CO2143">
        <v>1</v>
      </c>
      <c r="DX2143">
        <v>1</v>
      </c>
      <c r="FS2143">
        <v>1</v>
      </c>
      <c r="GP2143">
        <v>5</v>
      </c>
      <c r="GQ2143">
        <v>1</v>
      </c>
      <c r="GX2143">
        <v>42</v>
      </c>
      <c r="HX2143">
        <v>60</v>
      </c>
      <c r="II2143">
        <v>1</v>
      </c>
      <c r="IW2143">
        <v>1</v>
      </c>
      <c r="JS2143">
        <v>1</v>
      </c>
      <c r="MV2143">
        <v>41</v>
      </c>
      <c r="NW2143">
        <v>5</v>
      </c>
      <c r="OE2143">
        <v>1</v>
      </c>
    </row>
    <row r="2144" spans="1:409" x14ac:dyDescent="0.3">
      <c r="A2144" t="s">
        <v>2076</v>
      </c>
      <c r="B2144" t="s">
        <v>3827</v>
      </c>
      <c r="C2144" s="1">
        <v>43594</v>
      </c>
      <c r="D2144" s="1">
        <v>43594</v>
      </c>
      <c r="E2144">
        <v>1</v>
      </c>
      <c r="L2144">
        <v>2</v>
      </c>
      <c r="BO2144">
        <v>1</v>
      </c>
      <c r="CC2144">
        <v>10</v>
      </c>
      <c r="CE2144">
        <v>15</v>
      </c>
      <c r="CO2144">
        <v>3</v>
      </c>
      <c r="ET2144">
        <v>115</v>
      </c>
      <c r="FK2144">
        <v>1</v>
      </c>
      <c r="GI2144">
        <v>2</v>
      </c>
      <c r="IC2144">
        <v>2</v>
      </c>
      <c r="JL2144">
        <v>2</v>
      </c>
      <c r="KU2144">
        <v>20</v>
      </c>
      <c r="KX2144">
        <v>31</v>
      </c>
      <c r="KY2144">
        <v>4</v>
      </c>
      <c r="OI2144">
        <v>1</v>
      </c>
    </row>
    <row r="2145" spans="1:412" x14ac:dyDescent="0.3">
      <c r="A2145" t="s">
        <v>2367</v>
      </c>
      <c r="B2145" t="s">
        <v>2556</v>
      </c>
      <c r="C2145" s="1">
        <v>42439</v>
      </c>
      <c r="D2145" s="1">
        <v>42439</v>
      </c>
      <c r="E2145">
        <v>1</v>
      </c>
      <c r="P2145">
        <v>2</v>
      </c>
      <c r="CC2145">
        <v>5</v>
      </c>
      <c r="CE2145">
        <v>15</v>
      </c>
      <c r="CJ2145">
        <v>2</v>
      </c>
      <c r="CO2145">
        <v>2</v>
      </c>
      <c r="DT2145">
        <v>1</v>
      </c>
      <c r="DU2145">
        <v>2</v>
      </c>
      <c r="ED2145">
        <v>1</v>
      </c>
      <c r="EF2145">
        <v>105</v>
      </c>
      <c r="EQ2145">
        <v>1</v>
      </c>
      <c r="FS2145">
        <v>1</v>
      </c>
      <c r="FW2145">
        <v>1</v>
      </c>
      <c r="GQ2145">
        <v>12</v>
      </c>
      <c r="GX2145">
        <v>4</v>
      </c>
      <c r="GY2145">
        <v>1</v>
      </c>
      <c r="HC2145">
        <v>1</v>
      </c>
      <c r="HI2145">
        <v>1</v>
      </c>
      <c r="HX2145">
        <v>1</v>
      </c>
      <c r="II2145">
        <v>2</v>
      </c>
      <c r="JL2145">
        <v>8</v>
      </c>
      <c r="JN2145">
        <v>2</v>
      </c>
      <c r="KH2145">
        <v>1</v>
      </c>
      <c r="KK2145">
        <v>3</v>
      </c>
      <c r="LK2145">
        <v>1</v>
      </c>
      <c r="LM2145">
        <v>4</v>
      </c>
      <c r="MJ2145">
        <v>20</v>
      </c>
      <c r="MV2145">
        <v>15</v>
      </c>
      <c r="NJ2145">
        <v>1</v>
      </c>
    </row>
    <row r="2146" spans="1:412" x14ac:dyDescent="0.3">
      <c r="A2146" t="s">
        <v>2086</v>
      </c>
      <c r="B2146" t="s">
        <v>2914</v>
      </c>
      <c r="C2146" s="1">
        <v>42684</v>
      </c>
      <c r="D2146" s="1">
        <v>42684</v>
      </c>
      <c r="E2146">
        <v>1</v>
      </c>
      <c r="AT2146">
        <v>5</v>
      </c>
      <c r="AU2146">
        <v>1</v>
      </c>
      <c r="CC2146">
        <v>4</v>
      </c>
      <c r="CE2146">
        <v>15</v>
      </c>
      <c r="EF2146">
        <v>3</v>
      </c>
      <c r="EG2146">
        <v>1</v>
      </c>
      <c r="FW2146">
        <v>1</v>
      </c>
      <c r="GP2146">
        <v>148</v>
      </c>
      <c r="GX2146">
        <v>3</v>
      </c>
      <c r="GY2146">
        <v>12</v>
      </c>
      <c r="HX2146">
        <v>9</v>
      </c>
      <c r="IH2146">
        <v>1</v>
      </c>
      <c r="IP2146">
        <v>2</v>
      </c>
      <c r="JN2146">
        <v>5</v>
      </c>
      <c r="LK2146">
        <v>1</v>
      </c>
      <c r="MV2146">
        <v>5</v>
      </c>
      <c r="NW2146">
        <v>2</v>
      </c>
      <c r="OI2146">
        <v>2</v>
      </c>
    </row>
    <row r="2147" spans="1:412" x14ac:dyDescent="0.3">
      <c r="A2147" t="s">
        <v>3423</v>
      </c>
      <c r="B2147" t="s">
        <v>3528</v>
      </c>
      <c r="C2147" s="1">
        <v>43341</v>
      </c>
      <c r="D2147" s="1">
        <v>43341</v>
      </c>
      <c r="E2147">
        <v>1</v>
      </c>
      <c r="H2147">
        <v>5</v>
      </c>
      <c r="P2147">
        <v>1</v>
      </c>
      <c r="AP2147">
        <v>1</v>
      </c>
      <c r="AU2147">
        <v>66</v>
      </c>
      <c r="BD2147">
        <v>1</v>
      </c>
      <c r="BI2147">
        <v>2</v>
      </c>
      <c r="CC2147">
        <v>11</v>
      </c>
      <c r="CE2147">
        <v>15</v>
      </c>
      <c r="DK2147">
        <v>1</v>
      </c>
      <c r="DL2147">
        <v>6</v>
      </c>
      <c r="DR2147">
        <v>30</v>
      </c>
      <c r="ED2147">
        <v>10</v>
      </c>
      <c r="EG2147">
        <v>1</v>
      </c>
      <c r="EV2147">
        <v>2</v>
      </c>
      <c r="GA2147">
        <v>2</v>
      </c>
      <c r="GP2147">
        <v>18</v>
      </c>
      <c r="GX2147">
        <v>1</v>
      </c>
      <c r="GY2147">
        <v>2</v>
      </c>
      <c r="HK2147">
        <v>8</v>
      </c>
      <c r="HX2147">
        <v>12</v>
      </c>
      <c r="IY2147">
        <v>1</v>
      </c>
      <c r="JN2147">
        <v>2</v>
      </c>
      <c r="JS2147">
        <v>1</v>
      </c>
      <c r="JY2147">
        <v>11</v>
      </c>
      <c r="KK2147">
        <v>1</v>
      </c>
      <c r="LB2147">
        <v>1</v>
      </c>
      <c r="LR2147">
        <v>3</v>
      </c>
      <c r="LZ2147">
        <v>3</v>
      </c>
      <c r="MK2147">
        <v>7</v>
      </c>
      <c r="MV2147">
        <v>31</v>
      </c>
      <c r="NP2147">
        <v>1</v>
      </c>
      <c r="NX2147">
        <v>9</v>
      </c>
    </row>
    <row r="2148" spans="1:412" x14ac:dyDescent="0.3">
      <c r="A2148" t="s">
        <v>1619</v>
      </c>
      <c r="B2148" t="s">
        <v>1620</v>
      </c>
      <c r="C2148" s="1">
        <v>41429</v>
      </c>
      <c r="D2148" s="1">
        <v>41429</v>
      </c>
      <c r="E2148">
        <v>1</v>
      </c>
      <c r="AH2148">
        <v>1</v>
      </c>
      <c r="AU2148">
        <v>60</v>
      </c>
      <c r="BP2148">
        <v>1</v>
      </c>
      <c r="CC2148">
        <v>3</v>
      </c>
      <c r="CE2148">
        <v>14</v>
      </c>
      <c r="DH2148">
        <v>2</v>
      </c>
      <c r="DR2148">
        <v>7</v>
      </c>
      <c r="GQ2148">
        <v>18</v>
      </c>
      <c r="GS2148">
        <v>3</v>
      </c>
      <c r="GY2148">
        <v>2</v>
      </c>
      <c r="HK2148">
        <v>3</v>
      </c>
      <c r="IP2148">
        <v>1</v>
      </c>
      <c r="JL2148">
        <v>1</v>
      </c>
      <c r="JN2148">
        <v>10</v>
      </c>
      <c r="KG2148">
        <v>1</v>
      </c>
      <c r="KL2148">
        <v>1</v>
      </c>
      <c r="LR2148">
        <v>3</v>
      </c>
      <c r="MV2148">
        <v>4</v>
      </c>
      <c r="OE2148">
        <v>1</v>
      </c>
    </row>
    <row r="2149" spans="1:412" x14ac:dyDescent="0.3">
      <c r="A2149" t="s">
        <v>653</v>
      </c>
      <c r="B2149" t="s">
        <v>654</v>
      </c>
      <c r="C2149" s="1">
        <v>40331</v>
      </c>
      <c r="D2149" s="1">
        <v>40331</v>
      </c>
      <c r="E2149">
        <v>1</v>
      </c>
      <c r="F2149">
        <v>1</v>
      </c>
      <c r="R2149">
        <v>2</v>
      </c>
      <c r="X2149">
        <v>4</v>
      </c>
      <c r="AU2149">
        <v>7</v>
      </c>
      <c r="CE2149">
        <v>14</v>
      </c>
      <c r="DH2149">
        <v>1</v>
      </c>
      <c r="DL2149">
        <v>4</v>
      </c>
      <c r="DR2149">
        <v>50</v>
      </c>
      <c r="DT2149">
        <v>1</v>
      </c>
      <c r="ED2149">
        <v>17</v>
      </c>
      <c r="EF2149">
        <v>1</v>
      </c>
      <c r="EG2149">
        <v>1</v>
      </c>
      <c r="FF2149">
        <v>2</v>
      </c>
      <c r="FT2149">
        <v>1</v>
      </c>
      <c r="GX2149">
        <v>2</v>
      </c>
      <c r="HK2149">
        <v>3</v>
      </c>
      <c r="IY2149">
        <v>1</v>
      </c>
      <c r="JS2149">
        <v>4</v>
      </c>
      <c r="JZ2149">
        <v>1</v>
      </c>
      <c r="KF2149">
        <v>1</v>
      </c>
      <c r="LF2149">
        <v>1</v>
      </c>
      <c r="LZ2149">
        <v>5</v>
      </c>
      <c r="MK2149">
        <v>5</v>
      </c>
      <c r="MV2149">
        <v>5</v>
      </c>
      <c r="OE2149">
        <v>1</v>
      </c>
      <c r="OT2149">
        <v>3</v>
      </c>
    </row>
    <row r="2150" spans="1:412" x14ac:dyDescent="0.3">
      <c r="A2150" t="s">
        <v>651</v>
      </c>
      <c r="B2150" t="s">
        <v>744</v>
      </c>
      <c r="C2150" s="1">
        <v>40498</v>
      </c>
      <c r="D2150" s="1">
        <v>40498</v>
      </c>
      <c r="E2150">
        <v>1</v>
      </c>
      <c r="H2150">
        <v>5</v>
      </c>
      <c r="R2150">
        <v>1</v>
      </c>
      <c r="AP2150">
        <v>2</v>
      </c>
      <c r="AS2150">
        <v>1</v>
      </c>
      <c r="AT2150">
        <v>1</v>
      </c>
      <c r="BG2150">
        <v>1</v>
      </c>
      <c r="BW2150">
        <v>5</v>
      </c>
      <c r="CC2150">
        <v>21</v>
      </c>
      <c r="CE2150">
        <v>14</v>
      </c>
      <c r="DU2150">
        <v>1</v>
      </c>
      <c r="ED2150">
        <v>17</v>
      </c>
      <c r="EQ2150">
        <v>1</v>
      </c>
      <c r="FL2150">
        <v>1</v>
      </c>
      <c r="GA2150">
        <v>1</v>
      </c>
      <c r="GX2150">
        <v>1</v>
      </c>
      <c r="HX2150">
        <v>23</v>
      </c>
      <c r="IX2150">
        <v>1</v>
      </c>
      <c r="JD2150">
        <v>2</v>
      </c>
      <c r="JS2150">
        <v>2</v>
      </c>
      <c r="JZ2150">
        <v>20</v>
      </c>
      <c r="KA2150">
        <v>1</v>
      </c>
      <c r="LD2150">
        <v>1</v>
      </c>
      <c r="LK2150">
        <v>1</v>
      </c>
      <c r="LR2150">
        <v>5</v>
      </c>
      <c r="LZ2150">
        <v>1</v>
      </c>
      <c r="NG2150">
        <v>5</v>
      </c>
      <c r="NI2150">
        <v>7</v>
      </c>
      <c r="NW2150">
        <v>4</v>
      </c>
    </row>
    <row r="2151" spans="1:412" x14ac:dyDescent="0.3">
      <c r="A2151" t="s">
        <v>1274</v>
      </c>
      <c r="B2151" t="s">
        <v>1382</v>
      </c>
      <c r="C2151" s="1">
        <v>41227</v>
      </c>
      <c r="D2151" s="1">
        <v>41227</v>
      </c>
      <c r="E2151">
        <v>1</v>
      </c>
      <c r="H2151">
        <v>2</v>
      </c>
      <c r="R2151">
        <v>2</v>
      </c>
      <c r="U2151">
        <v>1</v>
      </c>
      <c r="AH2151">
        <v>1</v>
      </c>
      <c r="AU2151">
        <v>11</v>
      </c>
      <c r="CC2151">
        <v>2</v>
      </c>
      <c r="CE2151">
        <v>14</v>
      </c>
      <c r="DE2151">
        <v>3</v>
      </c>
      <c r="DL2151">
        <v>9</v>
      </c>
      <c r="DM2151">
        <v>1</v>
      </c>
      <c r="DR2151">
        <v>10</v>
      </c>
      <c r="DY2151">
        <v>3</v>
      </c>
      <c r="ED2151">
        <v>24</v>
      </c>
      <c r="EF2151">
        <v>1</v>
      </c>
      <c r="FA2151">
        <v>1</v>
      </c>
      <c r="FF2151">
        <v>4</v>
      </c>
      <c r="FJ2151">
        <v>1</v>
      </c>
      <c r="GP2151">
        <v>3</v>
      </c>
      <c r="GQ2151">
        <v>3</v>
      </c>
      <c r="GY2151">
        <v>2</v>
      </c>
      <c r="HX2151">
        <v>5</v>
      </c>
      <c r="JZ2151">
        <v>10</v>
      </c>
      <c r="KL2151">
        <v>1</v>
      </c>
      <c r="LK2151">
        <v>1</v>
      </c>
      <c r="LL2151">
        <v>5</v>
      </c>
      <c r="LR2151">
        <v>2</v>
      </c>
      <c r="LZ2151">
        <v>1</v>
      </c>
      <c r="MK2151">
        <v>2</v>
      </c>
      <c r="MV2151">
        <v>1</v>
      </c>
      <c r="NG2151">
        <v>2</v>
      </c>
      <c r="NU2151">
        <v>9</v>
      </c>
      <c r="NW2151">
        <v>4</v>
      </c>
      <c r="OA2151">
        <v>6</v>
      </c>
      <c r="OF2151">
        <v>2</v>
      </c>
      <c r="OS2151">
        <v>3</v>
      </c>
    </row>
    <row r="2152" spans="1:412" x14ac:dyDescent="0.3">
      <c r="A2152" t="s">
        <v>3496</v>
      </c>
      <c r="B2152" t="s">
        <v>3534</v>
      </c>
      <c r="C2152" s="1">
        <v>43353</v>
      </c>
      <c r="D2152" s="1">
        <v>43353</v>
      </c>
      <c r="E2152">
        <v>1</v>
      </c>
      <c r="F2152">
        <v>1</v>
      </c>
      <c r="H2152">
        <v>5</v>
      </c>
      <c r="AB2152">
        <v>1</v>
      </c>
      <c r="AU2152">
        <v>5</v>
      </c>
      <c r="CC2152">
        <v>24</v>
      </c>
      <c r="CD2152">
        <v>15</v>
      </c>
      <c r="CE2152">
        <v>14</v>
      </c>
      <c r="CJ2152">
        <v>1</v>
      </c>
      <c r="DR2152">
        <v>2</v>
      </c>
      <c r="ED2152">
        <v>4</v>
      </c>
      <c r="EQ2152">
        <v>1</v>
      </c>
      <c r="FA2152">
        <v>4</v>
      </c>
      <c r="FU2152">
        <v>9</v>
      </c>
      <c r="GG2152">
        <v>1</v>
      </c>
      <c r="GP2152">
        <v>2</v>
      </c>
      <c r="GX2152">
        <v>12</v>
      </c>
      <c r="HW2152">
        <v>1</v>
      </c>
      <c r="HX2152">
        <v>30</v>
      </c>
      <c r="IP2152">
        <v>1</v>
      </c>
      <c r="JD2152">
        <v>2</v>
      </c>
      <c r="JZ2152">
        <v>11</v>
      </c>
      <c r="LB2152">
        <v>2</v>
      </c>
      <c r="LR2152">
        <v>3</v>
      </c>
      <c r="MV2152">
        <v>3</v>
      </c>
      <c r="NP2152">
        <v>1</v>
      </c>
    </row>
    <row r="2153" spans="1:412" x14ac:dyDescent="0.3">
      <c r="A2153" t="s">
        <v>649</v>
      </c>
      <c r="B2153" t="s">
        <v>650</v>
      </c>
      <c r="C2153" s="1">
        <v>40330</v>
      </c>
      <c r="D2153" s="1">
        <v>40330</v>
      </c>
      <c r="E2153">
        <v>1</v>
      </c>
      <c r="F2153">
        <v>4</v>
      </c>
      <c r="P2153">
        <v>2</v>
      </c>
      <c r="R2153">
        <v>3</v>
      </c>
      <c r="X2153">
        <v>2</v>
      </c>
      <c r="AU2153">
        <v>16</v>
      </c>
      <c r="BW2153">
        <v>2</v>
      </c>
      <c r="CE2153">
        <v>14</v>
      </c>
      <c r="DH2153">
        <v>3</v>
      </c>
      <c r="DR2153">
        <v>18</v>
      </c>
      <c r="DT2153">
        <v>1</v>
      </c>
      <c r="DZ2153">
        <v>4</v>
      </c>
      <c r="ED2153">
        <v>8</v>
      </c>
      <c r="EF2153">
        <v>2</v>
      </c>
      <c r="FJ2153">
        <v>1</v>
      </c>
      <c r="FU2153">
        <v>14</v>
      </c>
      <c r="GA2153">
        <v>20</v>
      </c>
      <c r="GX2153">
        <v>1</v>
      </c>
      <c r="GY2153">
        <v>1</v>
      </c>
      <c r="HI2153">
        <v>1</v>
      </c>
      <c r="HO2153">
        <v>1</v>
      </c>
      <c r="JD2153">
        <v>1</v>
      </c>
      <c r="JL2153">
        <v>3</v>
      </c>
      <c r="JS2153">
        <v>8</v>
      </c>
      <c r="JZ2153">
        <v>4</v>
      </c>
      <c r="KK2153">
        <v>1</v>
      </c>
      <c r="LR2153">
        <v>5</v>
      </c>
      <c r="MJ2153">
        <v>1</v>
      </c>
      <c r="MO2153">
        <v>16</v>
      </c>
      <c r="MV2153">
        <v>1</v>
      </c>
      <c r="NH2153">
        <v>1</v>
      </c>
    </row>
    <row r="2154" spans="1:412" x14ac:dyDescent="0.3">
      <c r="A2154" t="s">
        <v>1276</v>
      </c>
      <c r="B2154" t="s">
        <v>1354</v>
      </c>
      <c r="C2154" s="1">
        <v>41206</v>
      </c>
      <c r="D2154" s="1">
        <v>41206</v>
      </c>
      <c r="E2154">
        <v>1</v>
      </c>
      <c r="J2154">
        <v>5</v>
      </c>
      <c r="Y2154">
        <v>17</v>
      </c>
      <c r="AE2154">
        <v>1</v>
      </c>
      <c r="AF2154">
        <v>1</v>
      </c>
      <c r="AN2154">
        <v>9</v>
      </c>
      <c r="BE2154">
        <v>3</v>
      </c>
      <c r="BP2154">
        <v>7</v>
      </c>
      <c r="CE2154">
        <v>14</v>
      </c>
      <c r="CH2154">
        <v>1</v>
      </c>
      <c r="CV2154">
        <v>53</v>
      </c>
      <c r="CX2154">
        <v>4</v>
      </c>
      <c r="IZ2154">
        <v>1</v>
      </c>
      <c r="JF2154">
        <v>2</v>
      </c>
      <c r="JL2154">
        <v>33</v>
      </c>
      <c r="KX2154">
        <v>6</v>
      </c>
      <c r="MA2154">
        <v>4</v>
      </c>
      <c r="OI2154">
        <v>1</v>
      </c>
    </row>
    <row r="2155" spans="1:412" x14ac:dyDescent="0.3">
      <c r="A2155" t="s">
        <v>599</v>
      </c>
      <c r="B2155" t="s">
        <v>733</v>
      </c>
      <c r="C2155" s="1">
        <v>40491</v>
      </c>
      <c r="D2155" s="1">
        <v>40491</v>
      </c>
      <c r="E2155">
        <v>1</v>
      </c>
      <c r="G2155">
        <v>22</v>
      </c>
      <c r="BA2155">
        <v>3</v>
      </c>
      <c r="BK2155">
        <v>2</v>
      </c>
      <c r="CC2155">
        <v>3</v>
      </c>
      <c r="CE2155">
        <v>14</v>
      </c>
      <c r="CO2155">
        <v>1</v>
      </c>
      <c r="ED2155">
        <v>5</v>
      </c>
      <c r="EQ2155">
        <v>7</v>
      </c>
      <c r="FA2155">
        <v>19</v>
      </c>
      <c r="GA2155">
        <v>1</v>
      </c>
      <c r="GG2155">
        <v>5</v>
      </c>
      <c r="HC2155">
        <v>2</v>
      </c>
      <c r="HO2155">
        <v>1</v>
      </c>
      <c r="HX2155">
        <v>13</v>
      </c>
      <c r="JD2155">
        <v>2</v>
      </c>
      <c r="JS2155">
        <v>3</v>
      </c>
      <c r="JZ2155">
        <v>18</v>
      </c>
      <c r="KN2155">
        <v>1</v>
      </c>
      <c r="LR2155">
        <v>26</v>
      </c>
      <c r="LU2155">
        <v>2</v>
      </c>
      <c r="NG2155">
        <v>4</v>
      </c>
      <c r="NI2155">
        <v>1</v>
      </c>
      <c r="NP2155">
        <v>9</v>
      </c>
      <c r="OV2155">
        <v>1</v>
      </c>
    </row>
    <row r="2156" spans="1:412" x14ac:dyDescent="0.3">
      <c r="A2156" t="s">
        <v>3013</v>
      </c>
      <c r="B2156" t="s">
        <v>3183</v>
      </c>
      <c r="C2156" s="1">
        <v>42978</v>
      </c>
      <c r="D2156" s="1">
        <v>42978</v>
      </c>
      <c r="E2156">
        <v>1</v>
      </c>
      <c r="F2156">
        <v>2</v>
      </c>
      <c r="H2156">
        <v>4</v>
      </c>
      <c r="AU2156">
        <v>4</v>
      </c>
      <c r="AV2156">
        <v>4</v>
      </c>
      <c r="BP2156">
        <v>1</v>
      </c>
      <c r="CC2156">
        <v>23</v>
      </c>
      <c r="CE2156">
        <v>14</v>
      </c>
      <c r="DL2156">
        <v>1</v>
      </c>
      <c r="DR2156">
        <v>6</v>
      </c>
      <c r="DZ2156">
        <v>1</v>
      </c>
      <c r="ED2156">
        <v>10</v>
      </c>
      <c r="EV2156">
        <v>1</v>
      </c>
      <c r="FA2156">
        <v>1</v>
      </c>
      <c r="GA2156">
        <v>1</v>
      </c>
      <c r="GG2156">
        <v>1</v>
      </c>
      <c r="GP2156">
        <v>15</v>
      </c>
      <c r="GX2156">
        <v>3</v>
      </c>
      <c r="HK2156">
        <v>6</v>
      </c>
      <c r="HT2156">
        <v>1</v>
      </c>
      <c r="HX2156">
        <v>37</v>
      </c>
      <c r="JD2156">
        <v>2</v>
      </c>
      <c r="JN2156">
        <v>4</v>
      </c>
      <c r="JS2156">
        <v>3</v>
      </c>
      <c r="JY2156">
        <v>2</v>
      </c>
      <c r="JZ2156">
        <v>6</v>
      </c>
      <c r="LR2156">
        <v>1</v>
      </c>
      <c r="LZ2156">
        <v>1</v>
      </c>
      <c r="MK2156">
        <v>5</v>
      </c>
      <c r="MV2156">
        <v>2</v>
      </c>
      <c r="NP2156">
        <v>1</v>
      </c>
      <c r="NX2156">
        <v>5</v>
      </c>
    </row>
    <row r="2157" spans="1:412" x14ac:dyDescent="0.3">
      <c r="A2157" t="s">
        <v>2423</v>
      </c>
      <c r="B2157" t="s">
        <v>2424</v>
      </c>
      <c r="C2157" s="1">
        <v>42275</v>
      </c>
      <c r="D2157" s="1">
        <v>42275</v>
      </c>
      <c r="E2157">
        <v>1</v>
      </c>
      <c r="F2157">
        <v>1</v>
      </c>
      <c r="AB2157">
        <v>2</v>
      </c>
      <c r="AL2157">
        <v>3</v>
      </c>
      <c r="AO2157">
        <v>3</v>
      </c>
      <c r="AP2157">
        <v>4</v>
      </c>
      <c r="AU2157">
        <v>4</v>
      </c>
      <c r="BG2157">
        <v>1</v>
      </c>
      <c r="BK2157">
        <v>4</v>
      </c>
      <c r="BP2157">
        <v>1</v>
      </c>
      <c r="BW2157">
        <v>9</v>
      </c>
      <c r="CC2157">
        <v>12</v>
      </c>
      <c r="CE2157">
        <v>14</v>
      </c>
      <c r="CO2157">
        <v>4</v>
      </c>
      <c r="DU2157">
        <v>1</v>
      </c>
      <c r="ES2157">
        <v>1</v>
      </c>
      <c r="FL2157">
        <v>8</v>
      </c>
      <c r="GP2157">
        <v>6</v>
      </c>
      <c r="GX2157">
        <v>6</v>
      </c>
      <c r="HD2157">
        <v>1</v>
      </c>
      <c r="HX2157">
        <v>1</v>
      </c>
      <c r="II2157">
        <v>7</v>
      </c>
      <c r="IP2157">
        <v>3</v>
      </c>
      <c r="JL2157">
        <v>1</v>
      </c>
      <c r="JN2157">
        <v>17</v>
      </c>
      <c r="LD2157">
        <v>14</v>
      </c>
      <c r="LR2157">
        <v>18</v>
      </c>
      <c r="MS2157">
        <v>1</v>
      </c>
      <c r="NG2157">
        <v>4</v>
      </c>
      <c r="NH2157">
        <v>20</v>
      </c>
    </row>
    <row r="2158" spans="1:412" x14ac:dyDescent="0.3">
      <c r="A2158" t="s">
        <v>1016</v>
      </c>
      <c r="B2158" t="s">
        <v>4155</v>
      </c>
      <c r="C2158" s="1">
        <v>44109</v>
      </c>
      <c r="D2158" s="1">
        <v>44109</v>
      </c>
      <c r="E2158">
        <v>1</v>
      </c>
      <c r="AB2158">
        <v>1</v>
      </c>
      <c r="AC2158">
        <v>2</v>
      </c>
      <c r="AU2158">
        <v>9</v>
      </c>
      <c r="BS2158">
        <v>2</v>
      </c>
      <c r="CC2158">
        <v>48</v>
      </c>
      <c r="CD2158">
        <v>2</v>
      </c>
      <c r="CE2158">
        <v>14</v>
      </c>
      <c r="DU2158">
        <v>4</v>
      </c>
      <c r="ET2158">
        <v>39</v>
      </c>
      <c r="GP2158">
        <v>5</v>
      </c>
      <c r="GT2158">
        <v>2</v>
      </c>
      <c r="HY2158">
        <v>3</v>
      </c>
      <c r="JJ2158">
        <v>2</v>
      </c>
      <c r="JL2158">
        <v>6</v>
      </c>
      <c r="KU2158">
        <v>1</v>
      </c>
      <c r="MV2158">
        <v>2</v>
      </c>
      <c r="NG2158">
        <v>7</v>
      </c>
      <c r="NH2158">
        <v>22</v>
      </c>
      <c r="OI2158">
        <v>2</v>
      </c>
    </row>
    <row r="2159" spans="1:412" x14ac:dyDescent="0.3">
      <c r="A2159" t="s">
        <v>2305</v>
      </c>
      <c r="B2159" t="s">
        <v>2427</v>
      </c>
      <c r="C2159" s="1">
        <v>42276</v>
      </c>
      <c r="D2159" s="1">
        <v>42276</v>
      </c>
      <c r="E2159">
        <v>1</v>
      </c>
      <c r="F2159">
        <v>2</v>
      </c>
      <c r="H2159">
        <v>5</v>
      </c>
      <c r="AC2159">
        <v>3</v>
      </c>
      <c r="AP2159">
        <v>7</v>
      </c>
      <c r="AU2159">
        <v>8</v>
      </c>
      <c r="BK2159">
        <v>1</v>
      </c>
      <c r="BP2159">
        <v>2</v>
      </c>
      <c r="BW2159">
        <v>15</v>
      </c>
      <c r="CC2159">
        <v>5</v>
      </c>
      <c r="CD2159">
        <v>6</v>
      </c>
      <c r="CE2159">
        <v>14</v>
      </c>
      <c r="FA2159">
        <v>1</v>
      </c>
      <c r="FK2159">
        <v>1</v>
      </c>
      <c r="GG2159">
        <v>1</v>
      </c>
      <c r="GP2159">
        <v>2</v>
      </c>
      <c r="GX2159">
        <v>63</v>
      </c>
      <c r="HX2159">
        <v>9</v>
      </c>
      <c r="II2159">
        <v>5</v>
      </c>
      <c r="IP2159">
        <v>3</v>
      </c>
      <c r="JL2159">
        <v>3</v>
      </c>
      <c r="JN2159">
        <v>12</v>
      </c>
      <c r="MV2159">
        <v>2</v>
      </c>
      <c r="OE2159">
        <v>3</v>
      </c>
      <c r="OF2159">
        <v>1</v>
      </c>
    </row>
    <row r="2160" spans="1:412" x14ac:dyDescent="0.3">
      <c r="A2160" t="s">
        <v>443</v>
      </c>
      <c r="B2160" t="s">
        <v>444</v>
      </c>
      <c r="C2160" s="1">
        <v>39722</v>
      </c>
      <c r="D2160" s="1">
        <v>39722</v>
      </c>
      <c r="E2160">
        <v>1</v>
      </c>
      <c r="H2160">
        <v>1</v>
      </c>
      <c r="AB2160">
        <v>3</v>
      </c>
      <c r="AL2160">
        <v>2</v>
      </c>
      <c r="AP2160">
        <v>6</v>
      </c>
      <c r="AU2160">
        <v>6</v>
      </c>
      <c r="BK2160">
        <v>7</v>
      </c>
      <c r="CC2160">
        <v>10</v>
      </c>
      <c r="CD2160">
        <v>2</v>
      </c>
      <c r="CE2160">
        <v>14</v>
      </c>
      <c r="EG2160">
        <v>1</v>
      </c>
      <c r="FL2160">
        <v>1</v>
      </c>
      <c r="GG2160">
        <v>1</v>
      </c>
      <c r="GX2160">
        <v>14</v>
      </c>
      <c r="HU2160">
        <v>1</v>
      </c>
      <c r="HX2160">
        <v>11</v>
      </c>
      <c r="II2160">
        <v>3</v>
      </c>
      <c r="IP2160">
        <v>3</v>
      </c>
      <c r="JD2160">
        <v>3</v>
      </c>
      <c r="JN2160">
        <v>40</v>
      </c>
      <c r="LR2160">
        <v>36</v>
      </c>
      <c r="MO2160">
        <v>1</v>
      </c>
      <c r="MV2160">
        <v>3</v>
      </c>
      <c r="NH2160">
        <v>7</v>
      </c>
      <c r="NT2160">
        <v>1</v>
      </c>
    </row>
    <row r="2161" spans="1:409" x14ac:dyDescent="0.3">
      <c r="A2161" t="s">
        <v>1855</v>
      </c>
      <c r="B2161" t="s">
        <v>3986</v>
      </c>
      <c r="C2161" s="1">
        <v>43768</v>
      </c>
      <c r="D2161" s="1">
        <v>43768</v>
      </c>
      <c r="E2161">
        <v>1</v>
      </c>
      <c r="CC2161">
        <v>63</v>
      </c>
      <c r="CD2161">
        <v>68</v>
      </c>
      <c r="CE2161">
        <v>14</v>
      </c>
      <c r="FA2161">
        <v>1</v>
      </c>
      <c r="GP2161">
        <v>13</v>
      </c>
      <c r="HX2161">
        <v>1</v>
      </c>
      <c r="JN2161">
        <v>8</v>
      </c>
      <c r="JS2161">
        <v>1</v>
      </c>
      <c r="LH2161">
        <v>1</v>
      </c>
      <c r="MV2161">
        <v>6</v>
      </c>
      <c r="NH2161">
        <v>1</v>
      </c>
      <c r="OE2161">
        <v>1</v>
      </c>
    </row>
    <row r="2162" spans="1:409" x14ac:dyDescent="0.3">
      <c r="A2162" t="s">
        <v>2479</v>
      </c>
      <c r="B2162" t="s">
        <v>2480</v>
      </c>
      <c r="C2162" s="1">
        <v>42310</v>
      </c>
      <c r="D2162" s="1">
        <v>42310</v>
      </c>
      <c r="E2162">
        <v>1</v>
      </c>
      <c r="AL2162">
        <v>2</v>
      </c>
      <c r="BP2162">
        <v>2</v>
      </c>
      <c r="CC2162">
        <v>40</v>
      </c>
      <c r="CD2162">
        <v>19</v>
      </c>
      <c r="CE2162">
        <v>14</v>
      </c>
      <c r="CO2162">
        <v>3</v>
      </c>
      <c r="CV2162">
        <v>2</v>
      </c>
      <c r="FA2162">
        <v>1</v>
      </c>
      <c r="FU2162">
        <v>1</v>
      </c>
      <c r="GP2162">
        <v>3</v>
      </c>
      <c r="GX2162">
        <v>1</v>
      </c>
      <c r="HU2162">
        <v>11</v>
      </c>
      <c r="HX2162">
        <v>41</v>
      </c>
      <c r="IC2162">
        <v>1</v>
      </c>
      <c r="IP2162">
        <v>1</v>
      </c>
      <c r="JN2162">
        <v>6</v>
      </c>
      <c r="JS2162">
        <v>2</v>
      </c>
      <c r="JX2162">
        <v>5</v>
      </c>
      <c r="LR2162">
        <v>5</v>
      </c>
      <c r="MV2162">
        <v>5</v>
      </c>
      <c r="NH2162">
        <v>3</v>
      </c>
      <c r="NW2162">
        <v>2</v>
      </c>
      <c r="OA2162">
        <v>6</v>
      </c>
      <c r="OE2162">
        <v>2</v>
      </c>
      <c r="OI2162">
        <v>2</v>
      </c>
    </row>
    <row r="2163" spans="1:409" x14ac:dyDescent="0.3">
      <c r="A2163" t="s">
        <v>2062</v>
      </c>
      <c r="B2163" t="s">
        <v>2639</v>
      </c>
      <c r="C2163" s="1">
        <v>42479</v>
      </c>
      <c r="D2163" s="1">
        <v>42479</v>
      </c>
      <c r="E2163">
        <v>1</v>
      </c>
      <c r="X2163">
        <v>1</v>
      </c>
      <c r="AU2163">
        <v>7</v>
      </c>
      <c r="BP2163">
        <v>1</v>
      </c>
      <c r="CC2163">
        <v>4</v>
      </c>
      <c r="CD2163">
        <v>16</v>
      </c>
      <c r="CE2163">
        <v>14</v>
      </c>
      <c r="DY2163">
        <v>1</v>
      </c>
      <c r="EF2163">
        <v>60</v>
      </c>
      <c r="FS2163">
        <v>1</v>
      </c>
      <c r="GP2163">
        <v>7</v>
      </c>
      <c r="GX2163">
        <v>1</v>
      </c>
      <c r="HX2163">
        <v>1</v>
      </c>
      <c r="II2163">
        <v>3</v>
      </c>
      <c r="JN2163">
        <v>35</v>
      </c>
      <c r="KK2163">
        <v>1</v>
      </c>
      <c r="KO2163">
        <v>1</v>
      </c>
      <c r="LD2163">
        <v>4</v>
      </c>
      <c r="LK2163">
        <v>3</v>
      </c>
      <c r="LR2163">
        <v>2</v>
      </c>
      <c r="NH2163">
        <v>14</v>
      </c>
      <c r="OA2163">
        <v>5</v>
      </c>
    </row>
    <row r="2164" spans="1:409" x14ac:dyDescent="0.3">
      <c r="A2164" t="s">
        <v>3425</v>
      </c>
      <c r="B2164" t="s">
        <v>4050</v>
      </c>
      <c r="C2164" s="1">
        <v>43902</v>
      </c>
      <c r="D2164" s="1">
        <v>43902</v>
      </c>
      <c r="E2164">
        <v>1</v>
      </c>
      <c r="F2164">
        <v>4</v>
      </c>
      <c r="H2164">
        <v>2</v>
      </c>
      <c r="U2164">
        <v>1</v>
      </c>
      <c r="X2164">
        <v>1</v>
      </c>
      <c r="AU2164">
        <v>3</v>
      </c>
      <c r="BD2164">
        <v>4</v>
      </c>
      <c r="CC2164">
        <v>2</v>
      </c>
      <c r="CE2164">
        <v>14</v>
      </c>
      <c r="CI2164">
        <v>21</v>
      </c>
      <c r="DL2164">
        <v>10</v>
      </c>
      <c r="DY2164">
        <v>1</v>
      </c>
      <c r="ED2164">
        <v>23</v>
      </c>
      <c r="EF2164">
        <v>33</v>
      </c>
      <c r="GA2164">
        <v>1</v>
      </c>
      <c r="GY2164">
        <v>5</v>
      </c>
      <c r="HI2164">
        <v>1</v>
      </c>
      <c r="HX2164">
        <v>5</v>
      </c>
      <c r="JN2164">
        <v>2</v>
      </c>
      <c r="JS2164">
        <v>9</v>
      </c>
      <c r="KN2164">
        <v>10</v>
      </c>
      <c r="LL2164">
        <v>17</v>
      </c>
      <c r="LR2164">
        <v>2</v>
      </c>
      <c r="LZ2164">
        <v>5</v>
      </c>
      <c r="MK2164">
        <v>4</v>
      </c>
      <c r="NP2164">
        <v>1</v>
      </c>
      <c r="NX2164">
        <v>1</v>
      </c>
      <c r="OS2164">
        <v>1</v>
      </c>
    </row>
    <row r="2165" spans="1:409" x14ac:dyDescent="0.3">
      <c r="A2165" t="s">
        <v>1119</v>
      </c>
      <c r="B2165" t="s">
        <v>1304</v>
      </c>
      <c r="C2165" s="1">
        <v>41163</v>
      </c>
      <c r="D2165" s="1">
        <v>41163</v>
      </c>
      <c r="E2165">
        <v>1</v>
      </c>
      <c r="AL2165">
        <v>1</v>
      </c>
      <c r="AU2165">
        <v>2</v>
      </c>
      <c r="CC2165">
        <v>6</v>
      </c>
      <c r="CD2165">
        <v>2</v>
      </c>
      <c r="CE2165">
        <v>14</v>
      </c>
      <c r="ET2165">
        <v>114</v>
      </c>
      <c r="FW2165">
        <v>1</v>
      </c>
      <c r="GP2165">
        <v>3</v>
      </c>
      <c r="II2165">
        <v>3</v>
      </c>
      <c r="JL2165">
        <v>1</v>
      </c>
      <c r="KY2165">
        <v>1</v>
      </c>
      <c r="LD2165">
        <v>8</v>
      </c>
      <c r="LR2165">
        <v>1</v>
      </c>
      <c r="NH2165">
        <v>8</v>
      </c>
      <c r="OI2165">
        <v>20</v>
      </c>
    </row>
    <row r="2166" spans="1:409" x14ac:dyDescent="0.3">
      <c r="A2166" t="s">
        <v>1572</v>
      </c>
      <c r="B2166" t="s">
        <v>1683</v>
      </c>
      <c r="C2166" s="1">
        <v>41564</v>
      </c>
      <c r="D2166" s="1">
        <v>41564</v>
      </c>
      <c r="E2166">
        <v>1</v>
      </c>
      <c r="H2166">
        <v>1</v>
      </c>
      <c r="BP2166">
        <v>4</v>
      </c>
      <c r="CC2166">
        <v>4</v>
      </c>
      <c r="CE2166">
        <v>14</v>
      </c>
      <c r="CV2166">
        <v>2</v>
      </c>
      <c r="DL2166">
        <v>41</v>
      </c>
      <c r="DN2166">
        <v>2</v>
      </c>
      <c r="DR2166">
        <v>8</v>
      </c>
      <c r="DY2166">
        <v>2</v>
      </c>
      <c r="EE2166">
        <v>3</v>
      </c>
      <c r="EQ2166">
        <v>8</v>
      </c>
      <c r="FA2166">
        <v>6</v>
      </c>
      <c r="GA2166">
        <v>2</v>
      </c>
      <c r="GF2166">
        <v>5</v>
      </c>
      <c r="GP2166">
        <v>1</v>
      </c>
      <c r="HI2166">
        <v>6</v>
      </c>
      <c r="HK2166">
        <v>3</v>
      </c>
      <c r="HX2166">
        <v>5</v>
      </c>
      <c r="JS2166">
        <v>3</v>
      </c>
      <c r="JX2166">
        <v>15</v>
      </c>
      <c r="JZ2166">
        <v>30</v>
      </c>
      <c r="KN2166">
        <v>2</v>
      </c>
      <c r="LR2166">
        <v>5</v>
      </c>
      <c r="MK2166">
        <v>2</v>
      </c>
      <c r="NG2166">
        <v>3</v>
      </c>
      <c r="NH2166">
        <v>2</v>
      </c>
      <c r="NP2166">
        <v>9</v>
      </c>
    </row>
    <row r="2167" spans="1:409" x14ac:dyDescent="0.3">
      <c r="A2167" t="s">
        <v>3009</v>
      </c>
      <c r="B2167" t="s">
        <v>3010</v>
      </c>
      <c r="C2167" s="1">
        <v>42836</v>
      </c>
      <c r="D2167" s="1">
        <v>42836</v>
      </c>
      <c r="E2167">
        <v>1</v>
      </c>
      <c r="F2167">
        <v>7</v>
      </c>
      <c r="X2167">
        <v>2</v>
      </c>
      <c r="AU2167">
        <v>3</v>
      </c>
      <c r="CC2167">
        <v>3</v>
      </c>
      <c r="CD2167">
        <v>3</v>
      </c>
      <c r="CE2167">
        <v>14</v>
      </c>
      <c r="DT2167">
        <v>2</v>
      </c>
      <c r="DZ2167">
        <v>1</v>
      </c>
      <c r="ED2167">
        <v>4</v>
      </c>
      <c r="EF2167">
        <v>65</v>
      </c>
      <c r="GX2167">
        <v>3</v>
      </c>
      <c r="GY2167">
        <v>1</v>
      </c>
      <c r="HI2167">
        <v>2</v>
      </c>
      <c r="HT2167">
        <v>1</v>
      </c>
      <c r="HX2167">
        <v>8</v>
      </c>
      <c r="JN2167">
        <v>1</v>
      </c>
      <c r="KK2167">
        <v>1</v>
      </c>
      <c r="LD2167">
        <v>8</v>
      </c>
      <c r="LR2167">
        <v>2</v>
      </c>
      <c r="MH2167">
        <v>1</v>
      </c>
      <c r="MJ2167">
        <v>48</v>
      </c>
      <c r="MK2167">
        <v>2</v>
      </c>
      <c r="MV2167">
        <v>2</v>
      </c>
      <c r="NG2167">
        <v>1</v>
      </c>
      <c r="OH2167">
        <v>3</v>
      </c>
    </row>
    <row r="2168" spans="1:409" x14ac:dyDescent="0.3">
      <c r="A2168" t="s">
        <v>2662</v>
      </c>
      <c r="B2168" t="s">
        <v>2881</v>
      </c>
      <c r="C2168" s="1">
        <v>42676</v>
      </c>
      <c r="D2168" s="1">
        <v>42676</v>
      </c>
      <c r="E2168">
        <v>1</v>
      </c>
      <c r="AP2168">
        <v>1</v>
      </c>
      <c r="BI2168">
        <v>1</v>
      </c>
      <c r="CC2168">
        <v>3</v>
      </c>
      <c r="CE2168">
        <v>14</v>
      </c>
      <c r="DH2168">
        <v>1</v>
      </c>
      <c r="DL2168">
        <v>27</v>
      </c>
      <c r="ED2168">
        <v>24</v>
      </c>
      <c r="EF2168">
        <v>12</v>
      </c>
      <c r="EQ2168">
        <v>1</v>
      </c>
      <c r="GP2168">
        <v>3</v>
      </c>
      <c r="HI2168">
        <v>2</v>
      </c>
      <c r="HK2168">
        <v>1</v>
      </c>
      <c r="HX2168">
        <v>13</v>
      </c>
      <c r="JS2168">
        <v>9</v>
      </c>
      <c r="JX2168">
        <v>7</v>
      </c>
      <c r="JZ2168">
        <v>19</v>
      </c>
      <c r="KL2168">
        <v>2</v>
      </c>
      <c r="KN2168">
        <v>7</v>
      </c>
      <c r="LF2168">
        <v>1</v>
      </c>
      <c r="LR2168">
        <v>4</v>
      </c>
      <c r="LZ2168">
        <v>3</v>
      </c>
      <c r="MK2168">
        <v>26</v>
      </c>
      <c r="MO2168">
        <v>1</v>
      </c>
      <c r="MU2168">
        <v>1</v>
      </c>
      <c r="NH2168">
        <v>1</v>
      </c>
      <c r="NP2168">
        <v>1</v>
      </c>
      <c r="NW2168">
        <v>1</v>
      </c>
      <c r="NX2168">
        <v>2</v>
      </c>
      <c r="OI2168">
        <v>1</v>
      </c>
    </row>
    <row r="2169" spans="1:409" x14ac:dyDescent="0.3">
      <c r="A2169" t="s">
        <v>1195</v>
      </c>
      <c r="B2169" t="s">
        <v>1377</v>
      </c>
      <c r="C2169" s="1">
        <v>41226</v>
      </c>
      <c r="D2169" s="1">
        <v>41226</v>
      </c>
      <c r="E2169">
        <v>1</v>
      </c>
      <c r="G2169">
        <v>2</v>
      </c>
      <c r="H2169">
        <v>2</v>
      </c>
      <c r="U2169">
        <v>2</v>
      </c>
      <c r="BE2169">
        <v>1</v>
      </c>
      <c r="BR2169">
        <v>5</v>
      </c>
      <c r="BY2169">
        <v>6</v>
      </c>
      <c r="CC2169">
        <v>11</v>
      </c>
      <c r="CE2169">
        <v>14</v>
      </c>
      <c r="DH2169">
        <v>3</v>
      </c>
      <c r="DK2169">
        <v>6</v>
      </c>
      <c r="ED2169">
        <v>73</v>
      </c>
      <c r="FA2169">
        <v>3</v>
      </c>
      <c r="GA2169">
        <v>3</v>
      </c>
      <c r="GY2169">
        <v>16</v>
      </c>
      <c r="HC2169">
        <v>9</v>
      </c>
      <c r="HI2169">
        <v>5</v>
      </c>
      <c r="HX2169">
        <v>2</v>
      </c>
      <c r="JZ2169">
        <v>8</v>
      </c>
      <c r="NP2169">
        <v>11</v>
      </c>
      <c r="NU2169">
        <v>5</v>
      </c>
      <c r="NW2169">
        <v>1</v>
      </c>
      <c r="OE2169">
        <v>2</v>
      </c>
    </row>
    <row r="2170" spans="1:409" x14ac:dyDescent="0.3">
      <c r="A2170" t="s">
        <v>2693</v>
      </c>
      <c r="B2170" t="s">
        <v>2788</v>
      </c>
      <c r="C2170" s="1">
        <v>42628</v>
      </c>
      <c r="D2170" s="1">
        <v>42628</v>
      </c>
      <c r="E2170">
        <v>1</v>
      </c>
      <c r="F2170">
        <v>2</v>
      </c>
      <c r="P2170">
        <v>5</v>
      </c>
      <c r="AU2170">
        <v>10</v>
      </c>
      <c r="CC2170">
        <v>32</v>
      </c>
      <c r="CD2170">
        <v>32</v>
      </c>
      <c r="CE2170">
        <v>14</v>
      </c>
      <c r="CT2170">
        <v>2</v>
      </c>
      <c r="ED2170">
        <v>2</v>
      </c>
      <c r="FJ2170">
        <v>1</v>
      </c>
      <c r="GP2170">
        <v>19</v>
      </c>
      <c r="GZ2170">
        <v>3</v>
      </c>
      <c r="HI2170">
        <v>2</v>
      </c>
      <c r="HX2170">
        <v>17</v>
      </c>
      <c r="II2170">
        <v>2</v>
      </c>
      <c r="IP2170">
        <v>1</v>
      </c>
      <c r="JN2170">
        <v>13</v>
      </c>
      <c r="JS2170">
        <v>1</v>
      </c>
      <c r="LD2170">
        <v>3</v>
      </c>
      <c r="LR2170">
        <v>1</v>
      </c>
      <c r="MV2170">
        <v>12</v>
      </c>
      <c r="NH2170">
        <v>15</v>
      </c>
      <c r="OA2170">
        <v>1</v>
      </c>
    </row>
    <row r="2171" spans="1:409" x14ac:dyDescent="0.3">
      <c r="A2171" t="s">
        <v>1351</v>
      </c>
      <c r="B2171" t="s">
        <v>3116</v>
      </c>
      <c r="C2171" s="1">
        <v>42871</v>
      </c>
      <c r="D2171" s="1">
        <v>42871</v>
      </c>
      <c r="E2171">
        <v>1</v>
      </c>
      <c r="AU2171">
        <v>2</v>
      </c>
      <c r="CC2171">
        <v>14</v>
      </c>
      <c r="CE2171">
        <v>14</v>
      </c>
      <c r="CO2171">
        <v>1</v>
      </c>
      <c r="EF2171">
        <v>2</v>
      </c>
      <c r="GP2171">
        <v>7</v>
      </c>
      <c r="HX2171">
        <v>1</v>
      </c>
      <c r="JN2171">
        <v>66</v>
      </c>
      <c r="LH2171">
        <v>4</v>
      </c>
      <c r="LR2171">
        <v>1</v>
      </c>
      <c r="NH2171">
        <v>55</v>
      </c>
      <c r="NM2171">
        <v>1</v>
      </c>
      <c r="OA2171">
        <v>1</v>
      </c>
      <c r="OI2171">
        <v>13</v>
      </c>
      <c r="OJ2171">
        <v>9</v>
      </c>
    </row>
    <row r="2172" spans="1:409" x14ac:dyDescent="0.3">
      <c r="A2172" t="s">
        <v>1078</v>
      </c>
      <c r="B2172" t="s">
        <v>1437</v>
      </c>
      <c r="C2172" s="1">
        <v>41372</v>
      </c>
      <c r="D2172" s="1">
        <v>41372</v>
      </c>
      <c r="E2172">
        <v>1</v>
      </c>
      <c r="X2172">
        <v>1</v>
      </c>
      <c r="AC2172">
        <v>1</v>
      </c>
      <c r="AL2172">
        <v>1</v>
      </c>
      <c r="AZ2172">
        <v>1</v>
      </c>
      <c r="CC2172">
        <v>7</v>
      </c>
      <c r="CD2172">
        <v>11</v>
      </c>
      <c r="CE2172">
        <v>14</v>
      </c>
      <c r="CO2172">
        <v>2</v>
      </c>
      <c r="EG2172">
        <v>1</v>
      </c>
      <c r="ET2172">
        <v>66</v>
      </c>
      <c r="GI2172">
        <v>12</v>
      </c>
      <c r="GQ2172">
        <v>2</v>
      </c>
      <c r="HC2172">
        <v>2</v>
      </c>
      <c r="HX2172">
        <v>3</v>
      </c>
      <c r="IC2172">
        <v>1</v>
      </c>
      <c r="II2172">
        <v>2</v>
      </c>
      <c r="IP2172">
        <v>5</v>
      </c>
      <c r="JJ2172">
        <v>1</v>
      </c>
      <c r="JN2172">
        <v>1</v>
      </c>
      <c r="JS2172">
        <v>1</v>
      </c>
      <c r="JZ2172">
        <v>1</v>
      </c>
      <c r="KK2172">
        <v>26</v>
      </c>
      <c r="KX2172">
        <v>2</v>
      </c>
      <c r="KY2172">
        <v>2</v>
      </c>
      <c r="LD2172">
        <v>6</v>
      </c>
      <c r="LP2172">
        <v>2</v>
      </c>
      <c r="MV2172">
        <v>2</v>
      </c>
      <c r="NB2172">
        <v>1</v>
      </c>
      <c r="NH2172">
        <v>15</v>
      </c>
    </row>
    <row r="2173" spans="1:409" x14ac:dyDescent="0.3">
      <c r="A2173" t="s">
        <v>1440</v>
      </c>
      <c r="B2173" t="s">
        <v>1734</v>
      </c>
      <c r="C2173" s="1">
        <v>41596</v>
      </c>
      <c r="D2173" s="1">
        <v>41596</v>
      </c>
      <c r="E2173">
        <v>1</v>
      </c>
      <c r="R2173">
        <v>3</v>
      </c>
      <c r="AB2173">
        <v>5</v>
      </c>
      <c r="AH2173">
        <v>1</v>
      </c>
      <c r="CC2173">
        <v>21</v>
      </c>
      <c r="CD2173">
        <v>5</v>
      </c>
      <c r="CE2173">
        <v>14</v>
      </c>
      <c r="CO2173">
        <v>22</v>
      </c>
      <c r="CT2173">
        <v>2</v>
      </c>
      <c r="DR2173">
        <v>1</v>
      </c>
      <c r="ED2173">
        <v>2</v>
      </c>
      <c r="FS2173">
        <v>1</v>
      </c>
      <c r="FW2173">
        <v>2</v>
      </c>
      <c r="GG2173">
        <v>2</v>
      </c>
      <c r="GQ2173">
        <v>9</v>
      </c>
      <c r="GX2173">
        <v>29</v>
      </c>
      <c r="HC2173">
        <v>1</v>
      </c>
      <c r="HX2173">
        <v>12</v>
      </c>
      <c r="JL2173">
        <v>5</v>
      </c>
      <c r="JN2173">
        <v>10</v>
      </c>
      <c r="JS2173">
        <v>5</v>
      </c>
      <c r="LB2173">
        <v>1</v>
      </c>
      <c r="LD2173">
        <v>27</v>
      </c>
      <c r="LL2173">
        <v>2</v>
      </c>
      <c r="MV2173">
        <v>1</v>
      </c>
      <c r="NW2173">
        <v>8</v>
      </c>
      <c r="OE2173">
        <v>1</v>
      </c>
    </row>
    <row r="2174" spans="1:409" x14ac:dyDescent="0.3">
      <c r="A2174" t="s">
        <v>1132</v>
      </c>
      <c r="B2174" t="s">
        <v>1133</v>
      </c>
      <c r="C2174" s="1">
        <v>41002</v>
      </c>
      <c r="D2174" s="1">
        <v>41002</v>
      </c>
      <c r="E2174">
        <v>1</v>
      </c>
      <c r="H2174">
        <v>1</v>
      </c>
      <c r="X2174">
        <v>1</v>
      </c>
      <c r="AH2174">
        <v>1</v>
      </c>
      <c r="BK2174">
        <v>1</v>
      </c>
      <c r="BW2174">
        <v>1</v>
      </c>
      <c r="CC2174">
        <v>10</v>
      </c>
      <c r="CE2174">
        <v>14</v>
      </c>
      <c r="CO2174">
        <v>1</v>
      </c>
      <c r="EF2174">
        <v>135</v>
      </c>
      <c r="GB2174">
        <v>1</v>
      </c>
      <c r="GG2174">
        <v>1</v>
      </c>
      <c r="GP2174">
        <v>4</v>
      </c>
      <c r="GX2174">
        <v>1</v>
      </c>
      <c r="GY2174">
        <v>3</v>
      </c>
      <c r="HX2174">
        <v>4</v>
      </c>
      <c r="IC2174">
        <v>1</v>
      </c>
      <c r="JN2174">
        <v>2</v>
      </c>
      <c r="KK2174">
        <v>1</v>
      </c>
      <c r="LB2174">
        <v>2</v>
      </c>
      <c r="LJ2174">
        <v>2</v>
      </c>
      <c r="LR2174">
        <v>1</v>
      </c>
      <c r="MK2174">
        <v>1</v>
      </c>
      <c r="MV2174">
        <v>1</v>
      </c>
      <c r="NH2174">
        <v>1</v>
      </c>
      <c r="OE2174">
        <v>2</v>
      </c>
    </row>
    <row r="2175" spans="1:409" x14ac:dyDescent="0.3">
      <c r="A2175" t="s">
        <v>3974</v>
      </c>
      <c r="B2175" t="s">
        <v>3975</v>
      </c>
      <c r="C2175" s="1">
        <v>43768</v>
      </c>
      <c r="D2175" s="1">
        <v>43768</v>
      </c>
      <c r="E2175">
        <v>1</v>
      </c>
      <c r="H2175">
        <v>18</v>
      </c>
      <c r="BI2175">
        <v>1</v>
      </c>
      <c r="BP2175">
        <v>3</v>
      </c>
      <c r="CC2175">
        <v>11</v>
      </c>
      <c r="CD2175">
        <v>4</v>
      </c>
      <c r="CE2175">
        <v>14</v>
      </c>
      <c r="DL2175">
        <v>3</v>
      </c>
      <c r="FA2175">
        <v>1</v>
      </c>
      <c r="FK2175">
        <v>2</v>
      </c>
      <c r="FU2175">
        <v>2</v>
      </c>
      <c r="GA2175">
        <v>9</v>
      </c>
      <c r="GP2175">
        <v>1</v>
      </c>
      <c r="HX2175">
        <v>4</v>
      </c>
      <c r="IC2175">
        <v>1</v>
      </c>
      <c r="JD2175">
        <v>2</v>
      </c>
      <c r="JN2175">
        <v>2</v>
      </c>
      <c r="JX2175">
        <v>36</v>
      </c>
      <c r="LR2175">
        <v>7</v>
      </c>
      <c r="NH2175">
        <v>62</v>
      </c>
      <c r="NM2175">
        <v>4</v>
      </c>
      <c r="NW2175">
        <v>1</v>
      </c>
      <c r="OE2175">
        <v>5</v>
      </c>
    </row>
    <row r="2176" spans="1:409" x14ac:dyDescent="0.3">
      <c r="A2176" t="s">
        <v>1113</v>
      </c>
      <c r="B2176" t="s">
        <v>2482</v>
      </c>
      <c r="C2176" s="1">
        <v>42311</v>
      </c>
      <c r="D2176" s="1">
        <v>42311</v>
      </c>
      <c r="E2176">
        <v>1</v>
      </c>
      <c r="F2176">
        <v>1</v>
      </c>
      <c r="P2176">
        <v>1</v>
      </c>
      <c r="R2176">
        <v>51</v>
      </c>
      <c r="AZ2176">
        <v>1</v>
      </c>
      <c r="CC2176">
        <v>18</v>
      </c>
      <c r="CD2176">
        <v>7</v>
      </c>
      <c r="CE2176">
        <v>14</v>
      </c>
      <c r="CK2176">
        <v>1</v>
      </c>
      <c r="CU2176">
        <v>1</v>
      </c>
      <c r="DR2176">
        <v>1</v>
      </c>
      <c r="DU2176">
        <v>3</v>
      </c>
      <c r="FU2176">
        <v>2</v>
      </c>
      <c r="GA2176">
        <v>1</v>
      </c>
      <c r="GP2176">
        <v>1</v>
      </c>
      <c r="GX2176">
        <v>1</v>
      </c>
      <c r="HI2176">
        <v>3</v>
      </c>
      <c r="HU2176">
        <v>3</v>
      </c>
      <c r="HX2176">
        <v>23</v>
      </c>
      <c r="IC2176">
        <v>2</v>
      </c>
      <c r="JD2176">
        <v>1</v>
      </c>
      <c r="JN2176">
        <v>1</v>
      </c>
      <c r="JS2176">
        <v>1</v>
      </c>
      <c r="KL2176">
        <v>1</v>
      </c>
      <c r="LB2176">
        <v>1</v>
      </c>
      <c r="MV2176">
        <v>13</v>
      </c>
      <c r="NB2176">
        <v>1</v>
      </c>
      <c r="NW2176">
        <v>39</v>
      </c>
      <c r="OA2176">
        <v>1</v>
      </c>
    </row>
    <row r="2177" spans="1:409" x14ac:dyDescent="0.3">
      <c r="A2177" t="s">
        <v>457</v>
      </c>
      <c r="B2177" t="s">
        <v>497</v>
      </c>
      <c r="C2177" s="1">
        <v>40086</v>
      </c>
      <c r="D2177" s="1">
        <v>40086</v>
      </c>
      <c r="E2177">
        <v>1</v>
      </c>
      <c r="AN2177">
        <v>127</v>
      </c>
      <c r="AU2177">
        <v>4</v>
      </c>
      <c r="BP2177">
        <v>1</v>
      </c>
      <c r="CC2177">
        <v>13</v>
      </c>
      <c r="CE2177">
        <v>14</v>
      </c>
      <c r="DL2177">
        <v>4</v>
      </c>
      <c r="DN2177">
        <v>3</v>
      </c>
      <c r="EQ2177">
        <v>3</v>
      </c>
      <c r="GG2177">
        <v>1</v>
      </c>
      <c r="HO2177">
        <v>6</v>
      </c>
      <c r="HX2177">
        <v>1</v>
      </c>
      <c r="JL2177">
        <v>2</v>
      </c>
      <c r="JN2177">
        <v>2</v>
      </c>
      <c r="KX2177">
        <v>1</v>
      </c>
      <c r="LD2177">
        <v>6</v>
      </c>
      <c r="MV2177">
        <v>3</v>
      </c>
      <c r="NG2177">
        <v>2</v>
      </c>
      <c r="NX2177">
        <v>1</v>
      </c>
      <c r="OS2177">
        <v>1</v>
      </c>
    </row>
    <row r="2178" spans="1:409" x14ac:dyDescent="0.3">
      <c r="A2178" t="s">
        <v>3020</v>
      </c>
      <c r="B2178" t="s">
        <v>3627</v>
      </c>
      <c r="C2178" s="1">
        <v>43439</v>
      </c>
      <c r="D2178" s="1">
        <v>43439</v>
      </c>
      <c r="E2178">
        <v>1</v>
      </c>
      <c r="H2178">
        <v>9</v>
      </c>
      <c r="R2178">
        <v>4</v>
      </c>
      <c r="U2178">
        <v>1</v>
      </c>
      <c r="AU2178">
        <v>12</v>
      </c>
      <c r="BW2178">
        <v>1</v>
      </c>
      <c r="CC2178">
        <v>23</v>
      </c>
      <c r="CD2178">
        <v>1</v>
      </c>
      <c r="CE2178">
        <v>14</v>
      </c>
      <c r="DL2178">
        <v>56</v>
      </c>
      <c r="DR2178">
        <v>4</v>
      </c>
      <c r="DY2178">
        <v>2</v>
      </c>
      <c r="ED2178">
        <v>4</v>
      </c>
      <c r="EF2178">
        <v>15</v>
      </c>
      <c r="GQ2178">
        <v>3</v>
      </c>
      <c r="HF2178">
        <v>2</v>
      </c>
      <c r="HK2178">
        <v>1</v>
      </c>
      <c r="HW2178">
        <v>3</v>
      </c>
      <c r="HX2178">
        <v>10</v>
      </c>
      <c r="JD2178">
        <v>1</v>
      </c>
      <c r="JN2178">
        <v>1</v>
      </c>
      <c r="JS2178">
        <v>7</v>
      </c>
      <c r="JX2178">
        <v>6</v>
      </c>
      <c r="LZ2178">
        <v>10</v>
      </c>
      <c r="MK2178">
        <v>4</v>
      </c>
      <c r="MV2178">
        <v>1</v>
      </c>
    </row>
    <row r="2179" spans="1:409" x14ac:dyDescent="0.3">
      <c r="A2179" t="s">
        <v>3763</v>
      </c>
      <c r="B2179" t="s">
        <v>4181</v>
      </c>
      <c r="C2179" s="1">
        <v>44125</v>
      </c>
      <c r="D2179" s="1">
        <v>44125</v>
      </c>
      <c r="E2179">
        <v>1</v>
      </c>
      <c r="R2179">
        <v>63</v>
      </c>
      <c r="AP2179">
        <v>1</v>
      </c>
      <c r="AU2179">
        <v>5</v>
      </c>
      <c r="CC2179">
        <v>6</v>
      </c>
      <c r="CD2179">
        <v>2</v>
      </c>
      <c r="CE2179">
        <v>14</v>
      </c>
      <c r="CR2179">
        <v>1</v>
      </c>
      <c r="DQ2179">
        <v>1</v>
      </c>
      <c r="DV2179">
        <v>4</v>
      </c>
      <c r="EA2179">
        <v>1</v>
      </c>
      <c r="EF2179">
        <v>1</v>
      </c>
      <c r="EW2179">
        <v>1</v>
      </c>
      <c r="GP2179">
        <v>11</v>
      </c>
      <c r="GX2179">
        <v>1</v>
      </c>
      <c r="HU2179">
        <v>16</v>
      </c>
      <c r="IP2179">
        <v>4</v>
      </c>
      <c r="JN2179">
        <v>2</v>
      </c>
      <c r="JS2179">
        <v>3</v>
      </c>
      <c r="KF2179">
        <v>1</v>
      </c>
      <c r="KL2179">
        <v>1</v>
      </c>
      <c r="KN2179">
        <v>1</v>
      </c>
      <c r="LR2179">
        <v>2</v>
      </c>
      <c r="MK2179">
        <v>5</v>
      </c>
      <c r="NH2179">
        <v>2</v>
      </c>
      <c r="NW2179">
        <v>12</v>
      </c>
      <c r="OE2179">
        <v>35</v>
      </c>
    </row>
    <row r="2180" spans="1:409" x14ac:dyDescent="0.3">
      <c r="A2180" t="s">
        <v>2557</v>
      </c>
      <c r="B2180" t="s">
        <v>2827</v>
      </c>
      <c r="C2180" s="1">
        <v>42656</v>
      </c>
      <c r="D2180" s="1">
        <v>42656</v>
      </c>
      <c r="E2180">
        <v>1</v>
      </c>
      <c r="AU2180">
        <v>4</v>
      </c>
      <c r="CC2180">
        <v>102</v>
      </c>
      <c r="CD2180">
        <v>1</v>
      </c>
      <c r="CE2180">
        <v>14</v>
      </c>
      <c r="FU2180">
        <v>6</v>
      </c>
      <c r="GA2180">
        <v>1</v>
      </c>
      <c r="GG2180">
        <v>1</v>
      </c>
      <c r="GP2180">
        <v>30</v>
      </c>
      <c r="GX2180">
        <v>9</v>
      </c>
      <c r="HX2180">
        <v>21</v>
      </c>
      <c r="II2180">
        <v>2</v>
      </c>
      <c r="JJ2180">
        <v>1</v>
      </c>
      <c r="JN2180">
        <v>1</v>
      </c>
      <c r="JS2180">
        <v>1</v>
      </c>
      <c r="LR2180">
        <v>1</v>
      </c>
      <c r="OA2180">
        <v>3</v>
      </c>
    </row>
    <row r="2181" spans="1:409" x14ac:dyDescent="0.3">
      <c r="A2181" t="s">
        <v>2212</v>
      </c>
      <c r="B2181" t="s">
        <v>2541</v>
      </c>
      <c r="C2181" s="1">
        <v>42359</v>
      </c>
      <c r="D2181" s="1">
        <v>42359</v>
      </c>
      <c r="E2181">
        <v>1</v>
      </c>
      <c r="BR2181">
        <v>1</v>
      </c>
      <c r="CC2181">
        <v>13</v>
      </c>
      <c r="CD2181">
        <v>1</v>
      </c>
      <c r="CE2181">
        <v>14</v>
      </c>
      <c r="CO2181">
        <v>4</v>
      </c>
      <c r="DU2181">
        <v>1</v>
      </c>
      <c r="ET2181">
        <v>4</v>
      </c>
      <c r="GY2181">
        <v>2</v>
      </c>
      <c r="HX2181">
        <v>15</v>
      </c>
      <c r="IC2181">
        <v>5</v>
      </c>
      <c r="JL2181">
        <v>1</v>
      </c>
      <c r="JY2181">
        <v>1</v>
      </c>
      <c r="KK2181">
        <v>5</v>
      </c>
      <c r="KU2181">
        <v>1</v>
      </c>
      <c r="LL2181">
        <v>43</v>
      </c>
      <c r="MV2181">
        <v>2</v>
      </c>
      <c r="NV2181">
        <v>80</v>
      </c>
      <c r="NW2181">
        <v>7</v>
      </c>
      <c r="OE2181">
        <v>1</v>
      </c>
    </row>
    <row r="2182" spans="1:409" x14ac:dyDescent="0.3">
      <c r="A2182" t="s">
        <v>768</v>
      </c>
      <c r="B2182" t="s">
        <v>2920</v>
      </c>
      <c r="C2182" s="1">
        <v>42689</v>
      </c>
      <c r="D2182" s="1">
        <v>42689</v>
      </c>
      <c r="E2182">
        <v>1</v>
      </c>
      <c r="F2182">
        <v>2</v>
      </c>
      <c r="H2182">
        <v>2</v>
      </c>
      <c r="R2182">
        <v>12</v>
      </c>
      <c r="CC2182">
        <v>25</v>
      </c>
      <c r="CD2182">
        <v>4</v>
      </c>
      <c r="CE2182">
        <v>14</v>
      </c>
      <c r="DR2182">
        <v>2</v>
      </c>
      <c r="ED2182">
        <v>7</v>
      </c>
      <c r="EF2182">
        <v>7</v>
      </c>
      <c r="EQ2182">
        <v>1</v>
      </c>
      <c r="GP2182">
        <v>2</v>
      </c>
      <c r="GX2182">
        <v>35</v>
      </c>
      <c r="HF2182">
        <v>1</v>
      </c>
      <c r="HX2182">
        <v>25</v>
      </c>
      <c r="IC2182">
        <v>1</v>
      </c>
      <c r="JN2182">
        <v>4</v>
      </c>
      <c r="JS2182">
        <v>6</v>
      </c>
      <c r="JY2182">
        <v>3</v>
      </c>
      <c r="LD2182">
        <v>20</v>
      </c>
      <c r="LR2182">
        <v>8</v>
      </c>
      <c r="LZ2182">
        <v>1</v>
      </c>
      <c r="MK2182">
        <v>1</v>
      </c>
      <c r="MO2182">
        <v>3</v>
      </c>
      <c r="NG2182">
        <v>1</v>
      </c>
      <c r="NW2182">
        <v>6</v>
      </c>
      <c r="NX2182">
        <v>1</v>
      </c>
      <c r="OA2182">
        <v>7</v>
      </c>
      <c r="OE2182">
        <v>1</v>
      </c>
    </row>
    <row r="2183" spans="1:409" x14ac:dyDescent="0.3">
      <c r="A2183" t="s">
        <v>2637</v>
      </c>
      <c r="B2183" t="s">
        <v>3612</v>
      </c>
      <c r="C2183" s="1">
        <v>43411</v>
      </c>
      <c r="D2183" s="1">
        <v>43411</v>
      </c>
      <c r="E2183">
        <v>1</v>
      </c>
      <c r="AB2183">
        <v>4</v>
      </c>
      <c r="AL2183">
        <v>3</v>
      </c>
      <c r="AN2183">
        <v>35</v>
      </c>
      <c r="BK2183">
        <v>72</v>
      </c>
      <c r="BP2183">
        <v>2</v>
      </c>
      <c r="BS2183">
        <v>1</v>
      </c>
      <c r="CE2183">
        <v>14</v>
      </c>
      <c r="CO2183">
        <v>10</v>
      </c>
      <c r="CV2183">
        <v>1</v>
      </c>
      <c r="DV2183">
        <v>1</v>
      </c>
      <c r="FB2183">
        <v>1</v>
      </c>
      <c r="GC2183">
        <v>9</v>
      </c>
      <c r="GI2183">
        <v>16</v>
      </c>
      <c r="HM2183">
        <v>2</v>
      </c>
      <c r="JL2183">
        <v>2</v>
      </c>
      <c r="JW2183">
        <v>2</v>
      </c>
      <c r="JZ2183">
        <v>8</v>
      </c>
      <c r="KY2183">
        <v>6</v>
      </c>
      <c r="MV2183">
        <v>5</v>
      </c>
      <c r="NG2183">
        <v>4</v>
      </c>
      <c r="OG2183">
        <v>1</v>
      </c>
      <c r="ON2183">
        <v>3</v>
      </c>
    </row>
    <row r="2184" spans="1:409" x14ac:dyDescent="0.3">
      <c r="A2184" t="s">
        <v>3841</v>
      </c>
      <c r="B2184" t="s">
        <v>3955</v>
      </c>
      <c r="C2184" s="1">
        <v>43756</v>
      </c>
      <c r="D2184" s="1">
        <v>43756</v>
      </c>
      <c r="E2184">
        <v>1</v>
      </c>
      <c r="F2184">
        <v>2</v>
      </c>
      <c r="AB2184">
        <v>1</v>
      </c>
      <c r="AH2184">
        <v>1</v>
      </c>
      <c r="AU2184">
        <v>6</v>
      </c>
      <c r="BE2184">
        <v>1</v>
      </c>
      <c r="BO2184">
        <v>1</v>
      </c>
      <c r="CC2184">
        <v>99</v>
      </c>
      <c r="CD2184">
        <v>1</v>
      </c>
      <c r="CE2184">
        <v>14</v>
      </c>
      <c r="CO2184">
        <v>1</v>
      </c>
      <c r="CT2184">
        <v>3</v>
      </c>
      <c r="CY2184">
        <v>1</v>
      </c>
      <c r="DJ2184">
        <v>1</v>
      </c>
      <c r="GP2184">
        <v>12</v>
      </c>
      <c r="GX2184">
        <v>11</v>
      </c>
      <c r="GY2184">
        <v>1</v>
      </c>
      <c r="HX2184">
        <v>38</v>
      </c>
      <c r="IC2184">
        <v>1</v>
      </c>
      <c r="JN2184">
        <v>3</v>
      </c>
      <c r="JY2184">
        <v>1</v>
      </c>
      <c r="KU2184">
        <v>1</v>
      </c>
      <c r="LS2184">
        <v>2</v>
      </c>
      <c r="OE2184">
        <v>1</v>
      </c>
      <c r="OG2184">
        <v>1</v>
      </c>
    </row>
    <row r="2185" spans="1:409" x14ac:dyDescent="0.3">
      <c r="A2185" t="s">
        <v>1649</v>
      </c>
      <c r="B2185" t="s">
        <v>3101</v>
      </c>
      <c r="C2185" s="1">
        <v>42865</v>
      </c>
      <c r="D2185" s="1">
        <v>42865</v>
      </c>
      <c r="E2185">
        <v>1</v>
      </c>
      <c r="F2185">
        <v>6</v>
      </c>
      <c r="H2185">
        <v>3</v>
      </c>
      <c r="X2185">
        <v>17</v>
      </c>
      <c r="AU2185">
        <v>43</v>
      </c>
      <c r="BP2185">
        <v>1</v>
      </c>
      <c r="CE2185">
        <v>14</v>
      </c>
      <c r="CI2185">
        <v>3</v>
      </c>
      <c r="DL2185">
        <v>5</v>
      </c>
      <c r="DR2185">
        <v>2</v>
      </c>
      <c r="ED2185">
        <v>39</v>
      </c>
      <c r="EF2185">
        <v>6</v>
      </c>
      <c r="FJ2185">
        <v>1</v>
      </c>
      <c r="GA2185">
        <v>1</v>
      </c>
      <c r="GY2185">
        <v>3</v>
      </c>
      <c r="HK2185">
        <v>34</v>
      </c>
      <c r="JD2185">
        <v>1</v>
      </c>
      <c r="JS2185">
        <v>2</v>
      </c>
      <c r="JZ2185">
        <v>9</v>
      </c>
      <c r="KK2185">
        <v>1</v>
      </c>
      <c r="LE2185">
        <v>1</v>
      </c>
      <c r="LR2185">
        <v>2</v>
      </c>
      <c r="LZ2185">
        <v>2</v>
      </c>
      <c r="MV2185">
        <v>7</v>
      </c>
      <c r="NP2185">
        <v>2</v>
      </c>
    </row>
    <row r="2186" spans="1:409" x14ac:dyDescent="0.3">
      <c r="A2186" t="s">
        <v>544</v>
      </c>
      <c r="B2186" t="s">
        <v>545</v>
      </c>
      <c r="C2186" s="1">
        <v>40275</v>
      </c>
      <c r="D2186" s="1">
        <v>40275</v>
      </c>
      <c r="E2186">
        <v>1</v>
      </c>
      <c r="F2186">
        <v>2</v>
      </c>
      <c r="X2186">
        <v>4</v>
      </c>
      <c r="AH2186">
        <v>1</v>
      </c>
      <c r="CC2186">
        <v>1</v>
      </c>
      <c r="CD2186">
        <v>1</v>
      </c>
      <c r="CE2186">
        <v>14</v>
      </c>
      <c r="CO2186">
        <v>1</v>
      </c>
      <c r="CT2186">
        <v>1</v>
      </c>
      <c r="DY2186">
        <v>2</v>
      </c>
      <c r="EF2186">
        <v>59</v>
      </c>
      <c r="EG2186">
        <v>3</v>
      </c>
      <c r="FS2186">
        <v>1</v>
      </c>
      <c r="GP2186">
        <v>10</v>
      </c>
      <c r="GR2186">
        <v>1</v>
      </c>
      <c r="GX2186">
        <v>2</v>
      </c>
      <c r="GY2186">
        <v>39</v>
      </c>
      <c r="HX2186">
        <v>10</v>
      </c>
      <c r="II2186">
        <v>2</v>
      </c>
      <c r="JD2186">
        <v>1</v>
      </c>
      <c r="LD2186">
        <v>6</v>
      </c>
      <c r="LL2186">
        <v>1</v>
      </c>
      <c r="LR2186">
        <v>3</v>
      </c>
      <c r="MV2186">
        <v>26</v>
      </c>
      <c r="NH2186">
        <v>16</v>
      </c>
    </row>
    <row r="2187" spans="1:409" x14ac:dyDescent="0.3">
      <c r="A2187" t="s">
        <v>1051</v>
      </c>
      <c r="B2187" t="s">
        <v>1162</v>
      </c>
      <c r="C2187" s="1">
        <v>41015</v>
      </c>
      <c r="D2187" s="1">
        <v>41015</v>
      </c>
      <c r="E2187">
        <v>1</v>
      </c>
      <c r="F2187">
        <v>4</v>
      </c>
      <c r="AL2187">
        <v>1</v>
      </c>
      <c r="AU2187">
        <v>17</v>
      </c>
      <c r="BD2187">
        <v>1</v>
      </c>
      <c r="CC2187">
        <v>2</v>
      </c>
      <c r="CD2187">
        <v>3</v>
      </c>
      <c r="CE2187">
        <v>14</v>
      </c>
      <c r="CO2187">
        <v>5</v>
      </c>
      <c r="DT2187">
        <v>13</v>
      </c>
      <c r="ED2187">
        <v>3</v>
      </c>
      <c r="EF2187">
        <v>53</v>
      </c>
      <c r="GG2187">
        <v>1</v>
      </c>
      <c r="GQ2187">
        <v>7</v>
      </c>
      <c r="GX2187">
        <v>3</v>
      </c>
      <c r="HX2187">
        <v>11</v>
      </c>
      <c r="IH2187">
        <v>1</v>
      </c>
      <c r="JD2187">
        <v>1</v>
      </c>
      <c r="JN2187">
        <v>3</v>
      </c>
      <c r="LD2187">
        <v>19</v>
      </c>
      <c r="LR2187">
        <v>9</v>
      </c>
      <c r="MV2187">
        <v>5</v>
      </c>
      <c r="NH2187">
        <v>11</v>
      </c>
      <c r="OA2187">
        <v>21</v>
      </c>
    </row>
    <row r="2188" spans="1:409" x14ac:dyDescent="0.3">
      <c r="A2188" t="s">
        <v>1171</v>
      </c>
      <c r="B2188" t="s">
        <v>1172</v>
      </c>
      <c r="C2188" s="1">
        <v>41018</v>
      </c>
      <c r="D2188" s="1">
        <v>41018</v>
      </c>
      <c r="E2188">
        <v>1</v>
      </c>
      <c r="F2188">
        <v>2</v>
      </c>
      <c r="X2188">
        <v>13</v>
      </c>
      <c r="AU2188">
        <v>2</v>
      </c>
      <c r="BA2188">
        <v>1</v>
      </c>
      <c r="BO2188">
        <v>1</v>
      </c>
      <c r="CC2188">
        <v>2</v>
      </c>
      <c r="CE2188">
        <v>14</v>
      </c>
      <c r="CO2188">
        <v>2</v>
      </c>
      <c r="DD2188">
        <v>1</v>
      </c>
      <c r="DR2188">
        <v>1</v>
      </c>
      <c r="DT2188">
        <v>7</v>
      </c>
      <c r="DU2188">
        <v>1</v>
      </c>
      <c r="EF2188">
        <v>39</v>
      </c>
      <c r="GA2188">
        <v>2</v>
      </c>
      <c r="GP2188">
        <v>1</v>
      </c>
      <c r="GX2188">
        <v>35</v>
      </c>
      <c r="GY2188">
        <v>8</v>
      </c>
      <c r="HY2188">
        <v>14</v>
      </c>
      <c r="JD2188">
        <v>1</v>
      </c>
      <c r="JN2188">
        <v>1</v>
      </c>
      <c r="KK2188">
        <v>6</v>
      </c>
      <c r="LB2188">
        <v>19</v>
      </c>
      <c r="MJ2188">
        <v>5</v>
      </c>
      <c r="MO2188">
        <v>1</v>
      </c>
      <c r="MV2188">
        <v>29</v>
      </c>
    </row>
    <row r="2189" spans="1:409" x14ac:dyDescent="0.3">
      <c r="A2189" t="s">
        <v>435</v>
      </c>
      <c r="B2189" t="s">
        <v>436</v>
      </c>
      <c r="C2189" s="1">
        <v>39721</v>
      </c>
      <c r="D2189" s="1">
        <v>39721</v>
      </c>
      <c r="E2189">
        <v>1</v>
      </c>
      <c r="AH2189">
        <v>2</v>
      </c>
      <c r="AN2189">
        <v>7</v>
      </c>
      <c r="AU2189">
        <v>1</v>
      </c>
      <c r="BW2189">
        <v>1</v>
      </c>
      <c r="CC2189">
        <v>18</v>
      </c>
      <c r="CE2189">
        <v>14</v>
      </c>
      <c r="ED2189">
        <v>1</v>
      </c>
      <c r="EF2189">
        <v>4</v>
      </c>
      <c r="ET2189">
        <v>13</v>
      </c>
      <c r="EV2189">
        <v>1</v>
      </c>
      <c r="EX2189">
        <v>1</v>
      </c>
      <c r="FT2189">
        <v>1</v>
      </c>
      <c r="FU2189">
        <v>15</v>
      </c>
      <c r="GG2189">
        <v>6</v>
      </c>
      <c r="GJ2189">
        <v>1</v>
      </c>
      <c r="GX2189">
        <v>4</v>
      </c>
      <c r="HF2189">
        <v>21</v>
      </c>
      <c r="HK2189">
        <v>1</v>
      </c>
      <c r="HX2189">
        <v>12</v>
      </c>
      <c r="JL2189">
        <v>1</v>
      </c>
      <c r="JN2189">
        <v>60</v>
      </c>
      <c r="LD2189">
        <v>14</v>
      </c>
      <c r="LR2189">
        <v>6</v>
      </c>
      <c r="MD2189">
        <v>1</v>
      </c>
      <c r="MV2189">
        <v>1</v>
      </c>
      <c r="NG2189">
        <v>3</v>
      </c>
    </row>
    <row r="2190" spans="1:409" x14ac:dyDescent="0.3">
      <c r="A2190" t="s">
        <v>637</v>
      </c>
      <c r="B2190" t="s">
        <v>672</v>
      </c>
      <c r="C2190" s="1">
        <v>40430</v>
      </c>
      <c r="D2190" s="1">
        <v>40430</v>
      </c>
      <c r="E2190">
        <v>1</v>
      </c>
      <c r="F2190">
        <v>1</v>
      </c>
      <c r="P2190">
        <v>2</v>
      </c>
      <c r="AC2190">
        <v>5</v>
      </c>
      <c r="AP2190">
        <v>1</v>
      </c>
      <c r="AU2190">
        <v>2</v>
      </c>
      <c r="BG2190">
        <v>4</v>
      </c>
      <c r="BK2190">
        <v>1</v>
      </c>
      <c r="BP2190">
        <v>1</v>
      </c>
      <c r="CC2190">
        <v>44</v>
      </c>
      <c r="CD2190">
        <v>11</v>
      </c>
      <c r="CE2190">
        <v>14</v>
      </c>
      <c r="CF2190">
        <v>1</v>
      </c>
      <c r="CO2190">
        <v>5</v>
      </c>
      <c r="CT2190">
        <v>5</v>
      </c>
      <c r="DU2190">
        <v>1</v>
      </c>
      <c r="ED2190">
        <v>4</v>
      </c>
      <c r="FA2190">
        <v>1</v>
      </c>
      <c r="FU2190">
        <v>3</v>
      </c>
      <c r="GG2190">
        <v>1</v>
      </c>
      <c r="GP2190">
        <v>5</v>
      </c>
      <c r="GR2190">
        <v>4</v>
      </c>
      <c r="GX2190">
        <v>21</v>
      </c>
      <c r="HL2190">
        <v>1</v>
      </c>
      <c r="HU2190">
        <v>6</v>
      </c>
      <c r="HX2190">
        <v>11</v>
      </c>
      <c r="IC2190">
        <v>17</v>
      </c>
      <c r="JL2190">
        <v>1</v>
      </c>
      <c r="JN2190">
        <v>10</v>
      </c>
      <c r="LB2190">
        <v>1</v>
      </c>
      <c r="LD2190">
        <v>6</v>
      </c>
      <c r="LR2190">
        <v>1</v>
      </c>
      <c r="LS2190">
        <v>2</v>
      </c>
      <c r="MV2190">
        <v>13</v>
      </c>
      <c r="NG2190">
        <v>1</v>
      </c>
      <c r="OE2190">
        <v>1</v>
      </c>
      <c r="OG2190">
        <v>2</v>
      </c>
    </row>
    <row r="2191" spans="1:409" x14ac:dyDescent="0.3">
      <c r="A2191" t="s">
        <v>2749</v>
      </c>
      <c r="B2191" t="s">
        <v>3296</v>
      </c>
      <c r="C2191" s="1">
        <v>43045</v>
      </c>
      <c r="D2191" s="1">
        <v>43045</v>
      </c>
      <c r="E2191">
        <v>1</v>
      </c>
      <c r="AB2191">
        <v>3</v>
      </c>
      <c r="AL2191">
        <v>6</v>
      </c>
      <c r="AM2191">
        <v>3</v>
      </c>
      <c r="BK2191">
        <v>8</v>
      </c>
      <c r="CC2191">
        <v>27</v>
      </c>
      <c r="CD2191">
        <v>17</v>
      </c>
      <c r="CE2191">
        <v>14</v>
      </c>
      <c r="GX2191">
        <v>10</v>
      </c>
      <c r="HX2191">
        <v>13</v>
      </c>
      <c r="JD2191">
        <v>1</v>
      </c>
      <c r="JN2191">
        <v>67</v>
      </c>
      <c r="JS2191">
        <v>3</v>
      </c>
      <c r="KY2191">
        <v>2</v>
      </c>
      <c r="LR2191">
        <v>12</v>
      </c>
      <c r="MV2191">
        <v>2</v>
      </c>
      <c r="NH2191">
        <v>2</v>
      </c>
      <c r="NW2191">
        <v>19</v>
      </c>
      <c r="OI2191">
        <v>1</v>
      </c>
    </row>
    <row r="2192" spans="1:409" x14ac:dyDescent="0.3">
      <c r="A2192" t="s">
        <v>546</v>
      </c>
      <c r="B2192" t="s">
        <v>547</v>
      </c>
      <c r="C2192" s="1">
        <v>40275</v>
      </c>
      <c r="D2192" s="1">
        <v>40275</v>
      </c>
      <c r="E2192">
        <v>1</v>
      </c>
      <c r="X2192">
        <v>4</v>
      </c>
      <c r="AH2192">
        <v>1</v>
      </c>
      <c r="AU2192">
        <v>1</v>
      </c>
      <c r="BJ2192">
        <v>1</v>
      </c>
      <c r="CC2192">
        <v>4</v>
      </c>
      <c r="CE2192">
        <v>14</v>
      </c>
      <c r="EF2192">
        <v>69</v>
      </c>
      <c r="EG2192">
        <v>9</v>
      </c>
      <c r="FS2192">
        <v>1</v>
      </c>
      <c r="GP2192">
        <v>1</v>
      </c>
      <c r="GX2192">
        <v>3</v>
      </c>
      <c r="HU2192">
        <v>2</v>
      </c>
      <c r="HX2192">
        <v>6</v>
      </c>
      <c r="II2192">
        <v>2</v>
      </c>
      <c r="JN2192">
        <v>1</v>
      </c>
      <c r="JS2192">
        <v>1</v>
      </c>
      <c r="KN2192">
        <v>1</v>
      </c>
      <c r="LD2192">
        <v>4</v>
      </c>
      <c r="LL2192">
        <v>1</v>
      </c>
      <c r="LR2192">
        <v>1</v>
      </c>
      <c r="MO2192">
        <v>2</v>
      </c>
      <c r="MV2192">
        <v>30</v>
      </c>
      <c r="NH2192">
        <v>52</v>
      </c>
    </row>
    <row r="2193" spans="1:409" x14ac:dyDescent="0.3">
      <c r="A2193" t="s">
        <v>2379</v>
      </c>
      <c r="B2193" t="s">
        <v>2854</v>
      </c>
      <c r="C2193" s="1">
        <v>42669</v>
      </c>
      <c r="D2193" s="1">
        <v>42669</v>
      </c>
      <c r="E2193">
        <v>1</v>
      </c>
      <c r="AB2193">
        <v>1</v>
      </c>
      <c r="AH2193">
        <v>2</v>
      </c>
      <c r="AI2193">
        <v>1</v>
      </c>
      <c r="AU2193">
        <v>1</v>
      </c>
      <c r="CC2193">
        <v>23</v>
      </c>
      <c r="CD2193">
        <v>7</v>
      </c>
      <c r="CE2193">
        <v>14</v>
      </c>
      <c r="CO2193">
        <v>1</v>
      </c>
      <c r="DR2193">
        <v>1</v>
      </c>
      <c r="DU2193">
        <v>2</v>
      </c>
      <c r="FS2193">
        <v>9</v>
      </c>
      <c r="GA2193">
        <v>1</v>
      </c>
      <c r="GP2193">
        <v>5</v>
      </c>
      <c r="GX2193">
        <v>1</v>
      </c>
      <c r="HX2193">
        <v>4</v>
      </c>
      <c r="IC2193">
        <v>2</v>
      </c>
      <c r="II2193">
        <v>10</v>
      </c>
      <c r="JJ2193">
        <v>1</v>
      </c>
      <c r="JL2193">
        <v>2</v>
      </c>
      <c r="JN2193">
        <v>5</v>
      </c>
      <c r="JS2193">
        <v>3</v>
      </c>
      <c r="LB2193">
        <v>24</v>
      </c>
      <c r="LK2193">
        <v>7</v>
      </c>
      <c r="LR2193">
        <v>2</v>
      </c>
      <c r="MV2193">
        <v>16</v>
      </c>
      <c r="NH2193">
        <v>43</v>
      </c>
      <c r="OA2193">
        <v>18</v>
      </c>
      <c r="OE2193">
        <v>1</v>
      </c>
      <c r="OI2193">
        <v>13</v>
      </c>
    </row>
    <row r="2194" spans="1:409" x14ac:dyDescent="0.3">
      <c r="A2194" t="s">
        <v>3423</v>
      </c>
      <c r="B2194" t="s">
        <v>3885</v>
      </c>
      <c r="C2194" s="1">
        <v>43706</v>
      </c>
      <c r="D2194" s="1">
        <v>43706</v>
      </c>
      <c r="E2194">
        <v>1</v>
      </c>
      <c r="H2194">
        <v>27</v>
      </c>
      <c r="AP2194">
        <v>1</v>
      </c>
      <c r="AU2194">
        <v>16</v>
      </c>
      <c r="BI2194">
        <v>1</v>
      </c>
      <c r="BP2194">
        <v>1</v>
      </c>
      <c r="BW2194">
        <v>47</v>
      </c>
      <c r="CC2194">
        <v>10</v>
      </c>
      <c r="CE2194">
        <v>14</v>
      </c>
      <c r="DH2194">
        <v>1</v>
      </c>
      <c r="DL2194">
        <v>7</v>
      </c>
      <c r="DR2194">
        <v>14</v>
      </c>
      <c r="ED2194">
        <v>39</v>
      </c>
      <c r="EF2194">
        <v>4</v>
      </c>
      <c r="EV2194">
        <v>8</v>
      </c>
      <c r="FT2194">
        <v>2</v>
      </c>
      <c r="GA2194">
        <v>1</v>
      </c>
      <c r="GI2194">
        <v>2</v>
      </c>
      <c r="GY2194">
        <v>1</v>
      </c>
      <c r="HK2194">
        <v>8</v>
      </c>
      <c r="HX2194">
        <v>11</v>
      </c>
      <c r="JN2194">
        <v>5</v>
      </c>
      <c r="JS2194">
        <v>2</v>
      </c>
      <c r="JY2194">
        <v>32</v>
      </c>
      <c r="LB2194">
        <v>1</v>
      </c>
      <c r="LK2194">
        <v>3</v>
      </c>
      <c r="LR2194">
        <v>1</v>
      </c>
      <c r="LZ2194">
        <v>8</v>
      </c>
      <c r="MK2194">
        <v>6</v>
      </c>
      <c r="MV2194">
        <v>3</v>
      </c>
      <c r="NP2194">
        <v>1</v>
      </c>
      <c r="NX2194">
        <v>21</v>
      </c>
    </row>
    <row r="2195" spans="1:409" x14ac:dyDescent="0.3">
      <c r="A2195" t="s">
        <v>898</v>
      </c>
      <c r="B2195" t="s">
        <v>2309</v>
      </c>
      <c r="C2195" s="1">
        <v>42135</v>
      </c>
      <c r="D2195" s="1">
        <v>42135</v>
      </c>
      <c r="E2195">
        <v>1</v>
      </c>
      <c r="F2195">
        <v>4</v>
      </c>
      <c r="H2195">
        <v>2</v>
      </c>
      <c r="AL2195">
        <v>1</v>
      </c>
      <c r="AU2195">
        <v>3</v>
      </c>
      <c r="BD2195">
        <v>1</v>
      </c>
      <c r="BG2195">
        <v>12</v>
      </c>
      <c r="BP2195">
        <v>1</v>
      </c>
      <c r="CC2195">
        <v>1</v>
      </c>
      <c r="CD2195">
        <v>1</v>
      </c>
      <c r="CE2195">
        <v>13</v>
      </c>
      <c r="CO2195">
        <v>3</v>
      </c>
      <c r="CT2195">
        <v>2</v>
      </c>
      <c r="DT2195">
        <v>4</v>
      </c>
      <c r="ED2195">
        <v>3</v>
      </c>
      <c r="EF2195">
        <v>2</v>
      </c>
      <c r="FL2195">
        <v>1</v>
      </c>
      <c r="FS2195">
        <v>1</v>
      </c>
      <c r="GG2195">
        <v>1</v>
      </c>
      <c r="GP2195">
        <v>1</v>
      </c>
      <c r="GX2195">
        <v>1</v>
      </c>
      <c r="HX2195">
        <v>3</v>
      </c>
      <c r="JL2195">
        <v>1</v>
      </c>
      <c r="JN2195">
        <v>8</v>
      </c>
      <c r="LR2195">
        <v>1</v>
      </c>
      <c r="MU2195">
        <v>3</v>
      </c>
      <c r="NH2195">
        <v>14</v>
      </c>
      <c r="NW2195">
        <v>3</v>
      </c>
      <c r="OA2195">
        <v>11</v>
      </c>
    </row>
    <row r="2196" spans="1:409" x14ac:dyDescent="0.3">
      <c r="A2196" t="s">
        <v>2902</v>
      </c>
      <c r="B2196" t="s">
        <v>4150</v>
      </c>
      <c r="C2196" s="1">
        <v>44104</v>
      </c>
      <c r="D2196" s="1">
        <v>44104</v>
      </c>
      <c r="E2196">
        <v>1</v>
      </c>
      <c r="AA2196">
        <v>3</v>
      </c>
      <c r="BE2196">
        <v>1</v>
      </c>
      <c r="BO2196">
        <v>2</v>
      </c>
      <c r="CC2196">
        <v>46</v>
      </c>
      <c r="CE2196">
        <v>13</v>
      </c>
      <c r="CO2196">
        <v>2</v>
      </c>
      <c r="DU2196">
        <v>1</v>
      </c>
      <c r="FA2196">
        <v>2</v>
      </c>
      <c r="GP2196">
        <v>4</v>
      </c>
      <c r="HX2196">
        <v>13</v>
      </c>
      <c r="IC2196">
        <v>7</v>
      </c>
      <c r="JD2196">
        <v>2</v>
      </c>
      <c r="JL2196">
        <v>1</v>
      </c>
      <c r="JN2196">
        <v>1</v>
      </c>
      <c r="MV2196">
        <v>8</v>
      </c>
      <c r="NH2196">
        <v>1</v>
      </c>
      <c r="OE2196">
        <v>18</v>
      </c>
    </row>
    <row r="2197" spans="1:409" x14ac:dyDescent="0.3">
      <c r="A2197" t="s">
        <v>535</v>
      </c>
      <c r="B2197" t="s">
        <v>679</v>
      </c>
      <c r="C2197" s="1">
        <v>40437</v>
      </c>
      <c r="D2197" s="1">
        <v>40437</v>
      </c>
      <c r="E2197">
        <v>1</v>
      </c>
      <c r="G2197">
        <v>3</v>
      </c>
      <c r="H2197">
        <v>1</v>
      </c>
      <c r="L2197">
        <v>1</v>
      </c>
      <c r="AB2197">
        <v>3</v>
      </c>
      <c r="AL2197">
        <v>1</v>
      </c>
      <c r="AT2197">
        <v>2</v>
      </c>
      <c r="BE2197">
        <v>1</v>
      </c>
      <c r="BP2197">
        <v>1</v>
      </c>
      <c r="CC2197">
        <v>18</v>
      </c>
      <c r="CD2197">
        <v>12</v>
      </c>
      <c r="CE2197">
        <v>13</v>
      </c>
      <c r="DU2197">
        <v>5</v>
      </c>
      <c r="DZ2197">
        <v>1</v>
      </c>
      <c r="EG2197">
        <v>5</v>
      </c>
      <c r="EJ2197">
        <v>1</v>
      </c>
      <c r="FA2197">
        <v>5</v>
      </c>
      <c r="FG2197">
        <v>1</v>
      </c>
      <c r="FJ2197">
        <v>1</v>
      </c>
      <c r="GA2197">
        <v>1</v>
      </c>
      <c r="GG2197">
        <v>1</v>
      </c>
      <c r="GX2197">
        <v>1</v>
      </c>
      <c r="HX2197">
        <v>3</v>
      </c>
      <c r="JD2197">
        <v>5</v>
      </c>
      <c r="JZ2197">
        <v>42</v>
      </c>
      <c r="KP2197">
        <v>3</v>
      </c>
      <c r="LR2197">
        <v>6</v>
      </c>
      <c r="NG2197">
        <v>3</v>
      </c>
      <c r="NH2197">
        <v>1</v>
      </c>
      <c r="NI2197">
        <v>5</v>
      </c>
    </row>
    <row r="2198" spans="1:409" x14ac:dyDescent="0.3">
      <c r="A2198" t="s">
        <v>2375</v>
      </c>
      <c r="B2198" t="s">
        <v>2376</v>
      </c>
      <c r="C2198" s="1">
        <v>42151</v>
      </c>
      <c r="D2198" s="1">
        <v>42151</v>
      </c>
      <c r="E2198">
        <v>1</v>
      </c>
      <c r="AC2198">
        <v>1</v>
      </c>
      <c r="AU2198">
        <v>27</v>
      </c>
      <c r="BW2198">
        <v>2</v>
      </c>
      <c r="CC2198">
        <v>34</v>
      </c>
      <c r="CE2198">
        <v>13</v>
      </c>
      <c r="DH2198">
        <v>1</v>
      </c>
      <c r="DR2198">
        <v>12</v>
      </c>
      <c r="ED2198">
        <v>1</v>
      </c>
      <c r="EV2198">
        <v>4</v>
      </c>
      <c r="GP2198">
        <v>3</v>
      </c>
      <c r="GX2198">
        <v>3</v>
      </c>
      <c r="HK2198">
        <v>7</v>
      </c>
      <c r="HX2198">
        <v>2</v>
      </c>
      <c r="JN2198">
        <v>12</v>
      </c>
      <c r="JS2198">
        <v>1</v>
      </c>
      <c r="KK2198">
        <v>1</v>
      </c>
      <c r="KU2198">
        <v>1</v>
      </c>
      <c r="KV2198">
        <v>1</v>
      </c>
      <c r="LR2198">
        <v>9</v>
      </c>
      <c r="MV2198">
        <v>10</v>
      </c>
      <c r="NH2198">
        <v>2</v>
      </c>
    </row>
    <row r="2199" spans="1:409" x14ac:dyDescent="0.3">
      <c r="A2199" t="s">
        <v>716</v>
      </c>
      <c r="B2199" t="s">
        <v>1056</v>
      </c>
      <c r="C2199" s="1">
        <v>40848</v>
      </c>
      <c r="D2199" s="1">
        <v>40848</v>
      </c>
      <c r="E2199">
        <v>1</v>
      </c>
      <c r="G2199">
        <v>1</v>
      </c>
      <c r="H2199">
        <v>4</v>
      </c>
      <c r="U2199">
        <v>3</v>
      </c>
      <c r="BR2199">
        <v>8</v>
      </c>
      <c r="CC2199">
        <v>1</v>
      </c>
      <c r="CE2199">
        <v>13</v>
      </c>
      <c r="DH2199">
        <v>2</v>
      </c>
      <c r="EQ2199">
        <v>2</v>
      </c>
      <c r="GA2199">
        <v>1</v>
      </c>
      <c r="HC2199">
        <v>3</v>
      </c>
      <c r="HI2199">
        <v>2</v>
      </c>
      <c r="HK2199">
        <v>4</v>
      </c>
      <c r="HP2199">
        <v>1</v>
      </c>
      <c r="HX2199">
        <v>22</v>
      </c>
      <c r="JD2199">
        <v>2</v>
      </c>
      <c r="JZ2199">
        <v>1</v>
      </c>
      <c r="KG2199">
        <v>1</v>
      </c>
      <c r="LR2199">
        <v>2</v>
      </c>
      <c r="NG2199">
        <v>6</v>
      </c>
      <c r="NP2199">
        <v>33</v>
      </c>
      <c r="NW2199">
        <v>32</v>
      </c>
      <c r="OE2199">
        <v>1</v>
      </c>
      <c r="OS2199">
        <v>12</v>
      </c>
    </row>
    <row r="2200" spans="1:409" x14ac:dyDescent="0.3">
      <c r="A2200" t="s">
        <v>1289</v>
      </c>
      <c r="B2200" t="s">
        <v>1290</v>
      </c>
      <c r="C2200" s="1">
        <v>41067</v>
      </c>
      <c r="D2200" s="1">
        <v>41067</v>
      </c>
      <c r="E2200">
        <v>1</v>
      </c>
      <c r="H2200">
        <v>1</v>
      </c>
      <c r="S2200">
        <v>2</v>
      </c>
      <c r="AT2200">
        <v>26</v>
      </c>
      <c r="AU2200">
        <v>6</v>
      </c>
      <c r="BP2200">
        <v>1</v>
      </c>
      <c r="CC2200">
        <v>1</v>
      </c>
      <c r="CE2200">
        <v>13</v>
      </c>
      <c r="CF2200">
        <v>4</v>
      </c>
      <c r="CI2200">
        <v>2</v>
      </c>
      <c r="DH2200">
        <v>1</v>
      </c>
      <c r="DL2200">
        <v>1</v>
      </c>
      <c r="DR2200">
        <v>13</v>
      </c>
      <c r="DT2200">
        <v>1</v>
      </c>
      <c r="EQ2200">
        <v>1</v>
      </c>
      <c r="FU2200">
        <v>9</v>
      </c>
      <c r="FZ2200">
        <v>4</v>
      </c>
      <c r="GP2200">
        <v>3</v>
      </c>
      <c r="GY2200">
        <v>2</v>
      </c>
      <c r="HF2200">
        <v>5</v>
      </c>
      <c r="HI2200">
        <v>1</v>
      </c>
      <c r="HK2200">
        <v>9</v>
      </c>
      <c r="JL2200">
        <v>8</v>
      </c>
      <c r="JS2200">
        <v>4</v>
      </c>
      <c r="KG2200">
        <v>34</v>
      </c>
      <c r="KL2200">
        <v>2</v>
      </c>
      <c r="LF2200">
        <v>1</v>
      </c>
      <c r="LK2200">
        <v>1</v>
      </c>
      <c r="LR2200">
        <v>1</v>
      </c>
      <c r="MK2200">
        <v>1</v>
      </c>
      <c r="NP2200">
        <v>3</v>
      </c>
    </row>
    <row r="2201" spans="1:409" x14ac:dyDescent="0.3">
      <c r="A2201" t="s">
        <v>2261</v>
      </c>
      <c r="B2201" t="s">
        <v>2436</v>
      </c>
      <c r="C2201" s="1">
        <v>42283</v>
      </c>
      <c r="D2201" s="1">
        <v>42283</v>
      </c>
      <c r="E2201">
        <v>1</v>
      </c>
      <c r="H2201">
        <v>1</v>
      </c>
      <c r="AS2201">
        <v>4</v>
      </c>
      <c r="AU2201">
        <v>1</v>
      </c>
      <c r="BP2201">
        <v>1</v>
      </c>
      <c r="BW2201">
        <v>7</v>
      </c>
      <c r="CC2201">
        <v>1</v>
      </c>
      <c r="CD2201">
        <v>1</v>
      </c>
      <c r="CE2201">
        <v>13</v>
      </c>
      <c r="DL2201">
        <v>83</v>
      </c>
      <c r="DN2201">
        <v>1</v>
      </c>
      <c r="DR2201">
        <v>3</v>
      </c>
      <c r="EE2201">
        <v>1</v>
      </c>
      <c r="FA2201">
        <v>1</v>
      </c>
      <c r="GA2201">
        <v>6</v>
      </c>
      <c r="GY2201">
        <v>1</v>
      </c>
      <c r="HK2201">
        <v>1</v>
      </c>
      <c r="HO2201">
        <v>1</v>
      </c>
      <c r="HX2201">
        <v>3</v>
      </c>
      <c r="IK2201">
        <v>1</v>
      </c>
      <c r="JB2201">
        <v>1</v>
      </c>
      <c r="JS2201">
        <v>4</v>
      </c>
      <c r="JX2201">
        <v>1</v>
      </c>
      <c r="KF2201">
        <v>2</v>
      </c>
      <c r="KN2201">
        <v>1</v>
      </c>
      <c r="LF2201">
        <v>3</v>
      </c>
      <c r="MK2201">
        <v>5</v>
      </c>
      <c r="NH2201">
        <v>1</v>
      </c>
      <c r="NP2201">
        <v>2</v>
      </c>
      <c r="NX2201">
        <v>3</v>
      </c>
      <c r="OE2201">
        <v>6</v>
      </c>
      <c r="OH2201">
        <v>1</v>
      </c>
    </row>
    <row r="2202" spans="1:409" x14ac:dyDescent="0.3">
      <c r="A2202" t="s">
        <v>594</v>
      </c>
      <c r="B2202" t="s">
        <v>684</v>
      </c>
      <c r="C2202" s="1">
        <v>40450</v>
      </c>
      <c r="D2202" s="1">
        <v>40450</v>
      </c>
      <c r="E2202">
        <v>1</v>
      </c>
      <c r="F2202">
        <v>1</v>
      </c>
      <c r="AP2202">
        <v>2</v>
      </c>
      <c r="BA2202">
        <v>3</v>
      </c>
      <c r="BP2202">
        <v>1</v>
      </c>
      <c r="BR2202">
        <v>8</v>
      </c>
      <c r="CC2202">
        <v>23</v>
      </c>
      <c r="CE2202">
        <v>13</v>
      </c>
      <c r="DC2202">
        <v>1</v>
      </c>
      <c r="DR2202">
        <v>6</v>
      </c>
      <c r="DZ2202">
        <v>1</v>
      </c>
      <c r="EG2202">
        <v>2</v>
      </c>
      <c r="EQ2202">
        <v>1</v>
      </c>
      <c r="FW2202">
        <v>4</v>
      </c>
      <c r="GA2202">
        <v>5</v>
      </c>
      <c r="GP2202">
        <v>8</v>
      </c>
      <c r="GR2202">
        <v>3</v>
      </c>
      <c r="GX2202">
        <v>6</v>
      </c>
      <c r="HC2202">
        <v>1</v>
      </c>
      <c r="HI2202">
        <v>4</v>
      </c>
      <c r="HX2202">
        <v>10</v>
      </c>
      <c r="JD2202">
        <v>2</v>
      </c>
      <c r="JZ2202">
        <v>32</v>
      </c>
      <c r="KL2202">
        <v>1</v>
      </c>
      <c r="LE2202">
        <v>2</v>
      </c>
      <c r="LR2202">
        <v>4</v>
      </c>
      <c r="MJ2202">
        <v>4</v>
      </c>
      <c r="MO2202">
        <v>4</v>
      </c>
      <c r="NG2202">
        <v>1</v>
      </c>
      <c r="NO2202">
        <v>2</v>
      </c>
      <c r="NP2202">
        <v>7</v>
      </c>
      <c r="OE2202">
        <v>1</v>
      </c>
    </row>
    <row r="2203" spans="1:409" x14ac:dyDescent="0.3">
      <c r="A2203" t="s">
        <v>2735</v>
      </c>
      <c r="B2203" t="s">
        <v>3258</v>
      </c>
      <c r="C2203" s="1">
        <v>43028</v>
      </c>
      <c r="D2203" s="1">
        <v>43028</v>
      </c>
      <c r="E2203">
        <v>1</v>
      </c>
      <c r="AH2203">
        <v>4</v>
      </c>
      <c r="AL2203">
        <v>1</v>
      </c>
      <c r="AT2203">
        <v>1</v>
      </c>
      <c r="AU2203">
        <v>3</v>
      </c>
      <c r="BK2203">
        <v>3</v>
      </c>
      <c r="CC2203">
        <v>18</v>
      </c>
      <c r="CD2203">
        <v>27</v>
      </c>
      <c r="CE2203">
        <v>13</v>
      </c>
      <c r="CO2203">
        <v>2</v>
      </c>
      <c r="DY2203">
        <v>1</v>
      </c>
      <c r="EG2203">
        <v>3</v>
      </c>
      <c r="ET2203">
        <v>3</v>
      </c>
      <c r="GP2203">
        <v>13</v>
      </c>
      <c r="HX2203">
        <v>1</v>
      </c>
      <c r="II2203">
        <v>1</v>
      </c>
      <c r="JN2203">
        <v>26</v>
      </c>
      <c r="JS2203">
        <v>2</v>
      </c>
      <c r="KX2203">
        <v>1</v>
      </c>
      <c r="LK2203">
        <v>1</v>
      </c>
      <c r="LR2203">
        <v>14</v>
      </c>
      <c r="MK2203">
        <v>1</v>
      </c>
      <c r="MV2203">
        <v>12</v>
      </c>
      <c r="NG2203">
        <v>1</v>
      </c>
      <c r="NH2203">
        <v>11</v>
      </c>
    </row>
    <row r="2204" spans="1:409" x14ac:dyDescent="0.3">
      <c r="A2204" t="s">
        <v>828</v>
      </c>
      <c r="B2204" t="s">
        <v>987</v>
      </c>
      <c r="C2204" s="1">
        <v>40807</v>
      </c>
      <c r="D2204" s="1">
        <v>40807</v>
      </c>
      <c r="E2204">
        <v>1</v>
      </c>
      <c r="AS2204">
        <v>5</v>
      </c>
      <c r="AU2204">
        <v>12</v>
      </c>
      <c r="BK2204">
        <v>1</v>
      </c>
      <c r="BO2204">
        <v>1</v>
      </c>
      <c r="BP2204">
        <v>1</v>
      </c>
      <c r="CC2204">
        <v>6</v>
      </c>
      <c r="CD2204">
        <v>15</v>
      </c>
      <c r="CE2204">
        <v>13</v>
      </c>
      <c r="DU2204">
        <v>1</v>
      </c>
      <c r="FF2204">
        <v>11</v>
      </c>
      <c r="GX2204">
        <v>17</v>
      </c>
      <c r="HF2204">
        <v>2</v>
      </c>
      <c r="HX2204">
        <v>24</v>
      </c>
      <c r="JD2204">
        <v>2</v>
      </c>
      <c r="JN2204">
        <v>25</v>
      </c>
      <c r="LK2204">
        <v>3</v>
      </c>
      <c r="LR2204">
        <v>3</v>
      </c>
      <c r="MV2204">
        <v>11</v>
      </c>
      <c r="NG2204">
        <v>4</v>
      </c>
      <c r="NH2204">
        <v>6</v>
      </c>
      <c r="OM2204">
        <v>1</v>
      </c>
    </row>
    <row r="2205" spans="1:409" x14ac:dyDescent="0.3">
      <c r="A2205" t="s">
        <v>651</v>
      </c>
      <c r="B2205" t="s">
        <v>652</v>
      </c>
      <c r="C2205" s="1">
        <v>40330</v>
      </c>
      <c r="D2205" s="1">
        <v>40330</v>
      </c>
      <c r="E2205">
        <v>1</v>
      </c>
      <c r="F2205">
        <v>12</v>
      </c>
      <c r="H2205">
        <v>2</v>
      </c>
      <c r="P2205">
        <v>2</v>
      </c>
      <c r="R2205">
        <v>3</v>
      </c>
      <c r="AU2205">
        <v>14</v>
      </c>
      <c r="BR2205">
        <v>11</v>
      </c>
      <c r="BW2205">
        <v>1</v>
      </c>
      <c r="CC2205">
        <v>1</v>
      </c>
      <c r="CE2205">
        <v>13</v>
      </c>
      <c r="CF2205">
        <v>1</v>
      </c>
      <c r="DR2205">
        <v>15</v>
      </c>
      <c r="DT2205">
        <v>2</v>
      </c>
      <c r="ED2205">
        <v>11</v>
      </c>
      <c r="EF2205">
        <v>1</v>
      </c>
      <c r="FA2205">
        <v>3</v>
      </c>
      <c r="FU2205">
        <v>7</v>
      </c>
      <c r="GX2205">
        <v>4</v>
      </c>
      <c r="HO2205">
        <v>1</v>
      </c>
      <c r="HX2205">
        <v>2</v>
      </c>
      <c r="JL2205">
        <v>1</v>
      </c>
      <c r="JN2205">
        <v>1</v>
      </c>
      <c r="JY2205">
        <v>1</v>
      </c>
      <c r="JZ2205">
        <v>23</v>
      </c>
      <c r="LK2205">
        <v>1</v>
      </c>
      <c r="LR2205">
        <v>17</v>
      </c>
      <c r="MJ2205">
        <v>3</v>
      </c>
      <c r="MK2205">
        <v>1</v>
      </c>
      <c r="MO2205">
        <v>10</v>
      </c>
      <c r="MU2205">
        <v>1</v>
      </c>
      <c r="NH2205">
        <v>1</v>
      </c>
      <c r="OE2205">
        <v>1</v>
      </c>
    </row>
    <row r="2206" spans="1:409" x14ac:dyDescent="0.3">
      <c r="A2206" t="s">
        <v>2721</v>
      </c>
      <c r="B2206" t="s">
        <v>2890</v>
      </c>
      <c r="C2206" s="1">
        <v>42681</v>
      </c>
      <c r="D2206" s="1">
        <v>42681</v>
      </c>
      <c r="E2206">
        <v>1</v>
      </c>
      <c r="F2206">
        <v>1</v>
      </c>
      <c r="H2206">
        <v>13</v>
      </c>
      <c r="R2206">
        <v>34</v>
      </c>
      <c r="U2206">
        <v>1</v>
      </c>
      <c r="AU2206">
        <v>1</v>
      </c>
      <c r="BA2206">
        <v>2</v>
      </c>
      <c r="CE2206">
        <v>13</v>
      </c>
      <c r="DL2206">
        <v>14</v>
      </c>
      <c r="DR2206">
        <v>5</v>
      </c>
      <c r="DY2206">
        <v>2</v>
      </c>
      <c r="ED2206">
        <v>9</v>
      </c>
      <c r="FU2206">
        <v>4</v>
      </c>
      <c r="GA2206">
        <v>1</v>
      </c>
      <c r="GI2206">
        <v>8</v>
      </c>
      <c r="GP2206">
        <v>1</v>
      </c>
      <c r="HK2206">
        <v>1</v>
      </c>
      <c r="HX2206">
        <v>6</v>
      </c>
      <c r="JD2206">
        <v>1</v>
      </c>
      <c r="JL2206">
        <v>1</v>
      </c>
      <c r="JN2206">
        <v>1</v>
      </c>
      <c r="JS2206">
        <v>21</v>
      </c>
      <c r="JZ2206">
        <v>5</v>
      </c>
      <c r="LB2206">
        <v>1</v>
      </c>
      <c r="LF2206">
        <v>1</v>
      </c>
      <c r="LR2206">
        <v>4</v>
      </c>
      <c r="MK2206">
        <v>2</v>
      </c>
      <c r="NP2206">
        <v>2</v>
      </c>
      <c r="NX2206">
        <v>2</v>
      </c>
      <c r="OE2206">
        <v>13</v>
      </c>
    </row>
    <row r="2207" spans="1:409" x14ac:dyDescent="0.3">
      <c r="A2207" t="s">
        <v>2157</v>
      </c>
      <c r="B2207" t="s">
        <v>2416</v>
      </c>
      <c r="C2207" s="1">
        <v>42268</v>
      </c>
      <c r="D2207" s="1">
        <v>42268</v>
      </c>
      <c r="E2207">
        <v>1</v>
      </c>
      <c r="H2207">
        <v>2</v>
      </c>
      <c r="X2207">
        <v>4</v>
      </c>
      <c r="AT2207">
        <v>1</v>
      </c>
      <c r="AV2207">
        <v>1</v>
      </c>
      <c r="BP2207">
        <v>1</v>
      </c>
      <c r="BR2207">
        <v>1</v>
      </c>
      <c r="CC2207">
        <v>2</v>
      </c>
      <c r="CE2207">
        <v>13</v>
      </c>
      <c r="CI2207">
        <v>1</v>
      </c>
      <c r="CP2207">
        <v>1</v>
      </c>
      <c r="DL2207">
        <v>19</v>
      </c>
      <c r="DR2207">
        <v>8</v>
      </c>
      <c r="DX2207">
        <v>2</v>
      </c>
      <c r="DY2207">
        <v>4</v>
      </c>
      <c r="EE2207">
        <v>1</v>
      </c>
      <c r="EG2207">
        <v>1</v>
      </c>
      <c r="EQ2207">
        <v>8</v>
      </c>
      <c r="EV2207">
        <v>1</v>
      </c>
      <c r="EX2207">
        <v>1</v>
      </c>
      <c r="FA2207">
        <v>3</v>
      </c>
      <c r="FS2207">
        <v>1</v>
      </c>
      <c r="GA2207">
        <v>2</v>
      </c>
      <c r="GP2207">
        <v>3</v>
      </c>
      <c r="GS2207">
        <v>1</v>
      </c>
      <c r="HK2207">
        <v>13</v>
      </c>
      <c r="HU2207">
        <v>3</v>
      </c>
      <c r="HW2207">
        <v>1</v>
      </c>
      <c r="HX2207">
        <v>13</v>
      </c>
      <c r="IK2207">
        <v>5</v>
      </c>
      <c r="JD2207">
        <v>6</v>
      </c>
      <c r="JS2207">
        <v>3</v>
      </c>
      <c r="JZ2207">
        <v>8</v>
      </c>
      <c r="KI2207">
        <v>2</v>
      </c>
      <c r="LR2207">
        <v>19</v>
      </c>
      <c r="LZ2207">
        <v>1</v>
      </c>
      <c r="MK2207">
        <v>7</v>
      </c>
      <c r="NP2207">
        <v>7</v>
      </c>
      <c r="NX2207">
        <v>1</v>
      </c>
      <c r="OE2207">
        <v>1</v>
      </c>
    </row>
    <row r="2208" spans="1:409" x14ac:dyDescent="0.3">
      <c r="A2208" t="s">
        <v>3405</v>
      </c>
      <c r="B2208" t="s">
        <v>3406</v>
      </c>
      <c r="C2208" s="1">
        <v>43202</v>
      </c>
      <c r="D2208" s="1">
        <v>43202</v>
      </c>
      <c r="E2208">
        <v>1</v>
      </c>
      <c r="H2208">
        <v>1</v>
      </c>
      <c r="X2208">
        <v>9</v>
      </c>
      <c r="AU2208">
        <v>5</v>
      </c>
      <c r="CE2208">
        <v>13</v>
      </c>
      <c r="CI2208">
        <v>6</v>
      </c>
      <c r="DH2208">
        <v>2</v>
      </c>
      <c r="DK2208">
        <v>1</v>
      </c>
      <c r="DL2208">
        <v>4</v>
      </c>
      <c r="DT2208">
        <v>1</v>
      </c>
      <c r="DZ2208">
        <v>1</v>
      </c>
      <c r="ED2208">
        <v>32</v>
      </c>
      <c r="EF2208">
        <v>25</v>
      </c>
      <c r="FJ2208">
        <v>2</v>
      </c>
      <c r="GA2208">
        <v>2</v>
      </c>
      <c r="HC2208">
        <v>1</v>
      </c>
      <c r="HK2208">
        <v>6</v>
      </c>
      <c r="HP2208">
        <v>6</v>
      </c>
      <c r="IX2208">
        <v>1</v>
      </c>
      <c r="JS2208">
        <v>21</v>
      </c>
      <c r="JZ2208">
        <v>4</v>
      </c>
      <c r="KK2208">
        <v>1</v>
      </c>
      <c r="LB2208">
        <v>2</v>
      </c>
      <c r="LD2208">
        <v>1</v>
      </c>
      <c r="LH2208">
        <v>1</v>
      </c>
      <c r="LL2208">
        <v>6</v>
      </c>
      <c r="LZ2208">
        <v>5</v>
      </c>
      <c r="MJ2208">
        <v>1</v>
      </c>
      <c r="MK2208">
        <v>2</v>
      </c>
      <c r="MV2208">
        <v>8</v>
      </c>
      <c r="NO2208">
        <v>1</v>
      </c>
      <c r="NP2208">
        <v>1</v>
      </c>
      <c r="OA2208">
        <v>1</v>
      </c>
    </row>
    <row r="2209" spans="1:410" x14ac:dyDescent="0.3">
      <c r="A2209" t="s">
        <v>1455</v>
      </c>
      <c r="B2209" t="s">
        <v>2829</v>
      </c>
      <c r="C2209" s="1">
        <v>42660</v>
      </c>
      <c r="D2209" s="1">
        <v>42660</v>
      </c>
      <c r="E2209">
        <v>1</v>
      </c>
      <c r="R2209">
        <v>1</v>
      </c>
      <c r="AB2209">
        <v>1</v>
      </c>
      <c r="AL2209">
        <v>1</v>
      </c>
      <c r="AU2209">
        <v>2</v>
      </c>
      <c r="AX2209">
        <v>1</v>
      </c>
      <c r="CC2209">
        <v>6</v>
      </c>
      <c r="CD2209">
        <v>43</v>
      </c>
      <c r="CE2209">
        <v>13</v>
      </c>
      <c r="CT2209">
        <v>2</v>
      </c>
      <c r="EQ2209">
        <v>2</v>
      </c>
      <c r="FS2209">
        <v>3</v>
      </c>
      <c r="GP2209">
        <v>3</v>
      </c>
      <c r="GX2209">
        <v>4</v>
      </c>
      <c r="GY2209">
        <v>1</v>
      </c>
      <c r="HI2209">
        <v>9</v>
      </c>
      <c r="HX2209">
        <v>47</v>
      </c>
      <c r="IW2209">
        <v>1</v>
      </c>
      <c r="JL2209">
        <v>1</v>
      </c>
      <c r="JS2209">
        <v>6</v>
      </c>
      <c r="JZ2209">
        <v>6</v>
      </c>
      <c r="KX2209">
        <v>3</v>
      </c>
      <c r="LD2209">
        <v>3</v>
      </c>
      <c r="LF2209">
        <v>1</v>
      </c>
      <c r="LY2209">
        <v>1</v>
      </c>
      <c r="MV2209">
        <v>6</v>
      </c>
      <c r="NH2209">
        <v>1</v>
      </c>
      <c r="NW2209">
        <v>5</v>
      </c>
      <c r="OA2209">
        <v>2</v>
      </c>
      <c r="OE2209">
        <v>1</v>
      </c>
    </row>
    <row r="2210" spans="1:410" x14ac:dyDescent="0.3">
      <c r="A2210" t="s">
        <v>3483</v>
      </c>
      <c r="B2210" t="s">
        <v>3608</v>
      </c>
      <c r="C2210" s="1">
        <v>43409</v>
      </c>
      <c r="D2210" s="1">
        <v>43409</v>
      </c>
      <c r="E2210">
        <v>1</v>
      </c>
      <c r="F2210">
        <v>1</v>
      </c>
      <c r="P2210">
        <v>1</v>
      </c>
      <c r="AG2210">
        <v>4</v>
      </c>
      <c r="AL2210">
        <v>1</v>
      </c>
      <c r="BG2210">
        <v>4</v>
      </c>
      <c r="BK2210">
        <v>1</v>
      </c>
      <c r="BP2210">
        <v>1</v>
      </c>
      <c r="CC2210">
        <v>33</v>
      </c>
      <c r="CE2210">
        <v>13</v>
      </c>
      <c r="CO2210">
        <v>1</v>
      </c>
      <c r="EF2210">
        <v>9</v>
      </c>
      <c r="EV2210">
        <v>1</v>
      </c>
      <c r="FL2210">
        <v>2</v>
      </c>
      <c r="GG2210">
        <v>1</v>
      </c>
      <c r="GP2210">
        <v>10</v>
      </c>
      <c r="GS2210">
        <v>2</v>
      </c>
      <c r="GX2210">
        <v>3</v>
      </c>
      <c r="HX2210">
        <v>11</v>
      </c>
      <c r="JL2210">
        <v>5</v>
      </c>
      <c r="JN2210">
        <v>7</v>
      </c>
      <c r="LD2210">
        <v>2</v>
      </c>
      <c r="LK2210">
        <v>2</v>
      </c>
      <c r="LR2210">
        <v>5</v>
      </c>
      <c r="LX2210">
        <v>1</v>
      </c>
      <c r="MV2210">
        <v>1</v>
      </c>
      <c r="NG2210">
        <v>5</v>
      </c>
      <c r="NH2210">
        <v>41</v>
      </c>
      <c r="NW2210">
        <v>2</v>
      </c>
      <c r="OA2210">
        <v>6</v>
      </c>
      <c r="OJ2210">
        <v>1</v>
      </c>
    </row>
    <row r="2211" spans="1:410" x14ac:dyDescent="0.3">
      <c r="A2211" t="s">
        <v>2703</v>
      </c>
      <c r="B2211" t="s">
        <v>2838</v>
      </c>
      <c r="C2211" s="1">
        <v>42661</v>
      </c>
      <c r="D2211" s="1">
        <v>42661</v>
      </c>
      <c r="E2211">
        <v>1</v>
      </c>
      <c r="H2211">
        <v>9</v>
      </c>
      <c r="AR2211">
        <v>2</v>
      </c>
      <c r="AS2211">
        <v>1</v>
      </c>
      <c r="BR2211">
        <v>7</v>
      </c>
      <c r="BW2211">
        <v>4</v>
      </c>
      <c r="CE2211">
        <v>13</v>
      </c>
      <c r="DL2211">
        <v>46</v>
      </c>
      <c r="DR2211">
        <v>16</v>
      </c>
      <c r="DY2211">
        <v>3</v>
      </c>
      <c r="ED2211">
        <v>6</v>
      </c>
      <c r="EX2211">
        <v>1</v>
      </c>
      <c r="FI2211">
        <v>1</v>
      </c>
      <c r="FK2211">
        <v>1</v>
      </c>
      <c r="HB2211">
        <v>1</v>
      </c>
      <c r="HF2211">
        <v>4</v>
      </c>
      <c r="HI2211">
        <v>13</v>
      </c>
      <c r="HK2211">
        <v>5</v>
      </c>
      <c r="HP2211">
        <v>2</v>
      </c>
      <c r="HX2211">
        <v>1</v>
      </c>
      <c r="IP2211">
        <v>1</v>
      </c>
      <c r="JS2211">
        <v>9</v>
      </c>
      <c r="JZ2211">
        <v>8</v>
      </c>
      <c r="LF2211">
        <v>3</v>
      </c>
      <c r="LZ2211">
        <v>2</v>
      </c>
      <c r="MK2211">
        <v>4</v>
      </c>
      <c r="MV2211">
        <v>1</v>
      </c>
      <c r="NG2211">
        <v>2</v>
      </c>
      <c r="NP2211">
        <v>9</v>
      </c>
      <c r="NX2211">
        <v>2</v>
      </c>
      <c r="OT2211">
        <v>1</v>
      </c>
    </row>
    <row r="2212" spans="1:410" x14ac:dyDescent="0.3">
      <c r="A2212" t="s">
        <v>3808</v>
      </c>
      <c r="B2212" t="s">
        <v>3809</v>
      </c>
      <c r="C2212" s="1">
        <v>43593</v>
      </c>
      <c r="D2212" s="1">
        <v>43593</v>
      </c>
      <c r="E2212">
        <v>1</v>
      </c>
      <c r="F2212">
        <v>7</v>
      </c>
      <c r="P2212">
        <v>1</v>
      </c>
      <c r="X2212">
        <v>2</v>
      </c>
      <c r="AU2212">
        <v>72</v>
      </c>
      <c r="CC2212">
        <v>3</v>
      </c>
      <c r="CD2212">
        <v>2</v>
      </c>
      <c r="CE2212">
        <v>13</v>
      </c>
      <c r="CT2212">
        <v>2</v>
      </c>
      <c r="DR2212">
        <v>1</v>
      </c>
      <c r="EF2212">
        <v>25</v>
      </c>
      <c r="FK2212">
        <v>1</v>
      </c>
      <c r="GP2212">
        <v>1</v>
      </c>
      <c r="GX2212">
        <v>5</v>
      </c>
      <c r="HK2212">
        <v>4</v>
      </c>
      <c r="HX2212">
        <v>3</v>
      </c>
      <c r="IP2212">
        <v>4</v>
      </c>
      <c r="JM2212">
        <v>1</v>
      </c>
      <c r="JN2212">
        <v>17</v>
      </c>
      <c r="JS2212">
        <v>1</v>
      </c>
      <c r="KK2212">
        <v>4</v>
      </c>
      <c r="LB2212">
        <v>5</v>
      </c>
      <c r="LR2212">
        <v>1</v>
      </c>
      <c r="MV2212">
        <v>2</v>
      </c>
      <c r="NG2212">
        <v>1</v>
      </c>
      <c r="NH2212">
        <v>1</v>
      </c>
    </row>
    <row r="2213" spans="1:410" x14ac:dyDescent="0.3">
      <c r="A2213" t="s">
        <v>3029</v>
      </c>
      <c r="B2213" t="s">
        <v>3299</v>
      </c>
      <c r="C2213" s="1">
        <v>43046</v>
      </c>
      <c r="D2213" s="1">
        <v>43046</v>
      </c>
      <c r="E2213">
        <v>1</v>
      </c>
      <c r="G2213">
        <v>1</v>
      </c>
      <c r="H2213">
        <v>6</v>
      </c>
      <c r="R2213">
        <v>11</v>
      </c>
      <c r="AB2213">
        <v>1</v>
      </c>
      <c r="CC2213">
        <v>8</v>
      </c>
      <c r="CD2213">
        <v>13</v>
      </c>
      <c r="CE2213">
        <v>13</v>
      </c>
      <c r="CV2213">
        <v>2</v>
      </c>
      <c r="DL2213">
        <v>3</v>
      </c>
      <c r="DU2213">
        <v>1</v>
      </c>
      <c r="DX2213">
        <v>2</v>
      </c>
      <c r="DZ2213">
        <v>1</v>
      </c>
      <c r="FK2213">
        <v>2</v>
      </c>
      <c r="GG2213">
        <v>1</v>
      </c>
      <c r="GP2213">
        <v>1</v>
      </c>
      <c r="GX2213">
        <v>8</v>
      </c>
      <c r="HI2213">
        <v>28</v>
      </c>
      <c r="HX2213">
        <v>45</v>
      </c>
      <c r="II2213">
        <v>1</v>
      </c>
      <c r="IP2213">
        <v>1</v>
      </c>
      <c r="JD2213">
        <v>1</v>
      </c>
      <c r="JN2213">
        <v>4</v>
      </c>
      <c r="JS2213">
        <v>1</v>
      </c>
      <c r="JZ2213">
        <v>1</v>
      </c>
      <c r="LF2213">
        <v>8</v>
      </c>
      <c r="LR2213">
        <v>3</v>
      </c>
      <c r="MK2213">
        <v>1</v>
      </c>
      <c r="MV2213">
        <v>1</v>
      </c>
      <c r="NW2213">
        <v>12</v>
      </c>
      <c r="OE2213">
        <v>4</v>
      </c>
    </row>
    <row r="2214" spans="1:410" x14ac:dyDescent="0.3">
      <c r="A2214" t="s">
        <v>758</v>
      </c>
      <c r="B2214" t="s">
        <v>992</v>
      </c>
      <c r="C2214" s="1">
        <v>40815</v>
      </c>
      <c r="D2214" s="1">
        <v>40815</v>
      </c>
      <c r="E2214">
        <v>1</v>
      </c>
      <c r="F2214">
        <v>1</v>
      </c>
      <c r="H2214">
        <v>3</v>
      </c>
      <c r="AB2214">
        <v>2</v>
      </c>
      <c r="AU2214">
        <v>1</v>
      </c>
      <c r="BK2214">
        <v>1</v>
      </c>
      <c r="BP2214">
        <v>1</v>
      </c>
      <c r="CC2214">
        <v>7</v>
      </c>
      <c r="CD2214">
        <v>14</v>
      </c>
      <c r="CE2214">
        <v>13</v>
      </c>
      <c r="CO2214">
        <v>3</v>
      </c>
      <c r="CT2214">
        <v>1</v>
      </c>
      <c r="GG2214">
        <v>1</v>
      </c>
      <c r="GX2214">
        <v>34</v>
      </c>
      <c r="HX2214">
        <v>21</v>
      </c>
      <c r="JD2214">
        <v>2</v>
      </c>
      <c r="JL2214">
        <v>2</v>
      </c>
      <c r="JM2214">
        <v>1</v>
      </c>
      <c r="JN2214">
        <v>44</v>
      </c>
      <c r="JS2214">
        <v>11</v>
      </c>
      <c r="JZ2214">
        <v>1</v>
      </c>
      <c r="KX2214">
        <v>2</v>
      </c>
      <c r="LD2214">
        <v>18</v>
      </c>
      <c r="LR2214">
        <v>1</v>
      </c>
      <c r="MV2214">
        <v>1</v>
      </c>
      <c r="NH2214">
        <v>1</v>
      </c>
    </row>
    <row r="2215" spans="1:410" x14ac:dyDescent="0.3">
      <c r="A2215" t="s">
        <v>1862</v>
      </c>
      <c r="B2215" t="s">
        <v>2029</v>
      </c>
      <c r="C2215" s="1">
        <v>41907</v>
      </c>
      <c r="D2215" s="1">
        <v>41907</v>
      </c>
      <c r="E2215">
        <v>1</v>
      </c>
      <c r="F2215">
        <v>2</v>
      </c>
      <c r="H2215">
        <v>3</v>
      </c>
      <c r="AB2215">
        <v>9</v>
      </c>
      <c r="AH2215">
        <v>1</v>
      </c>
      <c r="AI2215">
        <v>2</v>
      </c>
      <c r="AS2215">
        <v>1</v>
      </c>
      <c r="AU2215">
        <v>5</v>
      </c>
      <c r="BW2215">
        <v>5</v>
      </c>
      <c r="CC2215">
        <v>20</v>
      </c>
      <c r="CE2215">
        <v>13</v>
      </c>
      <c r="CO2215">
        <v>2</v>
      </c>
      <c r="ED2215">
        <v>1</v>
      </c>
      <c r="EV2215">
        <v>16</v>
      </c>
      <c r="EX2215">
        <v>2</v>
      </c>
      <c r="FJ2215">
        <v>1</v>
      </c>
      <c r="FS2215">
        <v>1</v>
      </c>
      <c r="FU2215">
        <v>6</v>
      </c>
      <c r="GF2215">
        <v>1</v>
      </c>
      <c r="GX2215">
        <v>1</v>
      </c>
      <c r="HI2215">
        <v>1</v>
      </c>
      <c r="HX2215">
        <v>4</v>
      </c>
      <c r="JL2215">
        <v>2</v>
      </c>
      <c r="JN2215">
        <v>10</v>
      </c>
      <c r="JS2215">
        <v>5</v>
      </c>
      <c r="LB2215">
        <v>2</v>
      </c>
      <c r="LD2215">
        <v>42</v>
      </c>
      <c r="LR2215">
        <v>23</v>
      </c>
      <c r="MQ2215">
        <v>4</v>
      </c>
      <c r="MV2215">
        <v>1</v>
      </c>
      <c r="OA2215">
        <v>1</v>
      </c>
      <c r="OS2215">
        <v>1</v>
      </c>
    </row>
    <row r="2216" spans="1:410" x14ac:dyDescent="0.3">
      <c r="A2216" t="s">
        <v>3486</v>
      </c>
      <c r="B2216" t="s">
        <v>3586</v>
      </c>
      <c r="C2216" s="1">
        <v>43398</v>
      </c>
      <c r="D2216" s="1">
        <v>43398</v>
      </c>
      <c r="E2216">
        <v>1</v>
      </c>
      <c r="F2216">
        <v>3</v>
      </c>
      <c r="AB2216">
        <v>1</v>
      </c>
      <c r="AH2216">
        <v>2</v>
      </c>
      <c r="BK2216">
        <v>2</v>
      </c>
      <c r="CC2216">
        <v>28</v>
      </c>
      <c r="CE2216">
        <v>13</v>
      </c>
      <c r="CO2216">
        <v>3</v>
      </c>
      <c r="CT2216">
        <v>1</v>
      </c>
      <c r="DU2216">
        <v>2</v>
      </c>
      <c r="GG2216">
        <v>1</v>
      </c>
      <c r="GP2216">
        <v>20</v>
      </c>
      <c r="GX2216">
        <v>18</v>
      </c>
      <c r="HX2216">
        <v>15</v>
      </c>
      <c r="JL2216">
        <v>11</v>
      </c>
      <c r="JN2216">
        <v>59</v>
      </c>
      <c r="LR2216">
        <v>5</v>
      </c>
      <c r="LX2216">
        <v>1</v>
      </c>
      <c r="MV2216">
        <v>3</v>
      </c>
      <c r="NW2216">
        <v>1</v>
      </c>
    </row>
    <row r="2217" spans="1:410" x14ac:dyDescent="0.3">
      <c r="A2217" t="s">
        <v>4033</v>
      </c>
      <c r="B2217" t="s">
        <v>4185</v>
      </c>
      <c r="C2217" s="1">
        <v>44126</v>
      </c>
      <c r="D2217" s="1">
        <v>44126</v>
      </c>
      <c r="E2217">
        <v>1</v>
      </c>
      <c r="F2217">
        <v>2</v>
      </c>
      <c r="H2217">
        <v>2</v>
      </c>
      <c r="R2217">
        <v>6</v>
      </c>
      <c r="AU2217">
        <v>2</v>
      </c>
      <c r="BP2217">
        <v>1</v>
      </c>
      <c r="BV2217">
        <v>1</v>
      </c>
      <c r="CC2217">
        <v>21</v>
      </c>
      <c r="CE2217">
        <v>13</v>
      </c>
      <c r="DH2217">
        <v>1</v>
      </c>
      <c r="DL2217">
        <v>2</v>
      </c>
      <c r="DR2217">
        <v>1</v>
      </c>
      <c r="ED2217">
        <v>7</v>
      </c>
      <c r="FA2217">
        <v>2</v>
      </c>
      <c r="GA2217">
        <v>3</v>
      </c>
      <c r="GP2217">
        <v>11</v>
      </c>
      <c r="GW2217">
        <v>1</v>
      </c>
      <c r="GX2217">
        <v>30</v>
      </c>
      <c r="HI2217">
        <v>1</v>
      </c>
      <c r="HK2217">
        <v>1</v>
      </c>
      <c r="HX2217">
        <v>29</v>
      </c>
      <c r="IV2217">
        <v>17</v>
      </c>
      <c r="JN2217">
        <v>9</v>
      </c>
      <c r="LD2217">
        <v>2</v>
      </c>
      <c r="LF2217">
        <v>1</v>
      </c>
      <c r="LR2217">
        <v>3</v>
      </c>
      <c r="LZ2217">
        <v>1</v>
      </c>
      <c r="MK2217">
        <v>6</v>
      </c>
      <c r="NG2217">
        <v>3</v>
      </c>
      <c r="NP2217">
        <v>3</v>
      </c>
      <c r="NW2217">
        <v>6</v>
      </c>
      <c r="NX2217">
        <v>2</v>
      </c>
    </row>
    <row r="2218" spans="1:410" x14ac:dyDescent="0.3">
      <c r="A2218" t="s">
        <v>2233</v>
      </c>
      <c r="B2218" t="s">
        <v>2491</v>
      </c>
      <c r="C2218" s="1">
        <v>42312</v>
      </c>
      <c r="D2218" s="1">
        <v>42312</v>
      </c>
      <c r="E2218">
        <v>1</v>
      </c>
      <c r="AB2218">
        <v>2</v>
      </c>
      <c r="AU2218">
        <v>8</v>
      </c>
      <c r="BT2218">
        <v>1</v>
      </c>
      <c r="CC2218">
        <v>24</v>
      </c>
      <c r="CE2218">
        <v>13</v>
      </c>
      <c r="CO2218">
        <v>5</v>
      </c>
      <c r="ET2218">
        <v>16</v>
      </c>
      <c r="FS2218">
        <v>3</v>
      </c>
      <c r="GP2218">
        <v>8</v>
      </c>
      <c r="GS2218">
        <v>2</v>
      </c>
      <c r="HX2218">
        <v>54</v>
      </c>
      <c r="JL2218">
        <v>15</v>
      </c>
      <c r="KV2218">
        <v>1</v>
      </c>
      <c r="KX2218">
        <v>2</v>
      </c>
      <c r="NH2218">
        <v>35</v>
      </c>
      <c r="NW2218">
        <v>1</v>
      </c>
      <c r="OI2218">
        <v>2</v>
      </c>
    </row>
    <row r="2219" spans="1:410" x14ac:dyDescent="0.3">
      <c r="A2219" t="s">
        <v>2299</v>
      </c>
      <c r="B2219" t="s">
        <v>2525</v>
      </c>
      <c r="C2219" s="1">
        <v>42332</v>
      </c>
      <c r="D2219" s="1">
        <v>42332</v>
      </c>
      <c r="E2219">
        <v>1</v>
      </c>
      <c r="F2219">
        <v>1</v>
      </c>
      <c r="R2219">
        <v>7</v>
      </c>
      <c r="AS2219">
        <v>3</v>
      </c>
      <c r="AT2219">
        <v>1</v>
      </c>
      <c r="CC2219">
        <v>11</v>
      </c>
      <c r="CE2219">
        <v>13</v>
      </c>
      <c r="DH2219">
        <v>2</v>
      </c>
      <c r="DL2219">
        <v>1</v>
      </c>
      <c r="ED2219">
        <v>3</v>
      </c>
      <c r="EF2219">
        <v>51</v>
      </c>
      <c r="GP2219">
        <v>1</v>
      </c>
      <c r="HI2219">
        <v>9</v>
      </c>
      <c r="HU2219">
        <v>1</v>
      </c>
      <c r="HX2219">
        <v>18</v>
      </c>
      <c r="IT2219">
        <v>1</v>
      </c>
      <c r="IX2219">
        <v>2</v>
      </c>
      <c r="JN2219">
        <v>6</v>
      </c>
      <c r="JY2219">
        <v>1</v>
      </c>
      <c r="JZ2219">
        <v>2</v>
      </c>
      <c r="KN2219">
        <v>2</v>
      </c>
      <c r="LL2219">
        <v>1</v>
      </c>
      <c r="MJ2219">
        <v>9</v>
      </c>
      <c r="MK2219">
        <v>1</v>
      </c>
      <c r="NO2219">
        <v>3</v>
      </c>
      <c r="NU2219">
        <v>40</v>
      </c>
      <c r="NW2219">
        <v>2</v>
      </c>
    </row>
    <row r="2220" spans="1:410" x14ac:dyDescent="0.3">
      <c r="A2220" t="s">
        <v>3773</v>
      </c>
      <c r="B2220" t="s">
        <v>4083</v>
      </c>
      <c r="C2220" s="1">
        <v>43962</v>
      </c>
      <c r="D2220" s="1">
        <v>43962</v>
      </c>
      <c r="E2220">
        <v>1</v>
      </c>
      <c r="F2220">
        <v>10</v>
      </c>
      <c r="AU2220">
        <v>5</v>
      </c>
      <c r="BW2220">
        <v>4</v>
      </c>
      <c r="CC2220">
        <v>2</v>
      </c>
      <c r="CE2220">
        <v>13</v>
      </c>
      <c r="CT2220">
        <v>2</v>
      </c>
      <c r="DT2220">
        <v>1</v>
      </c>
      <c r="ED2220">
        <v>1</v>
      </c>
      <c r="EF2220">
        <v>25</v>
      </c>
      <c r="EV2220">
        <v>1</v>
      </c>
      <c r="FS2220">
        <v>1</v>
      </c>
      <c r="GA2220">
        <v>1</v>
      </c>
      <c r="GX2220">
        <v>1</v>
      </c>
      <c r="GY2220">
        <v>1</v>
      </c>
      <c r="JL2220">
        <v>1</v>
      </c>
      <c r="JN2220">
        <v>3</v>
      </c>
      <c r="JS2220">
        <v>2</v>
      </c>
      <c r="KK2220">
        <v>13</v>
      </c>
      <c r="KX2220">
        <v>1</v>
      </c>
      <c r="LB2220">
        <v>7</v>
      </c>
      <c r="LZ2220">
        <v>1</v>
      </c>
      <c r="MV2220">
        <v>94</v>
      </c>
      <c r="NH2220">
        <v>1</v>
      </c>
      <c r="OA2220">
        <v>1</v>
      </c>
    </row>
    <row r="2221" spans="1:410" x14ac:dyDescent="0.3">
      <c r="A2221" t="s">
        <v>1547</v>
      </c>
      <c r="B2221" t="s">
        <v>1731</v>
      </c>
      <c r="C2221" s="1">
        <v>41593</v>
      </c>
      <c r="D2221" s="1">
        <v>41593</v>
      </c>
      <c r="E2221">
        <v>1</v>
      </c>
      <c r="H2221">
        <v>4</v>
      </c>
      <c r="AI2221">
        <v>29</v>
      </c>
      <c r="BG2221">
        <v>2</v>
      </c>
      <c r="BW2221">
        <v>20</v>
      </c>
      <c r="CC2221">
        <v>14</v>
      </c>
      <c r="CD2221">
        <v>4</v>
      </c>
      <c r="CE2221">
        <v>13</v>
      </c>
      <c r="CT2221">
        <v>3</v>
      </c>
      <c r="DH2221">
        <v>1</v>
      </c>
      <c r="DR2221">
        <v>5</v>
      </c>
      <c r="EF2221">
        <v>15</v>
      </c>
      <c r="FR2221">
        <v>1</v>
      </c>
      <c r="GG2221">
        <v>3</v>
      </c>
      <c r="GX2221">
        <v>9</v>
      </c>
      <c r="HX2221">
        <v>4</v>
      </c>
      <c r="JN2221">
        <v>9</v>
      </c>
      <c r="JY2221">
        <v>1</v>
      </c>
      <c r="JZ2221">
        <v>21</v>
      </c>
      <c r="LB2221">
        <v>2</v>
      </c>
      <c r="LF2221">
        <v>1</v>
      </c>
      <c r="LK2221">
        <v>7</v>
      </c>
      <c r="LR2221">
        <v>1</v>
      </c>
      <c r="LU2221">
        <v>2</v>
      </c>
      <c r="LZ2221">
        <v>3</v>
      </c>
      <c r="MK2221">
        <v>1</v>
      </c>
      <c r="MV2221">
        <v>4</v>
      </c>
      <c r="NP2221">
        <v>1</v>
      </c>
      <c r="NW2221">
        <v>6</v>
      </c>
      <c r="NX2221">
        <v>3</v>
      </c>
      <c r="OE2221">
        <v>4</v>
      </c>
    </row>
    <row r="2222" spans="1:410" x14ac:dyDescent="0.3">
      <c r="A2222" t="s">
        <v>445</v>
      </c>
      <c r="B2222" t="s">
        <v>480</v>
      </c>
      <c r="C2222" s="1">
        <v>39967</v>
      </c>
      <c r="D2222" s="1">
        <v>39967</v>
      </c>
      <c r="E2222">
        <v>1</v>
      </c>
      <c r="F2222">
        <v>3</v>
      </c>
      <c r="AN2222">
        <v>85</v>
      </c>
      <c r="AU2222">
        <v>5</v>
      </c>
      <c r="CC2222">
        <v>5</v>
      </c>
      <c r="CE2222">
        <v>13</v>
      </c>
      <c r="DL2222">
        <v>1</v>
      </c>
      <c r="DR2222">
        <v>1</v>
      </c>
      <c r="DY2222">
        <v>2</v>
      </c>
      <c r="ET2222">
        <v>12</v>
      </c>
      <c r="FS2222">
        <v>1</v>
      </c>
      <c r="GX2222">
        <v>1</v>
      </c>
      <c r="HF2222">
        <v>2</v>
      </c>
      <c r="HK2222">
        <v>13</v>
      </c>
      <c r="HU2222">
        <v>1</v>
      </c>
      <c r="JN2222">
        <v>7</v>
      </c>
      <c r="KK2222">
        <v>2</v>
      </c>
      <c r="LD2222">
        <v>7</v>
      </c>
      <c r="LR2222">
        <v>7</v>
      </c>
      <c r="MK2222">
        <v>3</v>
      </c>
      <c r="MV2222">
        <v>2</v>
      </c>
      <c r="NP2222">
        <v>2</v>
      </c>
      <c r="NX2222">
        <v>19</v>
      </c>
    </row>
    <row r="2223" spans="1:410" x14ac:dyDescent="0.3">
      <c r="A2223" t="s">
        <v>1809</v>
      </c>
      <c r="B2223" t="s">
        <v>2116</v>
      </c>
      <c r="C2223" s="1">
        <v>41956</v>
      </c>
      <c r="D2223" s="1">
        <v>41956</v>
      </c>
      <c r="E2223">
        <v>1</v>
      </c>
      <c r="AH2223">
        <v>13</v>
      </c>
      <c r="AN2223">
        <v>8</v>
      </c>
      <c r="AU2223">
        <v>6</v>
      </c>
      <c r="CC2223">
        <v>79</v>
      </c>
      <c r="CD2223">
        <v>8</v>
      </c>
      <c r="CE2223">
        <v>13</v>
      </c>
      <c r="CV2223">
        <v>2</v>
      </c>
      <c r="EF2223">
        <v>12</v>
      </c>
      <c r="GG2223">
        <v>1</v>
      </c>
      <c r="GQ2223">
        <v>26</v>
      </c>
      <c r="GX2223">
        <v>1</v>
      </c>
      <c r="HU2223">
        <v>3</v>
      </c>
      <c r="II2223">
        <v>1</v>
      </c>
      <c r="JN2223">
        <v>9</v>
      </c>
      <c r="JX2223">
        <v>2</v>
      </c>
      <c r="LK2223">
        <v>7</v>
      </c>
      <c r="MD2223">
        <v>1</v>
      </c>
      <c r="MV2223">
        <v>1</v>
      </c>
      <c r="OA2223">
        <v>1</v>
      </c>
      <c r="OE2223">
        <v>1</v>
      </c>
    </row>
    <row r="2224" spans="1:410" x14ac:dyDescent="0.3">
      <c r="A2224" t="s">
        <v>3098</v>
      </c>
      <c r="B2224" t="s">
        <v>3099</v>
      </c>
      <c r="C2224" s="1">
        <v>42863</v>
      </c>
      <c r="D2224" s="1">
        <v>42863</v>
      </c>
      <c r="E2224">
        <v>1</v>
      </c>
      <c r="H2224">
        <v>1</v>
      </c>
      <c r="P2224">
        <v>1</v>
      </c>
      <c r="X2224">
        <v>1</v>
      </c>
      <c r="AU2224">
        <v>1</v>
      </c>
      <c r="CC2224">
        <v>1</v>
      </c>
      <c r="CE2224">
        <v>13</v>
      </c>
      <c r="DL2224">
        <v>6</v>
      </c>
      <c r="DR2224">
        <v>23</v>
      </c>
      <c r="DT2224">
        <v>10</v>
      </c>
      <c r="ED2224">
        <v>22</v>
      </c>
      <c r="EF2224">
        <v>57</v>
      </c>
      <c r="FJ2224">
        <v>7</v>
      </c>
      <c r="FU2224">
        <v>4</v>
      </c>
      <c r="GA2224">
        <v>1</v>
      </c>
      <c r="GQ2224">
        <v>5</v>
      </c>
      <c r="GX2224">
        <v>2</v>
      </c>
      <c r="GY2224">
        <v>12</v>
      </c>
      <c r="HC2224">
        <v>1</v>
      </c>
      <c r="HI2224">
        <v>1</v>
      </c>
      <c r="JN2224">
        <v>1</v>
      </c>
      <c r="JZ2224">
        <v>4</v>
      </c>
      <c r="KG2224">
        <v>1</v>
      </c>
      <c r="KL2224">
        <v>2</v>
      </c>
      <c r="LR2224">
        <v>3</v>
      </c>
      <c r="LU2224">
        <v>2</v>
      </c>
      <c r="LZ2224">
        <v>5</v>
      </c>
      <c r="MK2224">
        <v>1</v>
      </c>
      <c r="MV2224">
        <v>5</v>
      </c>
      <c r="OA2224">
        <v>3</v>
      </c>
    </row>
    <row r="2225" spans="1:410" x14ac:dyDescent="0.3">
      <c r="A2225" t="s">
        <v>573</v>
      </c>
      <c r="B2225" t="s">
        <v>574</v>
      </c>
      <c r="C2225" s="1">
        <v>40284</v>
      </c>
      <c r="D2225" s="1">
        <v>40284</v>
      </c>
      <c r="E2225">
        <v>1</v>
      </c>
      <c r="F2225">
        <v>32</v>
      </c>
      <c r="X2225">
        <v>6</v>
      </c>
      <c r="AC2225">
        <v>1</v>
      </c>
      <c r="AS2225">
        <v>1</v>
      </c>
      <c r="AU2225">
        <v>1</v>
      </c>
      <c r="BK2225">
        <v>10</v>
      </c>
      <c r="BP2225">
        <v>1</v>
      </c>
      <c r="CC2225">
        <v>1</v>
      </c>
      <c r="CE2225">
        <v>13</v>
      </c>
      <c r="DD2225">
        <v>5</v>
      </c>
      <c r="DX2225">
        <v>1</v>
      </c>
      <c r="EB2225">
        <v>1</v>
      </c>
      <c r="EF2225">
        <v>15</v>
      </c>
      <c r="EQ2225">
        <v>2</v>
      </c>
      <c r="FA2225">
        <v>1</v>
      </c>
      <c r="GX2225">
        <v>3</v>
      </c>
      <c r="HW2225">
        <v>1</v>
      </c>
      <c r="HX2225">
        <v>1</v>
      </c>
      <c r="IC2225">
        <v>9</v>
      </c>
      <c r="JJ2225">
        <v>1</v>
      </c>
      <c r="JW2225">
        <v>1</v>
      </c>
      <c r="KK2225">
        <v>2</v>
      </c>
      <c r="LB2225">
        <v>7</v>
      </c>
      <c r="LK2225">
        <v>1</v>
      </c>
      <c r="MV2225">
        <v>79</v>
      </c>
      <c r="NG2225">
        <v>1</v>
      </c>
      <c r="OE2225">
        <v>1</v>
      </c>
    </row>
    <row r="2226" spans="1:410" x14ac:dyDescent="0.3">
      <c r="A2226" t="s">
        <v>3133</v>
      </c>
      <c r="B2226" t="s">
        <v>3224</v>
      </c>
      <c r="C2226" s="1">
        <v>43018</v>
      </c>
      <c r="D2226" s="1">
        <v>43018</v>
      </c>
      <c r="E2226">
        <v>1</v>
      </c>
      <c r="AL2226">
        <v>3</v>
      </c>
      <c r="AP2226">
        <v>1</v>
      </c>
      <c r="AU2226">
        <v>2</v>
      </c>
      <c r="AV2226">
        <v>1</v>
      </c>
      <c r="BK2226">
        <v>1</v>
      </c>
      <c r="CC2226">
        <v>46</v>
      </c>
      <c r="CE2226">
        <v>13</v>
      </c>
      <c r="CT2226">
        <v>2</v>
      </c>
      <c r="DR2226">
        <v>5</v>
      </c>
      <c r="EQ2226">
        <v>2</v>
      </c>
      <c r="EV2226">
        <v>1</v>
      </c>
      <c r="EX2226">
        <v>1</v>
      </c>
      <c r="FU2226">
        <v>1</v>
      </c>
      <c r="GG2226">
        <v>2</v>
      </c>
      <c r="GP2226">
        <v>5</v>
      </c>
      <c r="GX2226">
        <v>24</v>
      </c>
      <c r="HF2226">
        <v>5</v>
      </c>
      <c r="HI2226">
        <v>3</v>
      </c>
      <c r="HU2226">
        <v>2</v>
      </c>
      <c r="HX2226">
        <v>28</v>
      </c>
      <c r="II2226">
        <v>9</v>
      </c>
      <c r="JD2226">
        <v>1</v>
      </c>
      <c r="JJ2226">
        <v>2</v>
      </c>
      <c r="JN2226">
        <v>20</v>
      </c>
      <c r="JS2226">
        <v>1</v>
      </c>
      <c r="LB2226">
        <v>1</v>
      </c>
      <c r="LE2226">
        <v>1</v>
      </c>
      <c r="LK2226">
        <v>5</v>
      </c>
      <c r="LR2226">
        <v>6</v>
      </c>
      <c r="NH2226">
        <v>1</v>
      </c>
      <c r="OA2226">
        <v>3</v>
      </c>
      <c r="OJ2226">
        <v>1</v>
      </c>
    </row>
    <row r="2227" spans="1:410" x14ac:dyDescent="0.3">
      <c r="A2227" t="s">
        <v>498</v>
      </c>
      <c r="B2227" t="s">
        <v>499</v>
      </c>
      <c r="C2227" s="1">
        <v>40091</v>
      </c>
      <c r="D2227" s="1">
        <v>40091</v>
      </c>
      <c r="E2227">
        <v>1</v>
      </c>
      <c r="AB2227">
        <v>2</v>
      </c>
      <c r="AU2227">
        <v>1</v>
      </c>
      <c r="BW2227">
        <v>1</v>
      </c>
      <c r="CC2227">
        <v>23</v>
      </c>
      <c r="CD2227">
        <v>16</v>
      </c>
      <c r="CE2227">
        <v>13</v>
      </c>
      <c r="CO2227">
        <v>1</v>
      </c>
      <c r="DY2227">
        <v>1</v>
      </c>
      <c r="GR2227">
        <v>8</v>
      </c>
      <c r="HX2227">
        <v>108</v>
      </c>
      <c r="JD2227">
        <v>3</v>
      </c>
      <c r="JL2227">
        <v>1</v>
      </c>
      <c r="JN2227">
        <v>16</v>
      </c>
      <c r="KP2227">
        <v>2</v>
      </c>
      <c r="NW2227">
        <v>2</v>
      </c>
      <c r="OE2227">
        <v>2</v>
      </c>
    </row>
    <row r="2228" spans="1:410" x14ac:dyDescent="0.3">
      <c r="A2228" t="s">
        <v>1451</v>
      </c>
      <c r="B2228" t="s">
        <v>1452</v>
      </c>
      <c r="C2228" s="1">
        <v>41375</v>
      </c>
      <c r="D2228" s="1">
        <v>41375</v>
      </c>
      <c r="E2228">
        <v>1</v>
      </c>
      <c r="N2228">
        <v>1</v>
      </c>
      <c r="X2228">
        <v>12</v>
      </c>
      <c r="AH2228">
        <v>1</v>
      </c>
      <c r="BK2228">
        <v>5</v>
      </c>
      <c r="CE2228">
        <v>13</v>
      </c>
      <c r="CJ2228">
        <v>1</v>
      </c>
      <c r="DU2228">
        <v>1</v>
      </c>
      <c r="DV2228">
        <v>1</v>
      </c>
      <c r="EG2228">
        <v>3</v>
      </c>
      <c r="FK2228">
        <v>1</v>
      </c>
      <c r="GC2228">
        <v>1</v>
      </c>
      <c r="GI2228">
        <v>3</v>
      </c>
      <c r="GY2228">
        <v>1</v>
      </c>
      <c r="HX2228">
        <v>1</v>
      </c>
      <c r="JH2228">
        <v>52</v>
      </c>
      <c r="JL2228">
        <v>5</v>
      </c>
      <c r="JZ2228">
        <v>5</v>
      </c>
      <c r="KK2228">
        <v>9</v>
      </c>
      <c r="KX2228">
        <v>4</v>
      </c>
      <c r="KY2228">
        <v>1</v>
      </c>
      <c r="LB2228">
        <v>30</v>
      </c>
      <c r="MV2228">
        <v>36</v>
      </c>
      <c r="NG2228">
        <v>7</v>
      </c>
      <c r="NH2228">
        <v>1</v>
      </c>
      <c r="OG2228">
        <v>2</v>
      </c>
      <c r="OS2228">
        <v>5</v>
      </c>
    </row>
    <row r="2229" spans="1:410" x14ac:dyDescent="0.3">
      <c r="A2229" t="s">
        <v>3867</v>
      </c>
      <c r="B2229" t="s">
        <v>4059</v>
      </c>
      <c r="C2229" s="1">
        <v>43907</v>
      </c>
      <c r="D2229" s="1">
        <v>43907</v>
      </c>
      <c r="E2229">
        <v>1</v>
      </c>
      <c r="X2229">
        <v>2</v>
      </c>
      <c r="AB2229">
        <v>1</v>
      </c>
      <c r="AH2229">
        <v>4</v>
      </c>
      <c r="CC2229">
        <v>60</v>
      </c>
      <c r="CD2229">
        <v>1</v>
      </c>
      <c r="CE2229">
        <v>13</v>
      </c>
      <c r="DT2229">
        <v>1</v>
      </c>
      <c r="DU2229">
        <v>1</v>
      </c>
      <c r="EF2229">
        <v>60</v>
      </c>
      <c r="GG2229">
        <v>1</v>
      </c>
      <c r="GP2229">
        <v>15</v>
      </c>
      <c r="GX2229">
        <v>2</v>
      </c>
      <c r="II2229">
        <v>1</v>
      </c>
      <c r="JN2229">
        <v>14</v>
      </c>
      <c r="LB2229">
        <v>1</v>
      </c>
      <c r="LD2229">
        <v>11</v>
      </c>
      <c r="MO2229">
        <v>1</v>
      </c>
      <c r="NG2229">
        <v>4</v>
      </c>
      <c r="NI2229">
        <v>11</v>
      </c>
      <c r="OA2229">
        <v>2</v>
      </c>
    </row>
    <row r="2230" spans="1:410" x14ac:dyDescent="0.3">
      <c r="A2230" t="s">
        <v>1538</v>
      </c>
      <c r="B2230" t="s">
        <v>1539</v>
      </c>
      <c r="C2230" s="1">
        <v>41396</v>
      </c>
      <c r="D2230" s="1">
        <v>41396</v>
      </c>
      <c r="E2230">
        <v>1</v>
      </c>
      <c r="F2230">
        <v>4</v>
      </c>
      <c r="X2230">
        <v>5</v>
      </c>
      <c r="AT2230">
        <v>6</v>
      </c>
      <c r="CC2230">
        <v>1</v>
      </c>
      <c r="CD2230">
        <v>4</v>
      </c>
      <c r="CE2230">
        <v>13</v>
      </c>
      <c r="CI2230">
        <v>1</v>
      </c>
      <c r="DR2230">
        <v>3</v>
      </c>
      <c r="DT2230">
        <v>4</v>
      </c>
      <c r="ED2230">
        <v>28</v>
      </c>
      <c r="EF2230">
        <v>6</v>
      </c>
      <c r="EW2230">
        <v>2</v>
      </c>
      <c r="FA2230">
        <v>2</v>
      </c>
      <c r="GP2230">
        <v>3</v>
      </c>
      <c r="GX2230">
        <v>8</v>
      </c>
      <c r="HF2230">
        <v>4</v>
      </c>
      <c r="HI2230">
        <v>4</v>
      </c>
      <c r="HX2230">
        <v>5</v>
      </c>
      <c r="JD2230">
        <v>1</v>
      </c>
      <c r="JN2230">
        <v>12</v>
      </c>
      <c r="JS2230">
        <v>2</v>
      </c>
      <c r="KN2230">
        <v>1</v>
      </c>
      <c r="LD2230">
        <v>13</v>
      </c>
      <c r="LE2230">
        <v>1</v>
      </c>
      <c r="LL2230">
        <v>1</v>
      </c>
      <c r="LO2230">
        <v>1</v>
      </c>
      <c r="LR2230">
        <v>20</v>
      </c>
      <c r="MK2230">
        <v>1</v>
      </c>
      <c r="MV2230">
        <v>17</v>
      </c>
      <c r="NH2230">
        <v>33</v>
      </c>
      <c r="OI2230">
        <v>1</v>
      </c>
    </row>
    <row r="2231" spans="1:410" x14ac:dyDescent="0.3">
      <c r="A2231" t="s">
        <v>2671</v>
      </c>
      <c r="B2231" t="s">
        <v>3095</v>
      </c>
      <c r="C2231" s="1">
        <v>42863</v>
      </c>
      <c r="D2231" s="1">
        <v>42863</v>
      </c>
      <c r="E2231">
        <v>1</v>
      </c>
      <c r="F2231">
        <v>1</v>
      </c>
      <c r="H2231">
        <v>1</v>
      </c>
      <c r="X2231">
        <v>4</v>
      </c>
      <c r="AM2231">
        <v>1</v>
      </c>
      <c r="AU2231">
        <v>4</v>
      </c>
      <c r="BD2231">
        <v>1</v>
      </c>
      <c r="BP2231">
        <v>1</v>
      </c>
      <c r="CE2231">
        <v>13</v>
      </c>
      <c r="DH2231">
        <v>1</v>
      </c>
      <c r="DL2231">
        <v>3</v>
      </c>
      <c r="DR2231">
        <v>7</v>
      </c>
      <c r="DY2231">
        <v>2</v>
      </c>
      <c r="ED2231">
        <v>14</v>
      </c>
      <c r="EF2231">
        <v>99</v>
      </c>
      <c r="EV2231">
        <v>1</v>
      </c>
      <c r="FK2231">
        <v>1</v>
      </c>
      <c r="GA2231">
        <v>2</v>
      </c>
      <c r="GY2231">
        <v>3</v>
      </c>
      <c r="HC2231">
        <v>1</v>
      </c>
      <c r="HF2231">
        <v>1</v>
      </c>
      <c r="HK2231">
        <v>5</v>
      </c>
      <c r="HX2231">
        <v>4</v>
      </c>
      <c r="JN2231">
        <v>3</v>
      </c>
      <c r="JS2231">
        <v>7</v>
      </c>
      <c r="KV2231">
        <v>1</v>
      </c>
      <c r="LB2231">
        <v>5</v>
      </c>
      <c r="LZ2231">
        <v>5</v>
      </c>
      <c r="MH2231">
        <v>2</v>
      </c>
      <c r="MK2231">
        <v>1</v>
      </c>
      <c r="MV2231">
        <v>9</v>
      </c>
      <c r="NG2231">
        <v>2</v>
      </c>
      <c r="NX2231">
        <v>2</v>
      </c>
    </row>
    <row r="2232" spans="1:410" x14ac:dyDescent="0.3">
      <c r="A2232" t="s">
        <v>1937</v>
      </c>
      <c r="B2232" t="s">
        <v>2137</v>
      </c>
      <c r="C2232" s="1">
        <v>41968</v>
      </c>
      <c r="D2232" s="1">
        <v>41968</v>
      </c>
      <c r="E2232">
        <v>1</v>
      </c>
      <c r="R2232">
        <v>2</v>
      </c>
      <c r="AB2232">
        <v>1</v>
      </c>
      <c r="AH2232">
        <v>1</v>
      </c>
      <c r="CC2232">
        <v>31</v>
      </c>
      <c r="CD2232">
        <v>36</v>
      </c>
      <c r="CE2232">
        <v>13</v>
      </c>
      <c r="CO2232">
        <v>4</v>
      </c>
      <c r="CT2232">
        <v>4</v>
      </c>
      <c r="DM2232">
        <v>1</v>
      </c>
      <c r="DX2232">
        <v>1</v>
      </c>
      <c r="EF2232">
        <v>10</v>
      </c>
      <c r="EQ2232">
        <v>1</v>
      </c>
      <c r="FS2232">
        <v>3</v>
      </c>
      <c r="GG2232">
        <v>2</v>
      </c>
      <c r="GQ2232">
        <v>1</v>
      </c>
      <c r="GX2232">
        <v>13</v>
      </c>
      <c r="HX2232">
        <v>45</v>
      </c>
      <c r="JD2232">
        <v>1</v>
      </c>
      <c r="JL2232">
        <v>2</v>
      </c>
      <c r="JN2232">
        <v>9</v>
      </c>
      <c r="JS2232">
        <v>3</v>
      </c>
      <c r="LD2232">
        <v>9</v>
      </c>
      <c r="LR2232">
        <v>1</v>
      </c>
      <c r="NV2232">
        <v>5</v>
      </c>
      <c r="NW2232">
        <v>6</v>
      </c>
      <c r="OA2232">
        <v>2</v>
      </c>
      <c r="OT2232">
        <v>1</v>
      </c>
    </row>
    <row r="2233" spans="1:410" x14ac:dyDescent="0.3">
      <c r="A2233" t="s">
        <v>3871</v>
      </c>
      <c r="B2233" t="s">
        <v>3886</v>
      </c>
      <c r="C2233" s="1">
        <v>43711</v>
      </c>
      <c r="D2233" s="1">
        <v>43711</v>
      </c>
      <c r="E2233">
        <v>1</v>
      </c>
      <c r="H2233">
        <v>2</v>
      </c>
      <c r="AP2233">
        <v>8</v>
      </c>
      <c r="AU2233">
        <v>4</v>
      </c>
      <c r="BK2233">
        <v>1</v>
      </c>
      <c r="CC2233">
        <v>30</v>
      </c>
      <c r="CD2233">
        <v>8</v>
      </c>
      <c r="CE2233">
        <v>13</v>
      </c>
      <c r="CT2233">
        <v>2</v>
      </c>
      <c r="ED2233">
        <v>1</v>
      </c>
      <c r="GP2233">
        <v>19</v>
      </c>
      <c r="GX2233">
        <v>28</v>
      </c>
      <c r="HI2233">
        <v>1</v>
      </c>
      <c r="HX2233">
        <v>13</v>
      </c>
      <c r="JD2233">
        <v>5</v>
      </c>
      <c r="JN2233">
        <v>5</v>
      </c>
      <c r="LD2233">
        <v>24</v>
      </c>
      <c r="LR2233">
        <v>5</v>
      </c>
      <c r="MV2233">
        <v>2</v>
      </c>
      <c r="NH2233">
        <v>34</v>
      </c>
      <c r="OA2233">
        <v>3</v>
      </c>
    </row>
    <row r="2234" spans="1:410" x14ac:dyDescent="0.3">
      <c r="A2234" t="s">
        <v>4030</v>
      </c>
      <c r="B2234" t="s">
        <v>4031</v>
      </c>
      <c r="C2234" s="1">
        <v>43865</v>
      </c>
      <c r="D2234" s="1">
        <v>43865</v>
      </c>
      <c r="E2234">
        <v>1</v>
      </c>
      <c r="H2234">
        <v>1</v>
      </c>
      <c r="X2234">
        <v>5</v>
      </c>
      <c r="CC2234">
        <v>1</v>
      </c>
      <c r="CE2234">
        <v>13</v>
      </c>
      <c r="CT2234">
        <v>1</v>
      </c>
      <c r="DL2234">
        <v>16</v>
      </c>
      <c r="DM2234">
        <v>1</v>
      </c>
      <c r="DX2234">
        <v>3</v>
      </c>
      <c r="HC2234">
        <v>2</v>
      </c>
      <c r="HK2234">
        <v>15</v>
      </c>
      <c r="HX2234">
        <v>1</v>
      </c>
      <c r="IP2234">
        <v>6</v>
      </c>
      <c r="IT2234">
        <v>1</v>
      </c>
      <c r="IX2234">
        <v>3</v>
      </c>
      <c r="JL2234">
        <v>4</v>
      </c>
      <c r="JS2234">
        <v>1</v>
      </c>
      <c r="JX2234">
        <v>40</v>
      </c>
      <c r="JZ2234">
        <v>1</v>
      </c>
      <c r="KF2234">
        <v>2</v>
      </c>
      <c r="LF2234">
        <v>1</v>
      </c>
      <c r="LL2234">
        <v>40</v>
      </c>
      <c r="MK2234">
        <v>6</v>
      </c>
      <c r="NP2234">
        <v>4</v>
      </c>
      <c r="NU2234">
        <v>35</v>
      </c>
      <c r="NX2234">
        <v>4</v>
      </c>
      <c r="OS2234">
        <v>4</v>
      </c>
    </row>
    <row r="2235" spans="1:410" x14ac:dyDescent="0.3">
      <c r="A2235" t="s">
        <v>2577</v>
      </c>
      <c r="B2235" t="s">
        <v>3056</v>
      </c>
      <c r="C2235" s="1">
        <v>42845</v>
      </c>
      <c r="D2235" s="1">
        <v>42845</v>
      </c>
      <c r="E2235">
        <v>1</v>
      </c>
      <c r="G2235">
        <v>1</v>
      </c>
      <c r="BD2235">
        <v>1</v>
      </c>
      <c r="CE2235">
        <v>13</v>
      </c>
      <c r="CI2235">
        <v>5</v>
      </c>
      <c r="DL2235">
        <v>3</v>
      </c>
      <c r="DR2235">
        <v>4</v>
      </c>
      <c r="DT2235">
        <v>2</v>
      </c>
      <c r="ED2235">
        <v>87</v>
      </c>
      <c r="EF2235">
        <v>55</v>
      </c>
      <c r="GA2235">
        <v>1</v>
      </c>
      <c r="GB2235">
        <v>1</v>
      </c>
      <c r="GI2235">
        <v>4</v>
      </c>
      <c r="GY2235">
        <v>9</v>
      </c>
      <c r="HK2235">
        <v>1</v>
      </c>
      <c r="JS2235">
        <v>1</v>
      </c>
      <c r="LF2235">
        <v>1</v>
      </c>
      <c r="LL2235">
        <v>3</v>
      </c>
      <c r="LR2235">
        <v>5</v>
      </c>
      <c r="LZ2235">
        <v>2</v>
      </c>
      <c r="MH2235">
        <v>6</v>
      </c>
      <c r="MV2235">
        <v>4</v>
      </c>
      <c r="NH2235">
        <v>1</v>
      </c>
      <c r="NP2235">
        <v>3</v>
      </c>
      <c r="OI2235">
        <v>1</v>
      </c>
    </row>
    <row r="2236" spans="1:410" x14ac:dyDescent="0.3">
      <c r="A2236" t="s">
        <v>3703</v>
      </c>
      <c r="B2236" t="s">
        <v>3704</v>
      </c>
      <c r="C2236" s="1">
        <v>43564</v>
      </c>
      <c r="D2236" s="1">
        <v>43564</v>
      </c>
      <c r="E2236">
        <v>1</v>
      </c>
      <c r="F2236">
        <v>2</v>
      </c>
      <c r="X2236">
        <v>3</v>
      </c>
      <c r="AA2236">
        <v>1</v>
      </c>
      <c r="AN2236">
        <v>1</v>
      </c>
      <c r="CE2236">
        <v>13</v>
      </c>
      <c r="CI2236">
        <v>5</v>
      </c>
      <c r="DK2236">
        <v>2</v>
      </c>
      <c r="DR2236">
        <v>10</v>
      </c>
      <c r="ED2236">
        <v>57</v>
      </c>
      <c r="EF2236">
        <v>55</v>
      </c>
      <c r="FJ2236">
        <v>7</v>
      </c>
      <c r="GA2236">
        <v>2</v>
      </c>
      <c r="GY2236">
        <v>5</v>
      </c>
      <c r="HK2236">
        <v>3</v>
      </c>
      <c r="HU2236">
        <v>1</v>
      </c>
      <c r="HX2236">
        <v>2</v>
      </c>
      <c r="IP2236">
        <v>1</v>
      </c>
      <c r="JN2236">
        <v>1</v>
      </c>
      <c r="JS2236">
        <v>3</v>
      </c>
      <c r="JZ2236">
        <v>1</v>
      </c>
      <c r="KL2236">
        <v>1</v>
      </c>
      <c r="LB2236">
        <v>20</v>
      </c>
      <c r="LL2236">
        <v>1</v>
      </c>
      <c r="LR2236">
        <v>4</v>
      </c>
      <c r="LZ2236">
        <v>2</v>
      </c>
      <c r="MH2236">
        <v>1</v>
      </c>
      <c r="MJ2236">
        <v>1</v>
      </c>
      <c r="MK2236">
        <v>3</v>
      </c>
      <c r="MV2236">
        <v>3</v>
      </c>
      <c r="NX2236">
        <v>2</v>
      </c>
      <c r="OI2236">
        <v>2</v>
      </c>
      <c r="OS2236">
        <v>2</v>
      </c>
    </row>
    <row r="2237" spans="1:410" x14ac:dyDescent="0.3">
      <c r="A2237" t="s">
        <v>3423</v>
      </c>
      <c r="B2237" t="s">
        <v>3424</v>
      </c>
      <c r="C2237" s="1">
        <v>43217</v>
      </c>
      <c r="D2237" s="1">
        <v>43217</v>
      </c>
      <c r="E2237">
        <v>1</v>
      </c>
      <c r="X2237">
        <v>5</v>
      </c>
      <c r="AU2237">
        <v>3</v>
      </c>
      <c r="CC2237">
        <v>3</v>
      </c>
      <c r="CE2237">
        <v>13</v>
      </c>
      <c r="CI2237">
        <v>4</v>
      </c>
      <c r="DH2237">
        <v>1</v>
      </c>
      <c r="DL2237">
        <v>3</v>
      </c>
      <c r="DT2237">
        <v>3</v>
      </c>
      <c r="DY2237">
        <v>2</v>
      </c>
      <c r="ED2237">
        <v>100</v>
      </c>
      <c r="EF2237">
        <v>74</v>
      </c>
      <c r="FJ2237">
        <v>1</v>
      </c>
      <c r="FU2237">
        <v>2</v>
      </c>
      <c r="GA2237">
        <v>1</v>
      </c>
      <c r="GP2237">
        <v>2</v>
      </c>
      <c r="GY2237">
        <v>10</v>
      </c>
      <c r="HC2237">
        <v>2</v>
      </c>
      <c r="HI2237">
        <v>2</v>
      </c>
      <c r="HK2237">
        <v>9</v>
      </c>
      <c r="HX2237">
        <v>4</v>
      </c>
      <c r="IX2237">
        <v>1</v>
      </c>
      <c r="JZ2237">
        <v>4</v>
      </c>
      <c r="LL2237">
        <v>2</v>
      </c>
      <c r="LZ2237">
        <v>20</v>
      </c>
      <c r="MH2237">
        <v>1</v>
      </c>
      <c r="MK2237">
        <v>3</v>
      </c>
      <c r="MV2237">
        <v>3</v>
      </c>
      <c r="NP2237">
        <v>2</v>
      </c>
      <c r="NX2237">
        <v>3</v>
      </c>
      <c r="OE2237">
        <v>1</v>
      </c>
    </row>
    <row r="2238" spans="1:410" x14ac:dyDescent="0.3">
      <c r="A2238" t="s">
        <v>1888</v>
      </c>
      <c r="B2238" t="s">
        <v>2119</v>
      </c>
      <c r="C2238" s="1">
        <v>41957</v>
      </c>
      <c r="D2238" s="1">
        <v>41957</v>
      </c>
      <c r="E2238">
        <v>1</v>
      </c>
      <c r="R2238">
        <v>4</v>
      </c>
      <c r="U2238">
        <v>2</v>
      </c>
      <c r="AB2238">
        <v>2</v>
      </c>
      <c r="AU2238">
        <v>1</v>
      </c>
      <c r="AV2238">
        <v>2</v>
      </c>
      <c r="BO2238">
        <v>1</v>
      </c>
      <c r="BT2238">
        <v>1</v>
      </c>
      <c r="CC2238">
        <v>10</v>
      </c>
      <c r="CE2238">
        <v>12</v>
      </c>
      <c r="CV2238">
        <v>1</v>
      </c>
      <c r="DU2238">
        <v>1</v>
      </c>
      <c r="EF2238">
        <v>48</v>
      </c>
      <c r="GG2238">
        <v>1</v>
      </c>
      <c r="GY2238">
        <v>1</v>
      </c>
      <c r="HX2238">
        <v>31</v>
      </c>
      <c r="IT2238">
        <v>2</v>
      </c>
      <c r="IX2238">
        <v>3</v>
      </c>
      <c r="JS2238">
        <v>1</v>
      </c>
      <c r="JZ2238">
        <v>1</v>
      </c>
      <c r="KX2238">
        <v>1</v>
      </c>
      <c r="MD2238">
        <v>2</v>
      </c>
      <c r="MV2238">
        <v>1</v>
      </c>
      <c r="NV2238">
        <v>1</v>
      </c>
      <c r="NW2238">
        <v>7</v>
      </c>
      <c r="OE2238">
        <v>1</v>
      </c>
    </row>
    <row r="2239" spans="1:410" x14ac:dyDescent="0.3">
      <c r="A2239" t="s">
        <v>3496</v>
      </c>
      <c r="B2239" t="s">
        <v>4131</v>
      </c>
      <c r="C2239" s="1">
        <v>44089</v>
      </c>
      <c r="D2239" s="1">
        <v>44089</v>
      </c>
      <c r="E2239">
        <v>1</v>
      </c>
      <c r="H2239">
        <v>5</v>
      </c>
      <c r="L2239">
        <v>1</v>
      </c>
      <c r="AU2239">
        <v>6</v>
      </c>
      <c r="CC2239">
        <v>24</v>
      </c>
      <c r="CD2239">
        <v>1</v>
      </c>
      <c r="CE2239">
        <v>12</v>
      </c>
      <c r="CF2239">
        <v>9</v>
      </c>
      <c r="DR2239">
        <v>1</v>
      </c>
      <c r="FA2239">
        <v>1</v>
      </c>
      <c r="GG2239">
        <v>1</v>
      </c>
      <c r="GP2239">
        <v>2</v>
      </c>
      <c r="GX2239">
        <v>10</v>
      </c>
      <c r="HX2239">
        <v>38</v>
      </c>
      <c r="JD2239">
        <v>5</v>
      </c>
      <c r="JN2239">
        <v>2</v>
      </c>
      <c r="JY2239">
        <v>1</v>
      </c>
      <c r="JZ2239">
        <v>4</v>
      </c>
      <c r="KF2239">
        <v>3</v>
      </c>
      <c r="LE2239">
        <v>2</v>
      </c>
      <c r="LR2239">
        <v>10</v>
      </c>
      <c r="MK2239">
        <v>1</v>
      </c>
      <c r="MV2239">
        <v>1</v>
      </c>
    </row>
    <row r="2240" spans="1:410" x14ac:dyDescent="0.3">
      <c r="A2240" t="s">
        <v>653</v>
      </c>
      <c r="B2240" t="s">
        <v>2800</v>
      </c>
      <c r="C2240" s="1">
        <v>42641</v>
      </c>
      <c r="D2240" s="1">
        <v>42641</v>
      </c>
      <c r="E2240">
        <v>1</v>
      </c>
      <c r="H2240">
        <v>10</v>
      </c>
      <c r="BR2240">
        <v>8</v>
      </c>
      <c r="CC2240">
        <v>4</v>
      </c>
      <c r="CE2240">
        <v>12</v>
      </c>
      <c r="DK2240">
        <v>1</v>
      </c>
      <c r="DL2240">
        <v>20</v>
      </c>
      <c r="DN2240">
        <v>3</v>
      </c>
      <c r="DR2240">
        <v>1</v>
      </c>
      <c r="DY2240">
        <v>1</v>
      </c>
      <c r="EE2240">
        <v>11</v>
      </c>
      <c r="EG2240">
        <v>1</v>
      </c>
      <c r="EQ2240">
        <v>1</v>
      </c>
      <c r="FA2240">
        <v>2</v>
      </c>
      <c r="FK2240">
        <v>2</v>
      </c>
      <c r="GA2240">
        <v>1</v>
      </c>
      <c r="GP2240">
        <v>5</v>
      </c>
      <c r="GQ2240">
        <v>8</v>
      </c>
      <c r="HK2240">
        <v>7</v>
      </c>
      <c r="HX2240">
        <v>5</v>
      </c>
      <c r="JS2240">
        <v>16</v>
      </c>
      <c r="JZ2240">
        <v>13</v>
      </c>
      <c r="LZ2240">
        <v>2</v>
      </c>
      <c r="MK2240">
        <v>4</v>
      </c>
      <c r="NG2240">
        <v>1</v>
      </c>
      <c r="NX2240">
        <v>6</v>
      </c>
      <c r="OE2240">
        <v>5</v>
      </c>
    </row>
    <row r="2241" spans="1:412" x14ac:dyDescent="0.3">
      <c r="A2241" t="s">
        <v>3050</v>
      </c>
      <c r="B2241" t="s">
        <v>3234</v>
      </c>
      <c r="C2241" s="1">
        <v>43025</v>
      </c>
      <c r="D2241" s="1">
        <v>43025</v>
      </c>
      <c r="E2241">
        <v>1</v>
      </c>
      <c r="F2241">
        <v>1</v>
      </c>
      <c r="R2241">
        <v>1</v>
      </c>
      <c r="AS2241">
        <v>26</v>
      </c>
      <c r="AU2241">
        <v>1</v>
      </c>
      <c r="BW2241">
        <v>4</v>
      </c>
      <c r="CC2241">
        <v>5</v>
      </c>
      <c r="CE2241">
        <v>12</v>
      </c>
      <c r="DM2241">
        <v>1</v>
      </c>
      <c r="DR2241">
        <v>2</v>
      </c>
      <c r="DY2241">
        <v>1</v>
      </c>
      <c r="ED2241">
        <v>13</v>
      </c>
      <c r="EV2241">
        <v>1</v>
      </c>
      <c r="GY2241">
        <v>1</v>
      </c>
      <c r="HI2241">
        <v>4</v>
      </c>
      <c r="HW2241">
        <v>2</v>
      </c>
      <c r="HX2241">
        <v>6</v>
      </c>
      <c r="IX2241">
        <v>1</v>
      </c>
      <c r="JN2241">
        <v>13</v>
      </c>
      <c r="JS2241">
        <v>4</v>
      </c>
      <c r="JZ2241">
        <v>19</v>
      </c>
      <c r="LD2241">
        <v>1</v>
      </c>
      <c r="LR2241">
        <v>1</v>
      </c>
      <c r="MJ2241">
        <v>2</v>
      </c>
      <c r="MV2241">
        <v>3</v>
      </c>
      <c r="NX2241">
        <v>1</v>
      </c>
      <c r="OA2241">
        <v>28</v>
      </c>
      <c r="OE2241">
        <v>2</v>
      </c>
      <c r="OS2241">
        <v>1</v>
      </c>
    </row>
    <row r="2242" spans="1:412" x14ac:dyDescent="0.3">
      <c r="A2242" t="s">
        <v>2448</v>
      </c>
      <c r="B2242" t="s">
        <v>2449</v>
      </c>
      <c r="C2242" s="1">
        <v>42291</v>
      </c>
      <c r="D2242" s="1">
        <v>42291</v>
      </c>
      <c r="E2242">
        <v>1</v>
      </c>
      <c r="AC2242">
        <v>4</v>
      </c>
      <c r="AH2242">
        <v>1</v>
      </c>
      <c r="AU2242">
        <v>3</v>
      </c>
      <c r="AV2242">
        <v>3</v>
      </c>
      <c r="BR2242">
        <v>12</v>
      </c>
      <c r="BW2242">
        <v>2</v>
      </c>
      <c r="CC2242">
        <v>28</v>
      </c>
      <c r="CD2242">
        <v>20</v>
      </c>
      <c r="CE2242">
        <v>12</v>
      </c>
      <c r="DR2242">
        <v>1</v>
      </c>
      <c r="EV2242">
        <v>2</v>
      </c>
      <c r="HK2242">
        <v>1</v>
      </c>
      <c r="HX2242">
        <v>16</v>
      </c>
      <c r="JD2242">
        <v>1</v>
      </c>
      <c r="JL2242">
        <v>1</v>
      </c>
      <c r="JN2242">
        <v>12</v>
      </c>
      <c r="JS2242">
        <v>4</v>
      </c>
      <c r="JZ2242">
        <v>1</v>
      </c>
      <c r="LR2242">
        <v>4</v>
      </c>
      <c r="NW2242">
        <v>30</v>
      </c>
      <c r="OE2242">
        <v>3</v>
      </c>
      <c r="OH2242">
        <v>1</v>
      </c>
    </row>
    <row r="2243" spans="1:412" x14ac:dyDescent="0.3">
      <c r="A2243" t="s">
        <v>2390</v>
      </c>
      <c r="B2243" t="s">
        <v>2391</v>
      </c>
      <c r="C2243" s="1">
        <v>42242</v>
      </c>
      <c r="D2243" s="1">
        <v>42242</v>
      </c>
      <c r="E2243">
        <v>1</v>
      </c>
      <c r="F2243">
        <v>1</v>
      </c>
      <c r="AB2243">
        <v>1</v>
      </c>
      <c r="AU2243">
        <v>5</v>
      </c>
      <c r="BK2243">
        <v>2</v>
      </c>
      <c r="CC2243">
        <v>6</v>
      </c>
      <c r="CD2243">
        <v>2</v>
      </c>
      <c r="CE2243">
        <v>12</v>
      </c>
      <c r="CO2243">
        <v>1</v>
      </c>
      <c r="CT2243">
        <v>1</v>
      </c>
      <c r="DU2243">
        <v>1</v>
      </c>
      <c r="FW2243">
        <v>2</v>
      </c>
      <c r="GP2243">
        <v>18</v>
      </c>
      <c r="GX2243">
        <v>7</v>
      </c>
      <c r="HI2243">
        <v>13</v>
      </c>
      <c r="HX2243">
        <v>23</v>
      </c>
      <c r="II2243">
        <v>2</v>
      </c>
      <c r="JD2243">
        <v>1</v>
      </c>
      <c r="JN2243">
        <v>16</v>
      </c>
      <c r="KL2243">
        <v>1</v>
      </c>
      <c r="LD2243">
        <v>5</v>
      </c>
      <c r="LR2243">
        <v>8</v>
      </c>
      <c r="MV2243">
        <v>4</v>
      </c>
      <c r="NH2243">
        <v>17</v>
      </c>
      <c r="OA2243">
        <v>14</v>
      </c>
    </row>
    <row r="2244" spans="1:412" x14ac:dyDescent="0.3">
      <c r="A2244" t="s">
        <v>3078</v>
      </c>
      <c r="B2244" t="s">
        <v>3079</v>
      </c>
      <c r="C2244" s="1">
        <v>42857</v>
      </c>
      <c r="D2244" s="1">
        <v>42857</v>
      </c>
      <c r="E2244">
        <v>1</v>
      </c>
      <c r="X2244">
        <v>10</v>
      </c>
      <c r="AU2244">
        <v>21</v>
      </c>
      <c r="CE2244">
        <v>12</v>
      </c>
      <c r="DL2244">
        <v>15</v>
      </c>
      <c r="DR2244">
        <v>1</v>
      </c>
      <c r="DY2244">
        <v>7</v>
      </c>
      <c r="ED2244">
        <v>5</v>
      </c>
      <c r="EF2244">
        <v>23</v>
      </c>
      <c r="FI2244">
        <v>1</v>
      </c>
      <c r="FJ2244">
        <v>1</v>
      </c>
      <c r="GA2244">
        <v>4</v>
      </c>
      <c r="GG2244">
        <v>1</v>
      </c>
      <c r="HI2244">
        <v>1</v>
      </c>
      <c r="HK2244">
        <v>6</v>
      </c>
      <c r="IX2244">
        <v>1</v>
      </c>
      <c r="JS2244">
        <v>14</v>
      </c>
      <c r="JZ2244">
        <v>8</v>
      </c>
      <c r="KC2244">
        <v>1</v>
      </c>
      <c r="KK2244">
        <v>3</v>
      </c>
      <c r="LH2244">
        <v>1</v>
      </c>
      <c r="LK2244">
        <v>1</v>
      </c>
      <c r="MK2244">
        <v>3</v>
      </c>
      <c r="MV2244">
        <v>10</v>
      </c>
      <c r="NX2244">
        <v>14</v>
      </c>
      <c r="OT2244">
        <v>1</v>
      </c>
    </row>
    <row r="2245" spans="1:412" x14ac:dyDescent="0.3">
      <c r="A2245" t="s">
        <v>2375</v>
      </c>
      <c r="B2245" t="s">
        <v>2399</v>
      </c>
      <c r="C2245" s="1">
        <v>42249</v>
      </c>
      <c r="D2245" s="1">
        <v>42249</v>
      </c>
      <c r="E2245">
        <v>1</v>
      </c>
      <c r="AC2245">
        <v>4</v>
      </c>
      <c r="AN2245">
        <v>5</v>
      </c>
      <c r="AP2245">
        <v>2</v>
      </c>
      <c r="AS2245">
        <v>1</v>
      </c>
      <c r="AT2245">
        <v>4</v>
      </c>
      <c r="AU2245">
        <v>3</v>
      </c>
      <c r="CC2245">
        <v>16</v>
      </c>
      <c r="CE2245">
        <v>12</v>
      </c>
      <c r="ED2245">
        <v>1</v>
      </c>
      <c r="EY2245">
        <v>1</v>
      </c>
      <c r="FA2245">
        <v>2</v>
      </c>
      <c r="GP2245">
        <v>1</v>
      </c>
      <c r="GX2245">
        <v>1</v>
      </c>
      <c r="HI2245">
        <v>1</v>
      </c>
      <c r="HX2245">
        <v>32</v>
      </c>
      <c r="JN2245">
        <v>31</v>
      </c>
      <c r="JS2245">
        <v>7</v>
      </c>
      <c r="LR2245">
        <v>39</v>
      </c>
      <c r="MV2245">
        <v>2</v>
      </c>
      <c r="NG2245">
        <v>1</v>
      </c>
      <c r="NH2245">
        <v>1</v>
      </c>
      <c r="OE2245">
        <v>1</v>
      </c>
    </row>
    <row r="2246" spans="1:412" x14ac:dyDescent="0.3">
      <c r="A2246" t="s">
        <v>1523</v>
      </c>
      <c r="B2246" t="s">
        <v>1524</v>
      </c>
      <c r="C2246" s="1">
        <v>41394</v>
      </c>
      <c r="D2246" s="1">
        <v>41394</v>
      </c>
      <c r="E2246">
        <v>1</v>
      </c>
      <c r="U2246">
        <v>2</v>
      </c>
      <c r="X2246">
        <v>6</v>
      </c>
      <c r="AU2246">
        <v>16</v>
      </c>
      <c r="CE2246">
        <v>12</v>
      </c>
      <c r="CI2246">
        <v>1</v>
      </c>
      <c r="DC2246">
        <v>1</v>
      </c>
      <c r="DL2246">
        <v>9</v>
      </c>
      <c r="ED2246">
        <v>12</v>
      </c>
      <c r="EF2246">
        <v>21</v>
      </c>
      <c r="FJ2246">
        <v>7</v>
      </c>
      <c r="GA2246">
        <v>1</v>
      </c>
      <c r="GY2246">
        <v>1</v>
      </c>
      <c r="HC2246">
        <v>5</v>
      </c>
      <c r="HF2246">
        <v>11</v>
      </c>
      <c r="HK2246">
        <v>3</v>
      </c>
      <c r="IX2246">
        <v>4</v>
      </c>
      <c r="JL2246">
        <v>1</v>
      </c>
      <c r="JS2246">
        <v>1</v>
      </c>
      <c r="KG2246">
        <v>9</v>
      </c>
      <c r="KL2246">
        <v>1</v>
      </c>
      <c r="LH2246">
        <v>1</v>
      </c>
      <c r="MH2246">
        <v>3</v>
      </c>
      <c r="MV2246">
        <v>43</v>
      </c>
    </row>
    <row r="2247" spans="1:412" x14ac:dyDescent="0.3">
      <c r="A2247" t="s">
        <v>1177</v>
      </c>
      <c r="B2247" t="s">
        <v>2101</v>
      </c>
      <c r="C2247" s="1">
        <v>41949</v>
      </c>
      <c r="D2247" s="1">
        <v>41949</v>
      </c>
      <c r="E2247">
        <v>1</v>
      </c>
      <c r="G2247">
        <v>21</v>
      </c>
      <c r="H2247">
        <v>1</v>
      </c>
      <c r="CC2247">
        <v>4</v>
      </c>
      <c r="CE2247">
        <v>12</v>
      </c>
      <c r="DH2247">
        <v>2</v>
      </c>
      <c r="DL2247">
        <v>2</v>
      </c>
      <c r="ED2247">
        <v>2</v>
      </c>
      <c r="FF2247">
        <v>7</v>
      </c>
      <c r="GA2247">
        <v>2</v>
      </c>
      <c r="GY2247">
        <v>3</v>
      </c>
      <c r="HC2247">
        <v>1</v>
      </c>
      <c r="HK2247">
        <v>1</v>
      </c>
      <c r="HX2247">
        <v>6</v>
      </c>
      <c r="JN2247">
        <v>1</v>
      </c>
      <c r="JS2247">
        <v>19</v>
      </c>
      <c r="JZ2247">
        <v>1</v>
      </c>
      <c r="LL2247">
        <v>15</v>
      </c>
      <c r="LR2247">
        <v>1</v>
      </c>
      <c r="MS2247">
        <v>1</v>
      </c>
      <c r="MV2247">
        <v>1</v>
      </c>
      <c r="NO2247">
        <v>1</v>
      </c>
      <c r="NP2247">
        <v>8</v>
      </c>
      <c r="NU2247">
        <v>13</v>
      </c>
      <c r="NW2247">
        <v>45</v>
      </c>
      <c r="OE2247">
        <v>1</v>
      </c>
    </row>
    <row r="2248" spans="1:412" x14ac:dyDescent="0.3">
      <c r="A2248" t="s">
        <v>3123</v>
      </c>
      <c r="B2248" t="s">
        <v>3218</v>
      </c>
      <c r="C2248" s="1">
        <v>43013</v>
      </c>
      <c r="D2248" s="1">
        <v>43013</v>
      </c>
      <c r="E2248">
        <v>1</v>
      </c>
      <c r="H2248">
        <v>4</v>
      </c>
      <c r="AU2248">
        <v>1</v>
      </c>
      <c r="AV2248">
        <v>1</v>
      </c>
      <c r="BP2248">
        <v>1</v>
      </c>
      <c r="CC2248">
        <v>21</v>
      </c>
      <c r="CE2248">
        <v>12</v>
      </c>
      <c r="DD2248">
        <v>2</v>
      </c>
      <c r="DH2248">
        <v>2</v>
      </c>
      <c r="DL2248">
        <v>14</v>
      </c>
      <c r="DN2248">
        <v>1</v>
      </c>
      <c r="DR2248">
        <v>8</v>
      </c>
      <c r="ED2248">
        <v>7</v>
      </c>
      <c r="EF2248">
        <v>10</v>
      </c>
      <c r="FV2248">
        <v>1</v>
      </c>
      <c r="GA2248">
        <v>4</v>
      </c>
      <c r="GP2248">
        <v>2</v>
      </c>
      <c r="GX2248">
        <v>2</v>
      </c>
      <c r="HC2248">
        <v>2</v>
      </c>
      <c r="HK2248">
        <v>14</v>
      </c>
      <c r="HX2248">
        <v>6</v>
      </c>
      <c r="JD2248">
        <v>2</v>
      </c>
      <c r="JS2248">
        <v>1</v>
      </c>
      <c r="JX2248">
        <v>7</v>
      </c>
      <c r="JZ2248">
        <v>5</v>
      </c>
      <c r="KN2248">
        <v>1</v>
      </c>
      <c r="LF2248">
        <v>1</v>
      </c>
      <c r="LH2248">
        <v>2</v>
      </c>
      <c r="LK2248">
        <v>2</v>
      </c>
      <c r="LZ2248">
        <v>1</v>
      </c>
      <c r="MK2248">
        <v>28</v>
      </c>
      <c r="NH2248">
        <v>3</v>
      </c>
      <c r="NX2248">
        <v>2</v>
      </c>
      <c r="OI2248">
        <v>1</v>
      </c>
    </row>
    <row r="2249" spans="1:412" x14ac:dyDescent="0.3">
      <c r="A2249" t="s">
        <v>1766</v>
      </c>
      <c r="B2249" t="s">
        <v>1767</v>
      </c>
      <c r="C2249" s="1">
        <v>41709</v>
      </c>
      <c r="D2249" s="1">
        <v>41709</v>
      </c>
      <c r="E2249">
        <v>1</v>
      </c>
      <c r="H2249">
        <v>1</v>
      </c>
      <c r="X2249">
        <v>1</v>
      </c>
      <c r="AP2249">
        <v>1</v>
      </c>
      <c r="AV2249">
        <v>2</v>
      </c>
      <c r="CB2249">
        <v>1</v>
      </c>
      <c r="CC2249">
        <v>11</v>
      </c>
      <c r="CE2249">
        <v>12</v>
      </c>
      <c r="CI2249">
        <v>2</v>
      </c>
      <c r="ED2249">
        <v>32</v>
      </c>
      <c r="EF2249">
        <v>48</v>
      </c>
      <c r="EQ2249">
        <v>5</v>
      </c>
      <c r="FZ2249">
        <v>1</v>
      </c>
      <c r="GP2249">
        <v>4</v>
      </c>
      <c r="GW2249">
        <v>1</v>
      </c>
      <c r="GX2249">
        <v>1</v>
      </c>
      <c r="GY2249">
        <v>3</v>
      </c>
      <c r="HC2249">
        <v>2</v>
      </c>
      <c r="HX2249">
        <v>23</v>
      </c>
      <c r="IX2249">
        <v>2</v>
      </c>
      <c r="JN2249">
        <v>4</v>
      </c>
      <c r="KF2249">
        <v>1</v>
      </c>
      <c r="LE2249">
        <v>1</v>
      </c>
      <c r="LL2249">
        <v>6</v>
      </c>
      <c r="LZ2249">
        <v>2</v>
      </c>
      <c r="MO2249">
        <v>1</v>
      </c>
      <c r="NP2249">
        <v>3</v>
      </c>
      <c r="OE2249">
        <v>1</v>
      </c>
    </row>
    <row r="2250" spans="1:412" x14ac:dyDescent="0.3">
      <c r="A2250" t="s">
        <v>2312</v>
      </c>
      <c r="B2250" t="s">
        <v>2313</v>
      </c>
      <c r="C2250" s="1">
        <v>42135</v>
      </c>
      <c r="D2250" s="1">
        <v>42135</v>
      </c>
      <c r="E2250">
        <v>1</v>
      </c>
      <c r="AB2250">
        <v>1</v>
      </c>
      <c r="AC2250">
        <v>2</v>
      </c>
      <c r="AH2250">
        <v>2</v>
      </c>
      <c r="AU2250">
        <v>10</v>
      </c>
      <c r="BP2250">
        <v>1</v>
      </c>
      <c r="BW2250">
        <v>4</v>
      </c>
      <c r="CC2250">
        <v>2</v>
      </c>
      <c r="CE2250">
        <v>12</v>
      </c>
      <c r="ED2250">
        <v>3</v>
      </c>
      <c r="EX2250">
        <v>1</v>
      </c>
      <c r="FS2250">
        <v>1</v>
      </c>
      <c r="FU2250">
        <v>1</v>
      </c>
      <c r="GX2250">
        <v>2</v>
      </c>
      <c r="GZ2250">
        <v>19</v>
      </c>
      <c r="HF2250">
        <v>1</v>
      </c>
      <c r="HX2250">
        <v>1</v>
      </c>
      <c r="IG2250">
        <v>2</v>
      </c>
      <c r="JL2250">
        <v>3</v>
      </c>
      <c r="KK2250">
        <v>6</v>
      </c>
      <c r="LD2250">
        <v>9</v>
      </c>
      <c r="LR2250">
        <v>7</v>
      </c>
      <c r="MV2250">
        <v>1</v>
      </c>
      <c r="NH2250">
        <v>81</v>
      </c>
    </row>
    <row r="2251" spans="1:412" x14ac:dyDescent="0.3">
      <c r="A2251" t="s">
        <v>1003</v>
      </c>
      <c r="B2251" t="s">
        <v>1401</v>
      </c>
      <c r="C2251" s="1">
        <v>41246</v>
      </c>
      <c r="D2251" s="1">
        <v>41246</v>
      </c>
      <c r="E2251">
        <v>1</v>
      </c>
      <c r="R2251">
        <v>9</v>
      </c>
      <c r="AB2251">
        <v>2</v>
      </c>
      <c r="BE2251">
        <v>2</v>
      </c>
      <c r="BK2251">
        <v>2</v>
      </c>
      <c r="CE2251">
        <v>12</v>
      </c>
      <c r="CO2251">
        <v>2</v>
      </c>
      <c r="DH2251">
        <v>2</v>
      </c>
      <c r="GG2251">
        <v>1</v>
      </c>
      <c r="GX2251">
        <v>8</v>
      </c>
      <c r="HX2251">
        <v>9</v>
      </c>
      <c r="HY2251">
        <v>1</v>
      </c>
      <c r="IC2251">
        <v>4</v>
      </c>
      <c r="IX2251">
        <v>1</v>
      </c>
      <c r="KY2251">
        <v>1</v>
      </c>
      <c r="LL2251">
        <v>48</v>
      </c>
      <c r="LR2251">
        <v>1</v>
      </c>
      <c r="MD2251">
        <v>1</v>
      </c>
      <c r="MV2251">
        <v>1</v>
      </c>
      <c r="NH2251">
        <v>2</v>
      </c>
      <c r="NL2251">
        <v>5</v>
      </c>
      <c r="NW2251">
        <v>57</v>
      </c>
      <c r="OE2251">
        <v>2</v>
      </c>
    </row>
    <row r="2252" spans="1:412" x14ac:dyDescent="0.3">
      <c r="A2252" t="s">
        <v>2212</v>
      </c>
      <c r="B2252" t="s">
        <v>2213</v>
      </c>
      <c r="C2252" s="1">
        <v>42117</v>
      </c>
      <c r="D2252" s="1">
        <v>42117</v>
      </c>
      <c r="E2252">
        <v>1</v>
      </c>
      <c r="F2252">
        <v>19</v>
      </c>
      <c r="X2252">
        <v>1</v>
      </c>
      <c r="AC2252">
        <v>5</v>
      </c>
      <c r="AU2252">
        <v>7</v>
      </c>
      <c r="CC2252">
        <v>16</v>
      </c>
      <c r="CE2252">
        <v>12</v>
      </c>
      <c r="ET2252">
        <v>35</v>
      </c>
      <c r="HC2252">
        <v>1</v>
      </c>
      <c r="HX2252">
        <v>14</v>
      </c>
      <c r="IC2252">
        <v>13</v>
      </c>
      <c r="JJ2252">
        <v>1</v>
      </c>
      <c r="JL2252">
        <v>2</v>
      </c>
      <c r="JY2252">
        <v>1</v>
      </c>
      <c r="KK2252">
        <v>13</v>
      </c>
      <c r="KX2252">
        <v>1</v>
      </c>
      <c r="LS2252">
        <v>17</v>
      </c>
      <c r="MV2252">
        <v>15</v>
      </c>
      <c r="NW2252">
        <v>1</v>
      </c>
    </row>
    <row r="2253" spans="1:412" x14ac:dyDescent="0.3">
      <c r="A2253" t="s">
        <v>4126</v>
      </c>
      <c r="B2253" t="s">
        <v>4127</v>
      </c>
      <c r="C2253" s="1">
        <v>43985</v>
      </c>
      <c r="D2253" s="1">
        <v>43985</v>
      </c>
      <c r="E2253">
        <v>1</v>
      </c>
      <c r="F2253">
        <v>14</v>
      </c>
      <c r="H2253">
        <v>4</v>
      </c>
      <c r="S2253">
        <v>2</v>
      </c>
      <c r="AN2253">
        <v>1</v>
      </c>
      <c r="AU2253">
        <v>21</v>
      </c>
      <c r="BP2253">
        <v>1</v>
      </c>
      <c r="CE2253">
        <v>12</v>
      </c>
      <c r="CT2253">
        <v>1</v>
      </c>
      <c r="DL2253">
        <v>2</v>
      </c>
      <c r="DR2253">
        <v>4</v>
      </c>
      <c r="DT2253">
        <v>5</v>
      </c>
      <c r="ED2253">
        <v>16</v>
      </c>
      <c r="EF2253">
        <v>3</v>
      </c>
      <c r="FF2253">
        <v>1</v>
      </c>
      <c r="FJ2253">
        <v>1</v>
      </c>
      <c r="FU2253">
        <v>1</v>
      </c>
      <c r="GR2253">
        <v>2</v>
      </c>
      <c r="GY2253">
        <v>3</v>
      </c>
      <c r="HK2253">
        <v>19</v>
      </c>
      <c r="HU2253">
        <v>1</v>
      </c>
      <c r="HX2253">
        <v>2</v>
      </c>
      <c r="JD2253">
        <v>1</v>
      </c>
      <c r="JN2253">
        <v>3</v>
      </c>
      <c r="JZ2253">
        <v>1</v>
      </c>
      <c r="KG2253">
        <v>1</v>
      </c>
      <c r="KK2253">
        <v>19</v>
      </c>
      <c r="LR2253">
        <v>5</v>
      </c>
      <c r="MV2253">
        <v>24</v>
      </c>
      <c r="NH2253">
        <v>2</v>
      </c>
      <c r="NP2253">
        <v>1</v>
      </c>
      <c r="OT2253">
        <v>1</v>
      </c>
    </row>
    <row r="2254" spans="1:412" x14ac:dyDescent="0.3">
      <c r="A2254" t="s">
        <v>2227</v>
      </c>
      <c r="B2254" t="s">
        <v>2458</v>
      </c>
      <c r="C2254" s="1">
        <v>42297</v>
      </c>
      <c r="D2254" s="1">
        <v>42297</v>
      </c>
      <c r="E2254">
        <v>1</v>
      </c>
      <c r="AC2254">
        <v>3</v>
      </c>
      <c r="AS2254">
        <v>1</v>
      </c>
      <c r="AT2254">
        <v>2</v>
      </c>
      <c r="CC2254">
        <v>4</v>
      </c>
      <c r="CE2254">
        <v>12</v>
      </c>
      <c r="DL2254">
        <v>4</v>
      </c>
      <c r="DZ2254">
        <v>23</v>
      </c>
      <c r="EQ2254">
        <v>58</v>
      </c>
      <c r="EX2254">
        <v>1</v>
      </c>
      <c r="FA2254">
        <v>2</v>
      </c>
      <c r="GA2254">
        <v>5</v>
      </c>
      <c r="GG2254">
        <v>1</v>
      </c>
      <c r="GQ2254">
        <v>1</v>
      </c>
      <c r="HK2254">
        <v>1</v>
      </c>
      <c r="HX2254">
        <v>1</v>
      </c>
      <c r="IP2254">
        <v>15</v>
      </c>
      <c r="IS2254">
        <v>7</v>
      </c>
      <c r="JN2254">
        <v>1</v>
      </c>
      <c r="JS2254">
        <v>5</v>
      </c>
      <c r="KP2254">
        <v>5</v>
      </c>
      <c r="LF2254">
        <v>7</v>
      </c>
      <c r="LH2254">
        <v>2</v>
      </c>
      <c r="NG2254">
        <v>4</v>
      </c>
      <c r="NI2254">
        <v>1</v>
      </c>
      <c r="NW2254">
        <v>7</v>
      </c>
      <c r="OV2254">
        <v>2</v>
      </c>
    </row>
    <row r="2255" spans="1:412" x14ac:dyDescent="0.3">
      <c r="A2255" t="s">
        <v>2365</v>
      </c>
      <c r="B2255" t="s">
        <v>2852</v>
      </c>
      <c r="C2255" s="1">
        <v>42669</v>
      </c>
      <c r="D2255" s="1">
        <v>42669</v>
      </c>
      <c r="E2255">
        <v>1</v>
      </c>
      <c r="F2255">
        <v>5</v>
      </c>
      <c r="H2255">
        <v>7</v>
      </c>
      <c r="R2255">
        <v>1</v>
      </c>
      <c r="AH2255">
        <v>1</v>
      </c>
      <c r="AI2255">
        <v>2</v>
      </c>
      <c r="BG2255">
        <v>2</v>
      </c>
      <c r="CC2255">
        <v>28</v>
      </c>
      <c r="CD2255">
        <v>4</v>
      </c>
      <c r="CE2255">
        <v>12</v>
      </c>
      <c r="CT2255">
        <v>1</v>
      </c>
      <c r="DL2255">
        <v>1</v>
      </c>
      <c r="DR2255">
        <v>13</v>
      </c>
      <c r="EF2255">
        <v>5</v>
      </c>
      <c r="EG2255">
        <v>6</v>
      </c>
      <c r="EV2255">
        <v>1</v>
      </c>
      <c r="FA2255">
        <v>1</v>
      </c>
      <c r="FK2255">
        <v>1</v>
      </c>
      <c r="FS2255">
        <v>1</v>
      </c>
      <c r="GA2255">
        <v>2</v>
      </c>
      <c r="GG2255">
        <v>1</v>
      </c>
      <c r="GI2255">
        <v>4</v>
      </c>
      <c r="GQ2255">
        <v>17</v>
      </c>
      <c r="GW2255">
        <v>1</v>
      </c>
      <c r="GX2255">
        <v>8</v>
      </c>
      <c r="HC2255">
        <v>11</v>
      </c>
      <c r="HX2255">
        <v>16</v>
      </c>
      <c r="JL2255">
        <v>1</v>
      </c>
      <c r="JN2255">
        <v>1</v>
      </c>
      <c r="JS2255">
        <v>1</v>
      </c>
      <c r="JY2255">
        <v>1</v>
      </c>
      <c r="JZ2255">
        <v>4</v>
      </c>
      <c r="LR2255">
        <v>3</v>
      </c>
      <c r="MK2255">
        <v>2</v>
      </c>
      <c r="MV2255">
        <v>2</v>
      </c>
      <c r="NH2255">
        <v>1</v>
      </c>
      <c r="NP2255">
        <v>3</v>
      </c>
      <c r="NW2255">
        <v>5</v>
      </c>
      <c r="OE2255">
        <v>1</v>
      </c>
      <c r="OI2255">
        <v>1</v>
      </c>
    </row>
    <row r="2256" spans="1:412" x14ac:dyDescent="0.3">
      <c r="A2256" t="s">
        <v>3867</v>
      </c>
      <c r="B2256" t="s">
        <v>3927</v>
      </c>
      <c r="C2256" s="1">
        <v>43738</v>
      </c>
      <c r="D2256" s="1">
        <v>43738</v>
      </c>
      <c r="E2256">
        <v>1</v>
      </c>
      <c r="H2256">
        <v>3</v>
      </c>
      <c r="AH2256">
        <v>2</v>
      </c>
      <c r="AP2256">
        <v>2</v>
      </c>
      <c r="AU2256">
        <v>3</v>
      </c>
      <c r="BK2256">
        <v>4</v>
      </c>
      <c r="CC2256">
        <v>34</v>
      </c>
      <c r="CE2256">
        <v>12</v>
      </c>
      <c r="CT2256">
        <v>1</v>
      </c>
      <c r="EF2256">
        <v>1</v>
      </c>
      <c r="GP2256">
        <v>35</v>
      </c>
      <c r="GX2256">
        <v>13</v>
      </c>
      <c r="HX2256">
        <v>20</v>
      </c>
      <c r="JN2256">
        <v>31</v>
      </c>
      <c r="LB2256">
        <v>1</v>
      </c>
      <c r="LD2256">
        <v>9</v>
      </c>
      <c r="LR2256">
        <v>1</v>
      </c>
      <c r="NG2256">
        <v>1</v>
      </c>
      <c r="NH2256">
        <v>6</v>
      </c>
      <c r="OA2256">
        <v>1</v>
      </c>
    </row>
    <row r="2257" spans="1:403" x14ac:dyDescent="0.3">
      <c r="A2257" t="s">
        <v>3723</v>
      </c>
      <c r="B2257" t="s">
        <v>3946</v>
      </c>
      <c r="C2257" s="1">
        <v>43753</v>
      </c>
      <c r="D2257" s="1">
        <v>43753</v>
      </c>
      <c r="E2257">
        <v>1</v>
      </c>
      <c r="AU2257">
        <v>19</v>
      </c>
      <c r="CC2257">
        <v>21</v>
      </c>
      <c r="CD2257">
        <v>35</v>
      </c>
      <c r="CE2257">
        <v>12</v>
      </c>
      <c r="EF2257">
        <v>4</v>
      </c>
      <c r="GP2257">
        <v>11</v>
      </c>
      <c r="HU2257">
        <v>1</v>
      </c>
      <c r="HX2257">
        <v>37</v>
      </c>
      <c r="JN2257">
        <v>3</v>
      </c>
      <c r="JX2257">
        <v>10</v>
      </c>
      <c r="LF2257">
        <v>1</v>
      </c>
      <c r="MV2257">
        <v>16</v>
      </c>
      <c r="NG2257">
        <v>2</v>
      </c>
      <c r="NH2257">
        <v>5</v>
      </c>
      <c r="OE2257">
        <v>5</v>
      </c>
    </row>
    <row r="2258" spans="1:403" x14ac:dyDescent="0.3">
      <c r="A2258" t="s">
        <v>2307</v>
      </c>
      <c r="B2258" t="s">
        <v>2397</v>
      </c>
      <c r="C2258" s="1">
        <v>42248</v>
      </c>
      <c r="D2258" s="1">
        <v>42248</v>
      </c>
      <c r="E2258">
        <v>1</v>
      </c>
      <c r="P2258">
        <v>5</v>
      </c>
      <c r="AU2258">
        <v>5</v>
      </c>
      <c r="BT2258">
        <v>1</v>
      </c>
      <c r="CC2258">
        <v>7</v>
      </c>
      <c r="CD2258">
        <v>3</v>
      </c>
      <c r="CE2258">
        <v>12</v>
      </c>
      <c r="CO2258">
        <v>11</v>
      </c>
      <c r="CT2258">
        <v>4</v>
      </c>
      <c r="DU2258">
        <v>1</v>
      </c>
      <c r="FK2258">
        <v>1</v>
      </c>
      <c r="FW2258">
        <v>16</v>
      </c>
      <c r="GP2258">
        <v>12</v>
      </c>
      <c r="GX2258">
        <v>1</v>
      </c>
      <c r="HC2258">
        <v>1</v>
      </c>
      <c r="HI2258">
        <v>1</v>
      </c>
      <c r="HX2258">
        <v>4</v>
      </c>
      <c r="II2258">
        <v>32</v>
      </c>
      <c r="JN2258">
        <v>7</v>
      </c>
      <c r="LD2258">
        <v>8</v>
      </c>
      <c r="LK2258">
        <v>1</v>
      </c>
      <c r="LZ2258">
        <v>1</v>
      </c>
      <c r="MV2258">
        <v>27</v>
      </c>
      <c r="NH2258">
        <v>17</v>
      </c>
      <c r="OA2258">
        <v>5</v>
      </c>
    </row>
    <row r="2259" spans="1:403" x14ac:dyDescent="0.3">
      <c r="A2259" t="s">
        <v>2832</v>
      </c>
      <c r="B2259" t="s">
        <v>3215</v>
      </c>
      <c r="C2259" s="1">
        <v>43012</v>
      </c>
      <c r="D2259" s="1">
        <v>43012</v>
      </c>
      <c r="E2259">
        <v>1</v>
      </c>
      <c r="AU2259">
        <v>2</v>
      </c>
      <c r="CC2259">
        <v>5</v>
      </c>
      <c r="CE2259">
        <v>12</v>
      </c>
      <c r="CO2259">
        <v>1</v>
      </c>
      <c r="DH2259">
        <v>1</v>
      </c>
      <c r="GG2259">
        <v>1</v>
      </c>
      <c r="GP2259">
        <v>1</v>
      </c>
      <c r="HB2259">
        <v>1</v>
      </c>
      <c r="HF2259">
        <v>1</v>
      </c>
      <c r="HU2259">
        <v>4</v>
      </c>
      <c r="HX2259">
        <v>17</v>
      </c>
      <c r="IC2259">
        <v>1</v>
      </c>
      <c r="JD2259">
        <v>2</v>
      </c>
      <c r="JM2259">
        <v>1</v>
      </c>
      <c r="JN2259">
        <v>69</v>
      </c>
      <c r="JS2259">
        <v>46</v>
      </c>
      <c r="LR2259">
        <v>3</v>
      </c>
      <c r="MV2259">
        <v>10</v>
      </c>
      <c r="NB2259">
        <v>1</v>
      </c>
      <c r="OE2259">
        <v>1</v>
      </c>
      <c r="OM2259">
        <v>3</v>
      </c>
    </row>
    <row r="2260" spans="1:403" x14ac:dyDescent="0.3">
      <c r="A2260" t="s">
        <v>1826</v>
      </c>
      <c r="B2260" t="s">
        <v>2105</v>
      </c>
      <c r="C2260" s="1">
        <v>41953</v>
      </c>
      <c r="D2260" s="1">
        <v>41953</v>
      </c>
      <c r="E2260">
        <v>1</v>
      </c>
      <c r="AH2260">
        <v>4</v>
      </c>
      <c r="AN2260">
        <v>1</v>
      </c>
      <c r="CC2260">
        <v>44</v>
      </c>
      <c r="CD2260">
        <v>10</v>
      </c>
      <c r="CE2260">
        <v>12</v>
      </c>
      <c r="EF2260">
        <v>10</v>
      </c>
      <c r="GG2260">
        <v>1</v>
      </c>
      <c r="GQ2260">
        <v>9</v>
      </c>
      <c r="GX2260">
        <v>4</v>
      </c>
      <c r="HX2260">
        <v>7</v>
      </c>
      <c r="JN2260">
        <v>24</v>
      </c>
      <c r="JS2260">
        <v>4</v>
      </c>
      <c r="LK2260">
        <v>3</v>
      </c>
      <c r="LX2260">
        <v>1</v>
      </c>
      <c r="MK2260">
        <v>1</v>
      </c>
      <c r="MV2260">
        <v>2</v>
      </c>
      <c r="NG2260">
        <v>1</v>
      </c>
      <c r="NH2260">
        <v>8</v>
      </c>
      <c r="OA2260">
        <v>36</v>
      </c>
      <c r="OI2260">
        <v>2</v>
      </c>
    </row>
    <row r="2261" spans="1:403" x14ac:dyDescent="0.3">
      <c r="A2261" t="s">
        <v>3752</v>
      </c>
      <c r="B2261" t="s">
        <v>3753</v>
      </c>
      <c r="C2261" s="1">
        <v>43580</v>
      </c>
      <c r="D2261" s="1">
        <v>43580</v>
      </c>
      <c r="E2261">
        <v>1</v>
      </c>
      <c r="F2261">
        <v>2</v>
      </c>
      <c r="X2261">
        <v>6</v>
      </c>
      <c r="AU2261">
        <v>4</v>
      </c>
      <c r="CC2261">
        <v>4</v>
      </c>
      <c r="CE2261">
        <v>12</v>
      </c>
      <c r="CI2261">
        <v>1</v>
      </c>
      <c r="ED2261">
        <v>3</v>
      </c>
      <c r="EE2261">
        <v>1</v>
      </c>
      <c r="EF2261">
        <v>66</v>
      </c>
      <c r="FS2261">
        <v>1</v>
      </c>
      <c r="GP2261">
        <v>1</v>
      </c>
      <c r="GX2261">
        <v>9</v>
      </c>
      <c r="GY2261">
        <v>3</v>
      </c>
      <c r="HF2261">
        <v>10</v>
      </c>
      <c r="HK2261">
        <v>12</v>
      </c>
      <c r="HX2261">
        <v>7</v>
      </c>
      <c r="JD2261">
        <v>2</v>
      </c>
      <c r="JN2261">
        <v>5</v>
      </c>
      <c r="JS2261">
        <v>1</v>
      </c>
      <c r="KK2261">
        <v>1</v>
      </c>
      <c r="LB2261">
        <v>3</v>
      </c>
      <c r="LD2261">
        <v>11</v>
      </c>
      <c r="LH2261">
        <v>1</v>
      </c>
      <c r="LR2261">
        <v>3</v>
      </c>
      <c r="MV2261">
        <v>1</v>
      </c>
      <c r="NG2261">
        <v>6</v>
      </c>
      <c r="NH2261">
        <v>8</v>
      </c>
    </row>
    <row r="2262" spans="1:403" x14ac:dyDescent="0.3">
      <c r="A2262" t="s">
        <v>886</v>
      </c>
      <c r="B2262" t="s">
        <v>2058</v>
      </c>
      <c r="C2262" s="1">
        <v>41934</v>
      </c>
      <c r="D2262" s="1">
        <v>41934</v>
      </c>
      <c r="E2262">
        <v>1</v>
      </c>
      <c r="AB2262">
        <v>4</v>
      </c>
      <c r="AH2262">
        <v>2</v>
      </c>
      <c r="AL2262">
        <v>1</v>
      </c>
      <c r="BK2262">
        <v>15</v>
      </c>
      <c r="CC2262">
        <v>14</v>
      </c>
      <c r="CE2262">
        <v>12</v>
      </c>
      <c r="CO2262">
        <v>1</v>
      </c>
      <c r="ET2262">
        <v>2</v>
      </c>
      <c r="FA2262">
        <v>3</v>
      </c>
      <c r="GG2262">
        <v>8</v>
      </c>
      <c r="GP2262">
        <v>5</v>
      </c>
      <c r="HF2262">
        <v>1</v>
      </c>
      <c r="HT2262">
        <v>1</v>
      </c>
      <c r="HX2262">
        <v>5</v>
      </c>
      <c r="IC2262">
        <v>1</v>
      </c>
      <c r="IP2262">
        <v>1</v>
      </c>
      <c r="JD2262">
        <v>1</v>
      </c>
      <c r="JL2262">
        <v>3</v>
      </c>
      <c r="JN2262">
        <v>16</v>
      </c>
      <c r="JS2262">
        <v>2</v>
      </c>
      <c r="KX2262">
        <v>1</v>
      </c>
      <c r="LR2262">
        <v>36</v>
      </c>
      <c r="NG2262">
        <v>2</v>
      </c>
      <c r="NH2262">
        <v>35</v>
      </c>
      <c r="NI2262">
        <v>1</v>
      </c>
      <c r="NW2262">
        <v>3</v>
      </c>
      <c r="OE2262">
        <v>1</v>
      </c>
      <c r="OI2262">
        <v>8</v>
      </c>
    </row>
    <row r="2263" spans="1:403" x14ac:dyDescent="0.3">
      <c r="A2263" t="s">
        <v>1914</v>
      </c>
      <c r="B2263" t="s">
        <v>2036</v>
      </c>
      <c r="C2263" s="1">
        <v>41913</v>
      </c>
      <c r="D2263" s="1">
        <v>41913</v>
      </c>
      <c r="E2263">
        <v>1</v>
      </c>
      <c r="F2263">
        <v>10</v>
      </c>
      <c r="AT2263">
        <v>1</v>
      </c>
      <c r="AU2263">
        <v>3</v>
      </c>
      <c r="BG2263">
        <v>1</v>
      </c>
      <c r="BW2263">
        <v>6</v>
      </c>
      <c r="CC2263">
        <v>13</v>
      </c>
      <c r="CD2263">
        <v>1</v>
      </c>
      <c r="CE2263">
        <v>12</v>
      </c>
      <c r="DR2263">
        <v>1</v>
      </c>
      <c r="ED2263">
        <v>1</v>
      </c>
      <c r="EE2263">
        <v>2</v>
      </c>
      <c r="EY2263">
        <v>1</v>
      </c>
      <c r="FW2263">
        <v>1</v>
      </c>
      <c r="GA2263">
        <v>1</v>
      </c>
      <c r="GX2263">
        <v>7</v>
      </c>
      <c r="HO2263">
        <v>6</v>
      </c>
      <c r="HX2263">
        <v>15</v>
      </c>
      <c r="JB2263">
        <v>2</v>
      </c>
      <c r="JN2263">
        <v>56</v>
      </c>
      <c r="JS2263">
        <v>10</v>
      </c>
      <c r="JY2263">
        <v>1</v>
      </c>
      <c r="JZ2263">
        <v>4</v>
      </c>
      <c r="LD2263">
        <v>4</v>
      </c>
      <c r="LR2263">
        <v>25</v>
      </c>
      <c r="MV2263">
        <v>3</v>
      </c>
      <c r="NG2263">
        <v>1</v>
      </c>
      <c r="OE2263">
        <v>1</v>
      </c>
      <c r="OH2263">
        <v>1</v>
      </c>
    </row>
    <row r="2264" spans="1:403" x14ac:dyDescent="0.3">
      <c r="A2264" t="s">
        <v>3857</v>
      </c>
      <c r="B2264" t="s">
        <v>4175</v>
      </c>
      <c r="C2264" s="1">
        <v>44123</v>
      </c>
      <c r="D2264" s="1">
        <v>44123</v>
      </c>
      <c r="E2264">
        <v>1</v>
      </c>
      <c r="AB2264">
        <v>2</v>
      </c>
      <c r="AC2264">
        <v>1</v>
      </c>
      <c r="AU2264">
        <v>2</v>
      </c>
      <c r="BK2264">
        <v>3</v>
      </c>
      <c r="BR2264">
        <v>2</v>
      </c>
      <c r="CC2264">
        <v>39</v>
      </c>
      <c r="CE2264">
        <v>12</v>
      </c>
      <c r="CO2264">
        <v>3</v>
      </c>
      <c r="CT2264">
        <v>2</v>
      </c>
      <c r="FA2264">
        <v>2</v>
      </c>
      <c r="GA2264">
        <v>7</v>
      </c>
      <c r="GP2264">
        <v>26</v>
      </c>
      <c r="HY2264">
        <v>60</v>
      </c>
      <c r="IC2264">
        <v>2</v>
      </c>
      <c r="II2264">
        <v>1</v>
      </c>
      <c r="JL2264">
        <v>4</v>
      </c>
      <c r="JM2264">
        <v>1</v>
      </c>
      <c r="JN2264">
        <v>11</v>
      </c>
      <c r="JS2264">
        <v>3</v>
      </c>
      <c r="KU2264">
        <v>1</v>
      </c>
      <c r="LR2264">
        <v>1</v>
      </c>
      <c r="MV2264">
        <v>5</v>
      </c>
      <c r="NH2264">
        <v>3</v>
      </c>
    </row>
    <row r="2265" spans="1:403" x14ac:dyDescent="0.3">
      <c r="A2265" t="s">
        <v>542</v>
      </c>
      <c r="B2265" t="s">
        <v>543</v>
      </c>
      <c r="C2265" s="1">
        <v>40274</v>
      </c>
      <c r="D2265" s="1">
        <v>40274</v>
      </c>
      <c r="E2265">
        <v>1</v>
      </c>
      <c r="F2265">
        <v>7</v>
      </c>
      <c r="R2265">
        <v>1</v>
      </c>
      <c r="X2265">
        <v>3</v>
      </c>
      <c r="BW2265">
        <v>9</v>
      </c>
      <c r="CC2265">
        <v>10</v>
      </c>
      <c r="CD2265">
        <v>1</v>
      </c>
      <c r="CE2265">
        <v>12</v>
      </c>
      <c r="CJ2265">
        <v>1</v>
      </c>
      <c r="CT2265">
        <v>2</v>
      </c>
      <c r="DR2265">
        <v>1</v>
      </c>
      <c r="DT2265">
        <v>6</v>
      </c>
      <c r="ED2265">
        <v>3</v>
      </c>
      <c r="EF2265">
        <v>110</v>
      </c>
      <c r="EQ2265">
        <v>1</v>
      </c>
      <c r="FS2265">
        <v>1</v>
      </c>
      <c r="GG2265">
        <v>3</v>
      </c>
      <c r="GX2265">
        <v>2</v>
      </c>
      <c r="GY2265">
        <v>1</v>
      </c>
      <c r="HX2265">
        <v>6</v>
      </c>
      <c r="JD2265">
        <v>1</v>
      </c>
      <c r="JJ2265">
        <v>1</v>
      </c>
      <c r="JL2265">
        <v>4</v>
      </c>
      <c r="LU2265">
        <v>3</v>
      </c>
      <c r="MJ2265">
        <v>1</v>
      </c>
      <c r="MO2265">
        <v>1</v>
      </c>
      <c r="NH2265">
        <v>2</v>
      </c>
      <c r="NJ2265">
        <v>1</v>
      </c>
    </row>
    <row r="2266" spans="1:403" x14ac:dyDescent="0.3">
      <c r="A2266" t="s">
        <v>3238</v>
      </c>
      <c r="B2266" t="s">
        <v>3239</v>
      </c>
      <c r="C2266" s="1">
        <v>43025</v>
      </c>
      <c r="D2266" s="1">
        <v>43025</v>
      </c>
      <c r="E2266">
        <v>1</v>
      </c>
      <c r="AB2266">
        <v>2</v>
      </c>
      <c r="AL2266">
        <v>4</v>
      </c>
      <c r="AU2266">
        <v>12</v>
      </c>
      <c r="BK2266">
        <v>1</v>
      </c>
      <c r="CC2266">
        <v>39</v>
      </c>
      <c r="CD2266">
        <v>7</v>
      </c>
      <c r="CE2266">
        <v>12</v>
      </c>
      <c r="CV2266">
        <v>6</v>
      </c>
      <c r="GP2266">
        <v>10</v>
      </c>
      <c r="GX2266">
        <v>3</v>
      </c>
      <c r="HI2266">
        <v>1</v>
      </c>
      <c r="HU2266">
        <v>1</v>
      </c>
      <c r="HX2266">
        <v>23</v>
      </c>
      <c r="JN2266">
        <v>3</v>
      </c>
      <c r="LR2266">
        <v>37</v>
      </c>
      <c r="MV2266">
        <v>14</v>
      </c>
      <c r="NH2266">
        <v>18</v>
      </c>
      <c r="OA2266">
        <v>1</v>
      </c>
      <c r="OM2266">
        <v>1</v>
      </c>
    </row>
    <row r="2267" spans="1:403" x14ac:dyDescent="0.3">
      <c r="A2267" t="s">
        <v>1787</v>
      </c>
      <c r="B2267" t="s">
        <v>4149</v>
      </c>
      <c r="C2267" s="1">
        <v>44104</v>
      </c>
      <c r="D2267" s="1">
        <v>44104</v>
      </c>
      <c r="E2267">
        <v>1</v>
      </c>
      <c r="H2267">
        <v>3</v>
      </c>
      <c r="AQ2267">
        <v>4</v>
      </c>
      <c r="BV2267">
        <v>1</v>
      </c>
      <c r="CC2267">
        <v>16</v>
      </c>
      <c r="CE2267">
        <v>12</v>
      </c>
      <c r="DL2267">
        <v>46</v>
      </c>
      <c r="DY2267">
        <v>2</v>
      </c>
      <c r="FK2267">
        <v>10</v>
      </c>
      <c r="FS2267">
        <v>1</v>
      </c>
      <c r="GA2267">
        <v>3</v>
      </c>
      <c r="GP2267">
        <v>27</v>
      </c>
      <c r="IM2267">
        <v>1</v>
      </c>
      <c r="JL2267">
        <v>19</v>
      </c>
      <c r="JN2267">
        <v>6</v>
      </c>
      <c r="JP2267">
        <v>1</v>
      </c>
      <c r="JS2267">
        <v>20</v>
      </c>
      <c r="KF2267">
        <v>1</v>
      </c>
      <c r="MK2267">
        <v>4</v>
      </c>
      <c r="OE2267">
        <v>18</v>
      </c>
    </row>
    <row r="2268" spans="1:403" x14ac:dyDescent="0.3">
      <c r="A2268" t="s">
        <v>818</v>
      </c>
      <c r="B2268" t="s">
        <v>1028</v>
      </c>
      <c r="C2268" s="1">
        <v>40834</v>
      </c>
      <c r="D2268" s="1">
        <v>40834</v>
      </c>
      <c r="E2268">
        <v>1</v>
      </c>
      <c r="AU2268">
        <v>4</v>
      </c>
      <c r="BP2268">
        <v>2</v>
      </c>
      <c r="CC2268">
        <v>51</v>
      </c>
      <c r="CD2268">
        <v>3</v>
      </c>
      <c r="CE2268">
        <v>12</v>
      </c>
      <c r="CM2268">
        <v>1</v>
      </c>
      <c r="DH2268">
        <v>2</v>
      </c>
      <c r="FA2268">
        <v>1</v>
      </c>
      <c r="GA2268">
        <v>3</v>
      </c>
      <c r="GX2268">
        <v>2</v>
      </c>
      <c r="HI2268">
        <v>6</v>
      </c>
      <c r="HX2268">
        <v>36</v>
      </c>
      <c r="IC2268">
        <v>1</v>
      </c>
      <c r="JD2268">
        <v>1</v>
      </c>
      <c r="JL2268">
        <v>2</v>
      </c>
      <c r="JN2268">
        <v>39</v>
      </c>
      <c r="JS2268">
        <v>14</v>
      </c>
      <c r="KL2268">
        <v>1</v>
      </c>
      <c r="LB2268">
        <v>2</v>
      </c>
      <c r="LD2268">
        <v>7</v>
      </c>
      <c r="MV2268">
        <v>4</v>
      </c>
      <c r="NG2268">
        <v>2</v>
      </c>
    </row>
    <row r="2269" spans="1:403" x14ac:dyDescent="0.3">
      <c r="A2269" t="s">
        <v>3873</v>
      </c>
      <c r="B2269" t="s">
        <v>3907</v>
      </c>
      <c r="C2269" s="1">
        <v>43726</v>
      </c>
      <c r="D2269" s="1">
        <v>43726</v>
      </c>
      <c r="E2269">
        <v>1</v>
      </c>
      <c r="AU2269">
        <v>6</v>
      </c>
      <c r="CC2269">
        <v>105</v>
      </c>
      <c r="CE2269">
        <v>12</v>
      </c>
      <c r="CO2269">
        <v>3</v>
      </c>
      <c r="GP2269">
        <v>19</v>
      </c>
      <c r="GR2269">
        <v>14</v>
      </c>
      <c r="HX2269">
        <v>3</v>
      </c>
      <c r="IP2269">
        <v>2</v>
      </c>
      <c r="JN2269">
        <v>1</v>
      </c>
      <c r="NH2269">
        <v>31</v>
      </c>
    </row>
    <row r="2270" spans="1:403" x14ac:dyDescent="0.3">
      <c r="A2270" t="s">
        <v>2954</v>
      </c>
      <c r="B2270" t="s">
        <v>2955</v>
      </c>
      <c r="C2270" s="1">
        <v>42803</v>
      </c>
      <c r="D2270" s="1">
        <v>42803</v>
      </c>
      <c r="E2270">
        <v>1</v>
      </c>
      <c r="X2270">
        <v>1</v>
      </c>
      <c r="AU2270">
        <v>3</v>
      </c>
      <c r="CC2270">
        <v>2</v>
      </c>
      <c r="CD2270">
        <v>5</v>
      </c>
      <c r="CE2270">
        <v>12</v>
      </c>
      <c r="FS2270">
        <v>1</v>
      </c>
      <c r="FW2270">
        <v>3</v>
      </c>
      <c r="GG2270">
        <v>1</v>
      </c>
      <c r="GY2270">
        <v>5</v>
      </c>
      <c r="HX2270">
        <v>4</v>
      </c>
      <c r="IC2270">
        <v>1</v>
      </c>
      <c r="JS2270">
        <v>1</v>
      </c>
      <c r="KK2270">
        <v>1</v>
      </c>
      <c r="LL2270">
        <v>35</v>
      </c>
      <c r="LM2270">
        <v>32</v>
      </c>
      <c r="MV2270">
        <v>89</v>
      </c>
      <c r="NL2270">
        <v>1</v>
      </c>
    </row>
    <row r="2271" spans="1:403" x14ac:dyDescent="0.3">
      <c r="A2271" t="s">
        <v>2642</v>
      </c>
      <c r="B2271" t="s">
        <v>2643</v>
      </c>
      <c r="C2271" s="1">
        <v>42480</v>
      </c>
      <c r="D2271" s="1">
        <v>42480</v>
      </c>
      <c r="E2271">
        <v>1</v>
      </c>
      <c r="F2271">
        <v>1</v>
      </c>
      <c r="H2271">
        <v>3</v>
      </c>
      <c r="P2271">
        <v>1</v>
      </c>
      <c r="AI2271">
        <v>1</v>
      </c>
      <c r="BD2271">
        <v>2</v>
      </c>
      <c r="BT2271">
        <v>2</v>
      </c>
      <c r="CC2271">
        <v>1</v>
      </c>
      <c r="CD2271">
        <v>14</v>
      </c>
      <c r="CE2271">
        <v>12</v>
      </c>
      <c r="CU2271">
        <v>2</v>
      </c>
      <c r="DQ2271">
        <v>1</v>
      </c>
      <c r="DT2271">
        <v>8</v>
      </c>
      <c r="ED2271">
        <v>2</v>
      </c>
      <c r="EQ2271">
        <v>1</v>
      </c>
      <c r="EW2271">
        <v>11</v>
      </c>
      <c r="FS2271">
        <v>3</v>
      </c>
      <c r="GB2271">
        <v>1</v>
      </c>
      <c r="GP2271">
        <v>1</v>
      </c>
      <c r="GX2271">
        <v>3</v>
      </c>
      <c r="HC2271">
        <v>1</v>
      </c>
      <c r="HI2271">
        <v>7</v>
      </c>
      <c r="HK2271">
        <v>2</v>
      </c>
      <c r="HX2271">
        <v>8</v>
      </c>
      <c r="JL2271">
        <v>6</v>
      </c>
      <c r="JN2271">
        <v>39</v>
      </c>
      <c r="LD2271">
        <v>9</v>
      </c>
      <c r="LR2271">
        <v>6</v>
      </c>
      <c r="MJ2271">
        <v>4</v>
      </c>
      <c r="NG2271">
        <v>3</v>
      </c>
      <c r="NH2271">
        <v>42</v>
      </c>
      <c r="OA2271">
        <v>1</v>
      </c>
    </row>
    <row r="2272" spans="1:403" x14ac:dyDescent="0.3">
      <c r="A2272" t="s">
        <v>1544</v>
      </c>
      <c r="B2272" t="s">
        <v>2028</v>
      </c>
      <c r="C2272" s="1">
        <v>41906</v>
      </c>
      <c r="D2272" s="1">
        <v>41906</v>
      </c>
      <c r="E2272">
        <v>1</v>
      </c>
      <c r="F2272">
        <v>2</v>
      </c>
      <c r="H2272">
        <v>6</v>
      </c>
      <c r="P2272">
        <v>11</v>
      </c>
      <c r="AB2272">
        <v>1</v>
      </c>
      <c r="AU2272">
        <v>47</v>
      </c>
      <c r="BW2272">
        <v>31</v>
      </c>
      <c r="CC2272">
        <v>3</v>
      </c>
      <c r="CD2272">
        <v>6</v>
      </c>
      <c r="CE2272">
        <v>12</v>
      </c>
      <c r="CO2272">
        <v>3</v>
      </c>
      <c r="CT2272">
        <v>1</v>
      </c>
      <c r="DU2272">
        <v>1</v>
      </c>
      <c r="ED2272">
        <v>2</v>
      </c>
      <c r="FG2272">
        <v>1</v>
      </c>
      <c r="FL2272">
        <v>2</v>
      </c>
      <c r="FU2272">
        <v>3</v>
      </c>
      <c r="FW2272">
        <v>2</v>
      </c>
      <c r="GG2272">
        <v>4</v>
      </c>
      <c r="GP2272">
        <v>11</v>
      </c>
      <c r="GX2272">
        <v>7</v>
      </c>
      <c r="HJ2272">
        <v>1</v>
      </c>
      <c r="IH2272">
        <v>1</v>
      </c>
      <c r="II2272">
        <v>13</v>
      </c>
      <c r="JD2272">
        <v>1</v>
      </c>
      <c r="JN2272">
        <v>13</v>
      </c>
      <c r="KO2272">
        <v>1</v>
      </c>
      <c r="LK2272">
        <v>4</v>
      </c>
      <c r="LR2272">
        <v>4</v>
      </c>
      <c r="MV2272">
        <v>2</v>
      </c>
      <c r="NH2272">
        <v>1</v>
      </c>
      <c r="OE2272">
        <v>4</v>
      </c>
    </row>
    <row r="2273" spans="1:399" x14ac:dyDescent="0.3">
      <c r="A2273" t="s">
        <v>1764</v>
      </c>
      <c r="B2273" t="s">
        <v>3435</v>
      </c>
      <c r="C2273" s="1">
        <v>43222</v>
      </c>
      <c r="D2273" s="1">
        <v>43222</v>
      </c>
      <c r="E2273">
        <v>1</v>
      </c>
      <c r="P2273">
        <v>3</v>
      </c>
      <c r="X2273">
        <v>1</v>
      </c>
      <c r="AN2273">
        <v>44</v>
      </c>
      <c r="AT2273">
        <v>16</v>
      </c>
      <c r="AU2273">
        <v>34</v>
      </c>
      <c r="CB2273">
        <v>1</v>
      </c>
      <c r="CE2273">
        <v>12</v>
      </c>
      <c r="DR2273">
        <v>9</v>
      </c>
      <c r="DT2273">
        <v>1</v>
      </c>
      <c r="ED2273">
        <v>1</v>
      </c>
      <c r="EF2273">
        <v>11</v>
      </c>
      <c r="EV2273">
        <v>1</v>
      </c>
      <c r="GP2273">
        <v>1</v>
      </c>
      <c r="GX2273">
        <v>16</v>
      </c>
      <c r="GZ2273">
        <v>1</v>
      </c>
      <c r="HK2273">
        <v>15</v>
      </c>
      <c r="HX2273">
        <v>1</v>
      </c>
      <c r="IP2273">
        <v>1</v>
      </c>
      <c r="JN2273">
        <v>10</v>
      </c>
      <c r="JY2273">
        <v>1</v>
      </c>
      <c r="JZ2273">
        <v>1</v>
      </c>
      <c r="LD2273">
        <v>4</v>
      </c>
      <c r="LR2273">
        <v>2</v>
      </c>
      <c r="MV2273">
        <v>4</v>
      </c>
      <c r="NH2273">
        <v>2</v>
      </c>
      <c r="OA2273">
        <v>8</v>
      </c>
    </row>
    <row r="2274" spans="1:399" x14ac:dyDescent="0.3">
      <c r="A2274" t="s">
        <v>2328</v>
      </c>
      <c r="B2274" t="s">
        <v>4206</v>
      </c>
      <c r="C2274" s="1">
        <v>44145</v>
      </c>
      <c r="D2274" s="1">
        <v>44145</v>
      </c>
      <c r="E2274">
        <v>1</v>
      </c>
      <c r="R2274">
        <v>1</v>
      </c>
      <c r="AL2274">
        <v>1</v>
      </c>
      <c r="AP2274">
        <v>1</v>
      </c>
      <c r="AT2274">
        <v>1</v>
      </c>
      <c r="AZ2274">
        <v>1</v>
      </c>
      <c r="CC2274">
        <v>17</v>
      </c>
      <c r="CE2274">
        <v>12</v>
      </c>
      <c r="CO2274">
        <v>6</v>
      </c>
      <c r="EF2274">
        <v>1</v>
      </c>
      <c r="GG2274">
        <v>3</v>
      </c>
      <c r="GP2274">
        <v>4</v>
      </c>
      <c r="GS2274">
        <v>2</v>
      </c>
      <c r="HX2274">
        <v>5</v>
      </c>
      <c r="II2274">
        <v>2</v>
      </c>
      <c r="JL2274">
        <v>7</v>
      </c>
      <c r="JN2274">
        <v>23</v>
      </c>
      <c r="LD2274">
        <v>102</v>
      </c>
      <c r="LP2274">
        <v>1</v>
      </c>
      <c r="LR2274">
        <v>1</v>
      </c>
      <c r="MV2274">
        <v>2</v>
      </c>
      <c r="NW2274">
        <v>7</v>
      </c>
      <c r="OI2274">
        <v>1</v>
      </c>
    </row>
    <row r="2275" spans="1:399" x14ac:dyDescent="0.3">
      <c r="A2275" t="s">
        <v>645</v>
      </c>
      <c r="B2275" t="s">
        <v>706</v>
      </c>
      <c r="C2275" s="1">
        <v>40476</v>
      </c>
      <c r="D2275" s="1">
        <v>40476</v>
      </c>
      <c r="E2275">
        <v>1</v>
      </c>
      <c r="AB2275">
        <v>1</v>
      </c>
      <c r="AU2275">
        <v>1</v>
      </c>
      <c r="CC2275">
        <v>29</v>
      </c>
      <c r="CD2275">
        <v>42</v>
      </c>
      <c r="CE2275">
        <v>12</v>
      </c>
      <c r="CO2275">
        <v>15</v>
      </c>
      <c r="DL2275">
        <v>1</v>
      </c>
      <c r="FA2275">
        <v>1</v>
      </c>
      <c r="FU2275">
        <v>2</v>
      </c>
      <c r="GG2275">
        <v>1</v>
      </c>
      <c r="GP2275">
        <v>1</v>
      </c>
      <c r="GQ2275">
        <v>2</v>
      </c>
      <c r="GX2275">
        <v>20</v>
      </c>
      <c r="GY2275">
        <v>1</v>
      </c>
      <c r="HX2275">
        <v>23</v>
      </c>
      <c r="JL2275">
        <v>4</v>
      </c>
      <c r="JN2275">
        <v>4</v>
      </c>
      <c r="JS2275">
        <v>15</v>
      </c>
      <c r="KY2275">
        <v>1</v>
      </c>
      <c r="LD2275">
        <v>10</v>
      </c>
      <c r="LR2275">
        <v>1</v>
      </c>
      <c r="MV2275">
        <v>12</v>
      </c>
      <c r="NW2275">
        <v>8</v>
      </c>
    </row>
    <row r="2276" spans="1:399" x14ac:dyDescent="0.3">
      <c r="A2276" t="s">
        <v>914</v>
      </c>
      <c r="B2276" t="s">
        <v>1724</v>
      </c>
      <c r="C2276" s="1">
        <v>41586</v>
      </c>
      <c r="D2276" s="1">
        <v>41586</v>
      </c>
      <c r="E2276">
        <v>1</v>
      </c>
      <c r="H2276">
        <v>1</v>
      </c>
      <c r="P2276">
        <v>9</v>
      </c>
      <c r="AC2276">
        <v>1</v>
      </c>
      <c r="AI2276">
        <v>5</v>
      </c>
      <c r="AU2276">
        <v>4</v>
      </c>
      <c r="BG2276">
        <v>3</v>
      </c>
      <c r="BW2276">
        <v>6</v>
      </c>
      <c r="CC2276">
        <v>13</v>
      </c>
      <c r="CD2276">
        <v>16</v>
      </c>
      <c r="CE2276">
        <v>12</v>
      </c>
      <c r="CT2276">
        <v>1</v>
      </c>
      <c r="FV2276">
        <v>1</v>
      </c>
      <c r="GG2276">
        <v>1</v>
      </c>
      <c r="GP2276">
        <v>71</v>
      </c>
      <c r="GX2276">
        <v>7</v>
      </c>
      <c r="HC2276">
        <v>9</v>
      </c>
      <c r="HX2276">
        <v>5</v>
      </c>
      <c r="II2276">
        <v>7</v>
      </c>
      <c r="JB2276">
        <v>1</v>
      </c>
      <c r="JM2276">
        <v>1</v>
      </c>
      <c r="JN2276">
        <v>5</v>
      </c>
      <c r="LB2276">
        <v>3</v>
      </c>
      <c r="LD2276">
        <v>3</v>
      </c>
      <c r="LK2276">
        <v>1</v>
      </c>
      <c r="LR2276">
        <v>2</v>
      </c>
      <c r="LZ2276">
        <v>1</v>
      </c>
      <c r="MV2276">
        <v>7</v>
      </c>
      <c r="NH2276">
        <v>5</v>
      </c>
      <c r="NW2276">
        <v>1</v>
      </c>
      <c r="OA2276">
        <v>1</v>
      </c>
      <c r="OI2276">
        <v>4</v>
      </c>
    </row>
    <row r="2277" spans="1:399" x14ac:dyDescent="0.3">
      <c r="A2277" t="s">
        <v>2344</v>
      </c>
      <c r="B2277" t="s">
        <v>2534</v>
      </c>
      <c r="C2277" s="1">
        <v>42339</v>
      </c>
      <c r="D2277" s="1">
        <v>42339</v>
      </c>
      <c r="E2277">
        <v>1</v>
      </c>
      <c r="R2277">
        <v>43</v>
      </c>
      <c r="BA2277">
        <v>1</v>
      </c>
      <c r="CC2277">
        <v>1</v>
      </c>
      <c r="CE2277">
        <v>12</v>
      </c>
      <c r="CK2277">
        <v>1</v>
      </c>
      <c r="CV2277">
        <v>2</v>
      </c>
      <c r="FK2277">
        <v>1</v>
      </c>
      <c r="HX2277">
        <v>2</v>
      </c>
      <c r="IX2277">
        <v>1</v>
      </c>
      <c r="JD2277">
        <v>8</v>
      </c>
      <c r="JL2277">
        <v>7</v>
      </c>
      <c r="JS2277">
        <v>3</v>
      </c>
      <c r="KM2277">
        <v>1</v>
      </c>
      <c r="KU2277">
        <v>2</v>
      </c>
      <c r="KX2277">
        <v>24</v>
      </c>
      <c r="KY2277">
        <v>1</v>
      </c>
      <c r="LL2277">
        <v>79</v>
      </c>
      <c r="LT2277">
        <v>5</v>
      </c>
      <c r="NH2277">
        <v>12</v>
      </c>
      <c r="OE2277">
        <v>3</v>
      </c>
    </row>
    <row r="2278" spans="1:399" x14ac:dyDescent="0.3">
      <c r="A2278" t="s">
        <v>810</v>
      </c>
      <c r="B2278" t="s">
        <v>811</v>
      </c>
      <c r="C2278" s="1">
        <v>40651</v>
      </c>
      <c r="D2278" s="1">
        <v>40651</v>
      </c>
      <c r="E2278">
        <v>1</v>
      </c>
      <c r="X2278">
        <v>37</v>
      </c>
      <c r="AN2278">
        <v>3</v>
      </c>
      <c r="BK2278">
        <v>1</v>
      </c>
      <c r="BO2278">
        <v>1</v>
      </c>
      <c r="BP2278">
        <v>1</v>
      </c>
      <c r="BS2278">
        <v>7</v>
      </c>
      <c r="CE2278">
        <v>12</v>
      </c>
      <c r="DV2278">
        <v>1</v>
      </c>
      <c r="ET2278">
        <v>1</v>
      </c>
      <c r="FK2278">
        <v>1</v>
      </c>
      <c r="HK2278">
        <v>2</v>
      </c>
      <c r="HN2278">
        <v>3</v>
      </c>
      <c r="HU2278">
        <v>2</v>
      </c>
      <c r="IR2278">
        <v>1</v>
      </c>
      <c r="IZ2278">
        <v>3</v>
      </c>
      <c r="KK2278">
        <v>9</v>
      </c>
      <c r="KU2278">
        <v>1</v>
      </c>
      <c r="LL2278">
        <v>108</v>
      </c>
      <c r="MK2278">
        <v>2</v>
      </c>
      <c r="MV2278">
        <v>10</v>
      </c>
      <c r="MW2278">
        <v>5</v>
      </c>
      <c r="NH2278">
        <v>1</v>
      </c>
    </row>
    <row r="2279" spans="1:399" x14ac:dyDescent="0.3">
      <c r="A2279" t="s">
        <v>1585</v>
      </c>
      <c r="B2279" t="s">
        <v>3604</v>
      </c>
      <c r="C2279" s="1">
        <v>43405</v>
      </c>
      <c r="D2279" s="1">
        <v>43405</v>
      </c>
      <c r="E2279">
        <v>1</v>
      </c>
      <c r="H2279">
        <v>2</v>
      </c>
      <c r="AB2279">
        <v>2</v>
      </c>
      <c r="AL2279">
        <v>2</v>
      </c>
      <c r="AN2279">
        <v>1</v>
      </c>
      <c r="AP2279">
        <v>2</v>
      </c>
      <c r="AU2279">
        <v>4</v>
      </c>
      <c r="BP2279">
        <v>1</v>
      </c>
      <c r="CC2279">
        <v>3</v>
      </c>
      <c r="CE2279">
        <v>12</v>
      </c>
      <c r="DU2279">
        <v>1</v>
      </c>
      <c r="GG2279">
        <v>4</v>
      </c>
      <c r="GP2279">
        <v>17</v>
      </c>
      <c r="GX2279">
        <v>17</v>
      </c>
      <c r="HX2279">
        <v>26</v>
      </c>
      <c r="IP2279">
        <v>15</v>
      </c>
      <c r="IT2279">
        <v>2</v>
      </c>
      <c r="JL2279">
        <v>1</v>
      </c>
      <c r="JN2279">
        <v>59</v>
      </c>
      <c r="KO2279">
        <v>1</v>
      </c>
      <c r="KX2279">
        <v>1</v>
      </c>
      <c r="LD2279">
        <v>4</v>
      </c>
      <c r="LR2279">
        <v>4</v>
      </c>
      <c r="MV2279">
        <v>12</v>
      </c>
      <c r="NG2279">
        <v>1</v>
      </c>
      <c r="NH2279">
        <v>18</v>
      </c>
      <c r="NW2279">
        <v>2</v>
      </c>
    </row>
    <row r="2280" spans="1:399" x14ac:dyDescent="0.3">
      <c r="A2280" t="s">
        <v>594</v>
      </c>
      <c r="B2280" t="s">
        <v>595</v>
      </c>
      <c r="C2280" s="1">
        <v>40296</v>
      </c>
      <c r="D2280" s="1">
        <v>40296</v>
      </c>
      <c r="E2280">
        <v>1</v>
      </c>
      <c r="F2280">
        <v>24</v>
      </c>
      <c r="H2280">
        <v>5</v>
      </c>
      <c r="P2280">
        <v>3</v>
      </c>
      <c r="X2280">
        <v>6</v>
      </c>
      <c r="AH2280">
        <v>1</v>
      </c>
      <c r="AT2280">
        <v>1</v>
      </c>
      <c r="CC2280">
        <v>26</v>
      </c>
      <c r="CE2280">
        <v>12</v>
      </c>
      <c r="CF2280">
        <v>2</v>
      </c>
      <c r="CI2280">
        <v>2</v>
      </c>
      <c r="DR2280">
        <v>32</v>
      </c>
      <c r="DT2280">
        <v>11</v>
      </c>
      <c r="ED2280">
        <v>14</v>
      </c>
      <c r="EF2280">
        <v>3</v>
      </c>
      <c r="FA2280">
        <v>1</v>
      </c>
      <c r="GA2280">
        <v>7</v>
      </c>
      <c r="GP2280">
        <v>8</v>
      </c>
      <c r="GY2280">
        <v>2</v>
      </c>
      <c r="HK2280">
        <v>3</v>
      </c>
      <c r="HX2280">
        <v>5</v>
      </c>
      <c r="JD2280">
        <v>1</v>
      </c>
      <c r="JZ2280">
        <v>17</v>
      </c>
      <c r="KN2280">
        <v>2</v>
      </c>
      <c r="LF2280">
        <v>1</v>
      </c>
      <c r="LL2280">
        <v>3</v>
      </c>
      <c r="MJ2280">
        <v>2</v>
      </c>
      <c r="MK2280">
        <v>2</v>
      </c>
      <c r="MO2280">
        <v>11</v>
      </c>
      <c r="MV2280">
        <v>7</v>
      </c>
      <c r="NP2280">
        <v>3</v>
      </c>
    </row>
    <row r="2281" spans="1:399" x14ac:dyDescent="0.3">
      <c r="A2281" t="s">
        <v>592</v>
      </c>
      <c r="B2281" t="s">
        <v>4025</v>
      </c>
      <c r="C2281" s="1">
        <v>43789</v>
      </c>
      <c r="D2281" s="1">
        <v>43789</v>
      </c>
      <c r="E2281">
        <v>1</v>
      </c>
      <c r="R2281">
        <v>48</v>
      </c>
      <c r="AC2281">
        <v>1</v>
      </c>
      <c r="AL2281">
        <v>1</v>
      </c>
      <c r="BK2281">
        <v>78</v>
      </c>
      <c r="CD2281">
        <v>14</v>
      </c>
      <c r="CE2281">
        <v>12</v>
      </c>
      <c r="FS2281">
        <v>1</v>
      </c>
      <c r="GI2281">
        <v>1</v>
      </c>
      <c r="GQ2281">
        <v>15</v>
      </c>
      <c r="HX2281">
        <v>13</v>
      </c>
      <c r="IC2281">
        <v>1</v>
      </c>
      <c r="JL2281">
        <v>2</v>
      </c>
      <c r="MV2281">
        <v>7</v>
      </c>
      <c r="NH2281">
        <v>2</v>
      </c>
      <c r="NW2281">
        <v>19</v>
      </c>
      <c r="OE2281">
        <v>2</v>
      </c>
    </row>
    <row r="2282" spans="1:399" x14ac:dyDescent="0.3">
      <c r="A2282" t="s">
        <v>3096</v>
      </c>
      <c r="B2282" t="s">
        <v>3680</v>
      </c>
      <c r="C2282" s="1">
        <v>43557</v>
      </c>
      <c r="D2282" s="1">
        <v>43557</v>
      </c>
      <c r="E2282">
        <v>1</v>
      </c>
      <c r="F2282">
        <v>44</v>
      </c>
      <c r="N2282">
        <v>3</v>
      </c>
      <c r="X2282">
        <v>75</v>
      </c>
      <c r="AN2282">
        <v>8</v>
      </c>
      <c r="BD2282">
        <v>3</v>
      </c>
      <c r="BP2282">
        <v>1</v>
      </c>
      <c r="CC2282">
        <v>2</v>
      </c>
      <c r="CD2282">
        <v>2</v>
      </c>
      <c r="CE2282">
        <v>12</v>
      </c>
      <c r="DK2282">
        <v>3</v>
      </c>
      <c r="DR2282">
        <v>1</v>
      </c>
      <c r="DT2282">
        <v>7</v>
      </c>
      <c r="ED2282">
        <v>4</v>
      </c>
      <c r="EF2282">
        <v>9</v>
      </c>
      <c r="FF2282">
        <v>1</v>
      </c>
      <c r="GA2282">
        <v>1</v>
      </c>
      <c r="GY2282">
        <v>1</v>
      </c>
      <c r="HI2282">
        <v>1</v>
      </c>
      <c r="HK2282">
        <v>12</v>
      </c>
      <c r="IP2282">
        <v>3</v>
      </c>
      <c r="JL2282">
        <v>2</v>
      </c>
      <c r="JN2282">
        <v>10</v>
      </c>
      <c r="JZ2282">
        <v>2</v>
      </c>
      <c r="KK2282">
        <v>3</v>
      </c>
      <c r="LB2282">
        <v>2</v>
      </c>
      <c r="LD2282">
        <v>3</v>
      </c>
      <c r="LF2282">
        <v>1</v>
      </c>
      <c r="LL2282">
        <v>3</v>
      </c>
      <c r="LR2282">
        <v>3</v>
      </c>
      <c r="MV2282">
        <v>1</v>
      </c>
      <c r="NG2282">
        <v>5</v>
      </c>
      <c r="NH2282">
        <v>3</v>
      </c>
    </row>
    <row r="2283" spans="1:399" x14ac:dyDescent="0.3">
      <c r="A2283" t="s">
        <v>961</v>
      </c>
      <c r="B2283" t="s">
        <v>1096</v>
      </c>
      <c r="C2283" s="1">
        <v>40862</v>
      </c>
      <c r="D2283" s="1">
        <v>40862</v>
      </c>
      <c r="E2283">
        <v>1</v>
      </c>
      <c r="AH2283">
        <v>1</v>
      </c>
      <c r="AU2283">
        <v>2</v>
      </c>
      <c r="BG2283">
        <v>1</v>
      </c>
      <c r="BR2283">
        <v>10</v>
      </c>
      <c r="CC2283">
        <v>27</v>
      </c>
      <c r="CD2283">
        <v>1</v>
      </c>
      <c r="CE2283">
        <v>11</v>
      </c>
      <c r="CT2283">
        <v>2</v>
      </c>
      <c r="EF2283">
        <v>6</v>
      </c>
      <c r="FS2283">
        <v>1</v>
      </c>
      <c r="GP2283">
        <v>5</v>
      </c>
      <c r="GX2283">
        <v>19</v>
      </c>
      <c r="HO2283">
        <v>1</v>
      </c>
      <c r="HX2283">
        <v>15</v>
      </c>
      <c r="IC2283">
        <v>1</v>
      </c>
      <c r="IP2283">
        <v>3</v>
      </c>
      <c r="IX2283">
        <v>1</v>
      </c>
      <c r="JS2283">
        <v>1</v>
      </c>
      <c r="LB2283">
        <v>1</v>
      </c>
      <c r="MO2283">
        <v>1</v>
      </c>
      <c r="MV2283">
        <v>2</v>
      </c>
      <c r="NW2283">
        <v>4</v>
      </c>
    </row>
    <row r="2284" spans="1:399" x14ac:dyDescent="0.3">
      <c r="A2284" t="s">
        <v>1189</v>
      </c>
      <c r="B2284" t="s">
        <v>1339</v>
      </c>
      <c r="C2284" s="1">
        <v>41197</v>
      </c>
      <c r="D2284" s="1">
        <v>41197</v>
      </c>
      <c r="E2284">
        <v>1</v>
      </c>
      <c r="AP2284">
        <v>1</v>
      </c>
      <c r="AU2284">
        <v>9</v>
      </c>
      <c r="BW2284">
        <v>2</v>
      </c>
      <c r="CC2284">
        <v>5</v>
      </c>
      <c r="CD2284">
        <v>5</v>
      </c>
      <c r="CE2284">
        <v>11</v>
      </c>
      <c r="ED2284">
        <v>2</v>
      </c>
      <c r="EQ2284">
        <v>1</v>
      </c>
      <c r="FL2284">
        <v>1</v>
      </c>
      <c r="GA2284">
        <v>2</v>
      </c>
      <c r="GX2284">
        <v>20</v>
      </c>
      <c r="HI2284">
        <v>1</v>
      </c>
      <c r="HX2284">
        <v>15</v>
      </c>
      <c r="IW2284">
        <v>3</v>
      </c>
      <c r="JN2284">
        <v>11</v>
      </c>
      <c r="KN2284">
        <v>2</v>
      </c>
      <c r="LD2284">
        <v>1</v>
      </c>
      <c r="LR2284">
        <v>9</v>
      </c>
      <c r="LX2284">
        <v>1</v>
      </c>
      <c r="MV2284">
        <v>24</v>
      </c>
      <c r="NG2284">
        <v>1</v>
      </c>
      <c r="NH2284">
        <v>10</v>
      </c>
      <c r="NI2284">
        <v>8</v>
      </c>
      <c r="NW2284">
        <v>1</v>
      </c>
      <c r="OA2284">
        <v>2</v>
      </c>
      <c r="OE2284">
        <v>1</v>
      </c>
    </row>
    <row r="2285" spans="1:399" x14ac:dyDescent="0.3">
      <c r="A2285" t="s">
        <v>2147</v>
      </c>
      <c r="B2285" t="s">
        <v>2442</v>
      </c>
      <c r="C2285" s="1">
        <v>42285</v>
      </c>
      <c r="D2285" s="1">
        <v>42285</v>
      </c>
      <c r="E2285">
        <v>1</v>
      </c>
      <c r="BO2285">
        <v>3</v>
      </c>
      <c r="BP2285">
        <v>2</v>
      </c>
      <c r="BR2285">
        <v>2</v>
      </c>
      <c r="CE2285">
        <v>11</v>
      </c>
      <c r="CP2285">
        <v>5</v>
      </c>
      <c r="DL2285">
        <v>69</v>
      </c>
      <c r="DN2285">
        <v>2</v>
      </c>
      <c r="DX2285">
        <v>2</v>
      </c>
      <c r="DY2285">
        <v>1</v>
      </c>
      <c r="EE2285">
        <v>2</v>
      </c>
      <c r="EQ2285">
        <v>6</v>
      </c>
      <c r="FA2285">
        <v>1</v>
      </c>
      <c r="FK2285">
        <v>2</v>
      </c>
      <c r="FS2285">
        <v>2</v>
      </c>
      <c r="GJ2285">
        <v>2</v>
      </c>
      <c r="HC2285">
        <v>3</v>
      </c>
      <c r="HO2285">
        <v>1</v>
      </c>
      <c r="HW2285">
        <v>1</v>
      </c>
      <c r="HX2285">
        <v>11</v>
      </c>
      <c r="JL2285">
        <v>1</v>
      </c>
      <c r="JN2285">
        <v>1</v>
      </c>
      <c r="JZ2285">
        <v>1</v>
      </c>
      <c r="KN2285">
        <v>1</v>
      </c>
      <c r="KX2285">
        <v>6</v>
      </c>
      <c r="MV2285">
        <v>4</v>
      </c>
      <c r="NH2285">
        <v>2</v>
      </c>
      <c r="NR2285">
        <v>1</v>
      </c>
      <c r="OA2285">
        <v>1</v>
      </c>
      <c r="OE2285">
        <v>3</v>
      </c>
      <c r="OI2285">
        <v>2</v>
      </c>
    </row>
    <row r="2286" spans="1:399" x14ac:dyDescent="0.3">
      <c r="A2286" t="s">
        <v>1775</v>
      </c>
      <c r="B2286" t="s">
        <v>2064</v>
      </c>
      <c r="C2286" s="1">
        <v>41939</v>
      </c>
      <c r="D2286" s="1">
        <v>41939</v>
      </c>
      <c r="E2286">
        <v>1</v>
      </c>
      <c r="F2286">
        <v>1</v>
      </c>
      <c r="AN2286">
        <v>1</v>
      </c>
      <c r="AT2286">
        <v>1</v>
      </c>
      <c r="BP2286">
        <v>2</v>
      </c>
      <c r="BR2286">
        <v>3</v>
      </c>
      <c r="BV2286">
        <v>1</v>
      </c>
      <c r="CC2286">
        <v>15</v>
      </c>
      <c r="CD2286">
        <v>8</v>
      </c>
      <c r="CE2286">
        <v>11</v>
      </c>
      <c r="CM2286">
        <v>1</v>
      </c>
      <c r="CT2286">
        <v>2</v>
      </c>
      <c r="DZ2286">
        <v>1</v>
      </c>
      <c r="EE2286">
        <v>1</v>
      </c>
      <c r="EQ2286">
        <v>1</v>
      </c>
      <c r="FU2286">
        <v>8</v>
      </c>
      <c r="GG2286">
        <v>1</v>
      </c>
      <c r="GP2286">
        <v>7</v>
      </c>
      <c r="GX2286">
        <v>15</v>
      </c>
      <c r="HU2286">
        <v>1</v>
      </c>
      <c r="HX2286">
        <v>6</v>
      </c>
      <c r="IW2286">
        <v>1</v>
      </c>
      <c r="JL2286">
        <v>24</v>
      </c>
      <c r="JN2286">
        <v>2</v>
      </c>
      <c r="JS2286">
        <v>1</v>
      </c>
      <c r="JZ2286">
        <v>4</v>
      </c>
      <c r="LR2286">
        <v>15</v>
      </c>
      <c r="MV2286">
        <v>2</v>
      </c>
      <c r="NG2286">
        <v>2</v>
      </c>
      <c r="NH2286">
        <v>11</v>
      </c>
      <c r="NW2286">
        <v>1</v>
      </c>
      <c r="OA2286">
        <v>7</v>
      </c>
      <c r="OI2286">
        <v>1</v>
      </c>
    </row>
    <row r="2287" spans="1:399" x14ac:dyDescent="0.3">
      <c r="A2287" t="s">
        <v>2312</v>
      </c>
      <c r="B2287" t="s">
        <v>2428</v>
      </c>
      <c r="C2287" s="1">
        <v>42276</v>
      </c>
      <c r="D2287" s="1">
        <v>42276</v>
      </c>
      <c r="E2287">
        <v>1</v>
      </c>
      <c r="P2287">
        <v>2</v>
      </c>
      <c r="AC2287">
        <v>4</v>
      </c>
      <c r="AH2287">
        <v>1</v>
      </c>
      <c r="AL2287">
        <v>6</v>
      </c>
      <c r="AU2287">
        <v>34</v>
      </c>
      <c r="BO2287">
        <v>1</v>
      </c>
      <c r="BW2287">
        <v>1</v>
      </c>
      <c r="CC2287">
        <v>1</v>
      </c>
      <c r="CE2287">
        <v>11</v>
      </c>
      <c r="CT2287">
        <v>1</v>
      </c>
      <c r="DK2287">
        <v>2</v>
      </c>
      <c r="DU2287">
        <v>1</v>
      </c>
      <c r="EG2287">
        <v>1</v>
      </c>
      <c r="EZ2287">
        <v>1</v>
      </c>
      <c r="FU2287">
        <v>3</v>
      </c>
      <c r="FW2287">
        <v>1</v>
      </c>
      <c r="GX2287">
        <v>6</v>
      </c>
      <c r="HX2287">
        <v>16</v>
      </c>
      <c r="JL2287">
        <v>1</v>
      </c>
      <c r="JN2287">
        <v>1</v>
      </c>
      <c r="JS2287">
        <v>1</v>
      </c>
      <c r="LD2287">
        <v>1</v>
      </c>
      <c r="LR2287">
        <v>22</v>
      </c>
      <c r="LU2287">
        <v>1</v>
      </c>
      <c r="NH2287">
        <v>39</v>
      </c>
      <c r="NS2287">
        <v>1</v>
      </c>
      <c r="OA2287">
        <v>1</v>
      </c>
      <c r="OF2287">
        <v>1</v>
      </c>
    </row>
    <row r="2288" spans="1:399" x14ac:dyDescent="0.3">
      <c r="A2288" t="s">
        <v>1794</v>
      </c>
      <c r="B2288" t="s">
        <v>2081</v>
      </c>
      <c r="C2288" s="1">
        <v>41947</v>
      </c>
      <c r="D2288" s="1">
        <v>41947</v>
      </c>
      <c r="E2288">
        <v>1</v>
      </c>
      <c r="F2288">
        <v>2</v>
      </c>
      <c r="AP2288">
        <v>1</v>
      </c>
      <c r="AU2288">
        <v>4</v>
      </c>
      <c r="BR2288">
        <v>3</v>
      </c>
      <c r="BW2288">
        <v>16</v>
      </c>
      <c r="CC2288">
        <v>18</v>
      </c>
      <c r="CD2288">
        <v>1</v>
      </c>
      <c r="CE2288">
        <v>11</v>
      </c>
      <c r="CT2288">
        <v>2</v>
      </c>
      <c r="DL2288">
        <v>1</v>
      </c>
      <c r="EF2288">
        <v>2</v>
      </c>
      <c r="GX2288">
        <v>11</v>
      </c>
      <c r="HX2288">
        <v>32</v>
      </c>
      <c r="JN2288">
        <v>21</v>
      </c>
      <c r="LR2288">
        <v>2</v>
      </c>
      <c r="MK2288">
        <v>1</v>
      </c>
      <c r="MV2288">
        <v>7</v>
      </c>
      <c r="NW2288">
        <v>29</v>
      </c>
      <c r="OE2288">
        <v>1</v>
      </c>
    </row>
    <row r="2289" spans="1:407" x14ac:dyDescent="0.3">
      <c r="A2289" t="s">
        <v>1928</v>
      </c>
      <c r="B2289" t="s">
        <v>1929</v>
      </c>
      <c r="C2289" s="1">
        <v>41781</v>
      </c>
      <c r="D2289" s="1">
        <v>41781</v>
      </c>
      <c r="E2289">
        <v>1</v>
      </c>
      <c r="H2289">
        <v>2</v>
      </c>
      <c r="X2289">
        <v>1</v>
      </c>
      <c r="AH2289">
        <v>2</v>
      </c>
      <c r="AU2289">
        <v>37</v>
      </c>
      <c r="BR2289">
        <v>7</v>
      </c>
      <c r="BY2289">
        <v>1</v>
      </c>
      <c r="CE2289">
        <v>11</v>
      </c>
      <c r="CI2289">
        <v>3</v>
      </c>
      <c r="DL2289">
        <v>6</v>
      </c>
      <c r="DR2289">
        <v>2</v>
      </c>
      <c r="DT2289">
        <v>2</v>
      </c>
      <c r="ED2289">
        <v>46</v>
      </c>
      <c r="EV2289">
        <v>2</v>
      </c>
      <c r="FJ2289">
        <v>3</v>
      </c>
      <c r="GX2289">
        <v>1</v>
      </c>
      <c r="GY2289">
        <v>1</v>
      </c>
      <c r="HF2289">
        <v>2</v>
      </c>
      <c r="HK2289">
        <v>15</v>
      </c>
      <c r="HT2289">
        <v>1</v>
      </c>
      <c r="JL2289">
        <v>2</v>
      </c>
      <c r="JS2289">
        <v>9</v>
      </c>
      <c r="KG2289">
        <v>6</v>
      </c>
      <c r="LB2289">
        <v>5</v>
      </c>
      <c r="LZ2289">
        <v>1</v>
      </c>
      <c r="MK2289">
        <v>2</v>
      </c>
    </row>
    <row r="2290" spans="1:407" x14ac:dyDescent="0.3">
      <c r="A2290" t="s">
        <v>3297</v>
      </c>
      <c r="B2290" t="s">
        <v>3298</v>
      </c>
      <c r="C2290" s="1">
        <v>43045</v>
      </c>
      <c r="D2290" s="1">
        <v>43045</v>
      </c>
      <c r="E2290">
        <v>1</v>
      </c>
      <c r="AT2290">
        <v>2</v>
      </c>
      <c r="BK2290">
        <v>1</v>
      </c>
      <c r="BR2290">
        <v>16</v>
      </c>
      <c r="BW2290">
        <v>20</v>
      </c>
      <c r="CC2290">
        <v>35</v>
      </c>
      <c r="CE2290">
        <v>11</v>
      </c>
      <c r="DR2290">
        <v>1</v>
      </c>
      <c r="DU2290">
        <v>1</v>
      </c>
      <c r="EV2290">
        <v>1</v>
      </c>
      <c r="FS2290">
        <v>1</v>
      </c>
      <c r="GG2290">
        <v>1</v>
      </c>
      <c r="GP2290">
        <v>5</v>
      </c>
      <c r="GX2290">
        <v>2</v>
      </c>
      <c r="JD2290">
        <v>1</v>
      </c>
      <c r="JL2290">
        <v>2</v>
      </c>
      <c r="JN2290">
        <v>53</v>
      </c>
      <c r="JS2290">
        <v>1</v>
      </c>
      <c r="LR2290">
        <v>5</v>
      </c>
      <c r="MV2290">
        <v>5</v>
      </c>
      <c r="NA2290">
        <v>1</v>
      </c>
      <c r="NW2290">
        <v>7</v>
      </c>
    </row>
    <row r="2291" spans="1:407" x14ac:dyDescent="0.3">
      <c r="A2291" t="s">
        <v>1201</v>
      </c>
      <c r="B2291" t="s">
        <v>3566</v>
      </c>
      <c r="C2291" s="1">
        <v>43391</v>
      </c>
      <c r="D2291" s="1">
        <v>43391</v>
      </c>
      <c r="E2291">
        <v>1</v>
      </c>
      <c r="F2291">
        <v>3</v>
      </c>
      <c r="AL2291">
        <v>1</v>
      </c>
      <c r="AN2291">
        <v>3</v>
      </c>
      <c r="AU2291">
        <v>1</v>
      </c>
      <c r="CC2291">
        <v>57</v>
      </c>
      <c r="CE2291">
        <v>11</v>
      </c>
      <c r="GP2291">
        <v>13</v>
      </c>
      <c r="GX2291">
        <v>8</v>
      </c>
      <c r="HX2291">
        <v>9</v>
      </c>
      <c r="JL2291">
        <v>2</v>
      </c>
      <c r="JN2291">
        <v>7</v>
      </c>
      <c r="KX2291">
        <v>1</v>
      </c>
      <c r="LD2291">
        <v>5</v>
      </c>
      <c r="LR2291">
        <v>5</v>
      </c>
      <c r="MV2291">
        <v>4</v>
      </c>
      <c r="NG2291">
        <v>9</v>
      </c>
      <c r="NH2291">
        <v>34</v>
      </c>
      <c r="OA2291">
        <v>1</v>
      </c>
    </row>
    <row r="2292" spans="1:407" x14ac:dyDescent="0.3">
      <c r="A2292" t="s">
        <v>3341</v>
      </c>
      <c r="B2292" t="s">
        <v>3893</v>
      </c>
      <c r="C2292" s="1">
        <v>43711</v>
      </c>
      <c r="D2292" s="1">
        <v>43711</v>
      </c>
      <c r="E2292">
        <v>1</v>
      </c>
      <c r="AU2292">
        <v>22</v>
      </c>
      <c r="CC2292">
        <v>10</v>
      </c>
      <c r="CD2292">
        <v>21</v>
      </c>
      <c r="CE2292">
        <v>11</v>
      </c>
      <c r="DZ2292">
        <v>5</v>
      </c>
      <c r="ET2292">
        <v>1</v>
      </c>
      <c r="FW2292">
        <v>5</v>
      </c>
      <c r="GP2292">
        <v>25</v>
      </c>
      <c r="HX2292">
        <v>25</v>
      </c>
      <c r="II2292">
        <v>4</v>
      </c>
      <c r="JN2292">
        <v>4</v>
      </c>
      <c r="LR2292">
        <v>2</v>
      </c>
      <c r="NH2292">
        <v>35</v>
      </c>
      <c r="OI2292">
        <v>4</v>
      </c>
    </row>
    <row r="2293" spans="1:407" x14ac:dyDescent="0.3">
      <c r="A2293" t="s">
        <v>944</v>
      </c>
      <c r="B2293" t="s">
        <v>945</v>
      </c>
      <c r="C2293" s="1">
        <v>40700</v>
      </c>
      <c r="D2293" s="1">
        <v>40700</v>
      </c>
      <c r="E2293">
        <v>1</v>
      </c>
      <c r="F2293">
        <v>50</v>
      </c>
      <c r="AU2293">
        <v>15</v>
      </c>
      <c r="BW2293">
        <v>1</v>
      </c>
      <c r="CE2293">
        <v>11</v>
      </c>
      <c r="DR2293">
        <v>12</v>
      </c>
      <c r="ED2293">
        <v>5</v>
      </c>
      <c r="EF2293">
        <v>2</v>
      </c>
      <c r="GY2293">
        <v>2</v>
      </c>
      <c r="HK2293">
        <v>1</v>
      </c>
      <c r="HP2293">
        <v>12</v>
      </c>
      <c r="JN2293">
        <v>12</v>
      </c>
      <c r="JS2293">
        <v>2</v>
      </c>
      <c r="JZ2293">
        <v>18</v>
      </c>
      <c r="KK2293">
        <v>1</v>
      </c>
      <c r="LF2293">
        <v>2</v>
      </c>
      <c r="LR2293">
        <v>8</v>
      </c>
      <c r="LZ2293">
        <v>1</v>
      </c>
      <c r="MJ2293">
        <v>1</v>
      </c>
      <c r="MO2293">
        <v>12</v>
      </c>
      <c r="MV2293">
        <v>7</v>
      </c>
      <c r="NJ2293">
        <v>1</v>
      </c>
      <c r="OE2293">
        <v>1</v>
      </c>
      <c r="OF2293">
        <v>1</v>
      </c>
    </row>
    <row r="2294" spans="1:407" x14ac:dyDescent="0.3">
      <c r="A2294" t="s">
        <v>806</v>
      </c>
      <c r="B2294" t="s">
        <v>1293</v>
      </c>
      <c r="C2294" s="1">
        <v>41071</v>
      </c>
      <c r="D2294" s="1">
        <v>41071</v>
      </c>
      <c r="E2294">
        <v>1</v>
      </c>
      <c r="AB2294">
        <v>1</v>
      </c>
      <c r="AT2294">
        <v>1</v>
      </c>
      <c r="AU2294">
        <v>8</v>
      </c>
      <c r="BK2294">
        <v>1</v>
      </c>
      <c r="CC2294">
        <v>28</v>
      </c>
      <c r="CD2294">
        <v>21</v>
      </c>
      <c r="CE2294">
        <v>11</v>
      </c>
      <c r="CO2294">
        <v>1</v>
      </c>
      <c r="DJ2294">
        <v>2</v>
      </c>
      <c r="EG2294">
        <v>1</v>
      </c>
      <c r="GA2294">
        <v>1</v>
      </c>
      <c r="GG2294">
        <v>3</v>
      </c>
      <c r="GP2294">
        <v>30</v>
      </c>
      <c r="GQ2294">
        <v>3</v>
      </c>
      <c r="GS2294">
        <v>3</v>
      </c>
      <c r="GX2294">
        <v>24</v>
      </c>
      <c r="HX2294">
        <v>4</v>
      </c>
      <c r="JM2294">
        <v>1</v>
      </c>
      <c r="JN2294">
        <v>6</v>
      </c>
      <c r="KK2294">
        <v>7</v>
      </c>
      <c r="KL2294">
        <v>2</v>
      </c>
      <c r="KX2294">
        <v>1</v>
      </c>
      <c r="LR2294">
        <v>3</v>
      </c>
      <c r="NH2294">
        <v>19</v>
      </c>
    </row>
    <row r="2295" spans="1:407" x14ac:dyDescent="0.3">
      <c r="A2295" t="s">
        <v>2559</v>
      </c>
      <c r="B2295" t="s">
        <v>2826</v>
      </c>
      <c r="C2295" s="1">
        <v>42656</v>
      </c>
      <c r="D2295" s="1">
        <v>42656</v>
      </c>
      <c r="E2295">
        <v>1</v>
      </c>
      <c r="AB2295">
        <v>7</v>
      </c>
      <c r="AE2295">
        <v>1</v>
      </c>
      <c r="AU2295">
        <v>5</v>
      </c>
      <c r="CC2295">
        <v>90</v>
      </c>
      <c r="CE2295">
        <v>11</v>
      </c>
      <c r="CO2295">
        <v>3</v>
      </c>
      <c r="DX2295">
        <v>1</v>
      </c>
      <c r="EG2295">
        <v>1</v>
      </c>
      <c r="EU2295">
        <v>1</v>
      </c>
      <c r="GA2295">
        <v>1</v>
      </c>
      <c r="GG2295">
        <v>5</v>
      </c>
      <c r="GQ2295">
        <v>10</v>
      </c>
      <c r="HX2295">
        <v>29</v>
      </c>
      <c r="IC2295">
        <v>1</v>
      </c>
      <c r="II2295">
        <v>1</v>
      </c>
      <c r="JJ2295">
        <v>3</v>
      </c>
      <c r="JL2295">
        <v>4</v>
      </c>
      <c r="JM2295">
        <v>1</v>
      </c>
      <c r="JN2295">
        <v>1</v>
      </c>
      <c r="JS2295">
        <v>1</v>
      </c>
      <c r="MT2295">
        <v>1</v>
      </c>
      <c r="MV2295">
        <v>3</v>
      </c>
      <c r="NW2295">
        <v>1</v>
      </c>
    </row>
    <row r="2296" spans="1:407" x14ac:dyDescent="0.3">
      <c r="A2296" t="s">
        <v>2155</v>
      </c>
      <c r="B2296" t="s">
        <v>2863</v>
      </c>
      <c r="C2296" s="1">
        <v>42674</v>
      </c>
      <c r="D2296" s="1">
        <v>42674</v>
      </c>
      <c r="E2296">
        <v>1</v>
      </c>
      <c r="CC2296">
        <v>34</v>
      </c>
      <c r="CD2296">
        <v>29</v>
      </c>
      <c r="CE2296">
        <v>11</v>
      </c>
      <c r="DX2296">
        <v>1</v>
      </c>
      <c r="EG2296">
        <v>6</v>
      </c>
      <c r="FA2296">
        <v>1</v>
      </c>
      <c r="GP2296">
        <v>2</v>
      </c>
      <c r="GX2296">
        <v>3</v>
      </c>
      <c r="HX2296">
        <v>30</v>
      </c>
      <c r="II2296">
        <v>1</v>
      </c>
      <c r="JD2296">
        <v>1</v>
      </c>
      <c r="JN2296">
        <v>45</v>
      </c>
      <c r="JS2296">
        <v>8</v>
      </c>
      <c r="KX2296">
        <v>1</v>
      </c>
      <c r="NW2296">
        <v>4</v>
      </c>
      <c r="OI2296">
        <v>5</v>
      </c>
    </row>
    <row r="2297" spans="1:407" x14ac:dyDescent="0.3">
      <c r="A2297" t="s">
        <v>2349</v>
      </c>
      <c r="B2297" t="s">
        <v>2350</v>
      </c>
      <c r="C2297" s="1">
        <v>42143</v>
      </c>
      <c r="D2297" s="1">
        <v>42143</v>
      </c>
      <c r="E2297">
        <v>1</v>
      </c>
      <c r="X2297">
        <v>2</v>
      </c>
      <c r="AB2297">
        <v>1</v>
      </c>
      <c r="AU2297">
        <v>7</v>
      </c>
      <c r="CC2297">
        <v>3</v>
      </c>
      <c r="CD2297">
        <v>2</v>
      </c>
      <c r="CE2297">
        <v>11</v>
      </c>
      <c r="CO2297">
        <v>1</v>
      </c>
      <c r="FA2297">
        <v>1</v>
      </c>
      <c r="GQ2297">
        <v>1</v>
      </c>
      <c r="GX2297">
        <v>1</v>
      </c>
      <c r="HX2297">
        <v>4</v>
      </c>
      <c r="IP2297">
        <v>2</v>
      </c>
      <c r="JH2297">
        <v>1</v>
      </c>
      <c r="JN2297">
        <v>68</v>
      </c>
      <c r="KK2297">
        <v>10</v>
      </c>
      <c r="LB2297">
        <v>14</v>
      </c>
      <c r="LD2297">
        <v>3</v>
      </c>
      <c r="LR2297">
        <v>10</v>
      </c>
      <c r="MV2297">
        <v>1</v>
      </c>
      <c r="NH2297">
        <v>32</v>
      </c>
      <c r="OA2297">
        <v>5</v>
      </c>
      <c r="OE2297">
        <v>1</v>
      </c>
      <c r="OI2297">
        <v>2</v>
      </c>
    </row>
    <row r="2298" spans="1:407" x14ac:dyDescent="0.3">
      <c r="A2298" t="s">
        <v>2857</v>
      </c>
      <c r="B2298" t="s">
        <v>2858</v>
      </c>
      <c r="C2298" s="1">
        <v>42670</v>
      </c>
      <c r="D2298" s="1">
        <v>42670</v>
      </c>
      <c r="E2298">
        <v>1</v>
      </c>
      <c r="H2298">
        <v>2</v>
      </c>
      <c r="AH2298">
        <v>1</v>
      </c>
      <c r="AU2298">
        <v>6</v>
      </c>
      <c r="CC2298">
        <v>6</v>
      </c>
      <c r="CD2298">
        <v>1</v>
      </c>
      <c r="CE2298">
        <v>11</v>
      </c>
      <c r="DK2298">
        <v>2</v>
      </c>
      <c r="DL2298">
        <v>10</v>
      </c>
      <c r="DR2298">
        <v>1</v>
      </c>
      <c r="ED2298">
        <v>2</v>
      </c>
      <c r="EF2298">
        <v>13</v>
      </c>
      <c r="GF2298">
        <v>4</v>
      </c>
      <c r="GP2298">
        <v>11</v>
      </c>
      <c r="GX2298">
        <v>1</v>
      </c>
      <c r="GY2298">
        <v>4</v>
      </c>
      <c r="HC2298">
        <v>4</v>
      </c>
      <c r="HI2298">
        <v>2</v>
      </c>
      <c r="HK2298">
        <v>1</v>
      </c>
      <c r="HU2298">
        <v>1</v>
      </c>
      <c r="HX2298">
        <v>3</v>
      </c>
      <c r="IH2298">
        <v>6</v>
      </c>
      <c r="JD2298">
        <v>4</v>
      </c>
      <c r="JN2298">
        <v>15</v>
      </c>
      <c r="JS2298">
        <v>6</v>
      </c>
      <c r="JX2298">
        <v>1</v>
      </c>
      <c r="JZ2298">
        <v>21</v>
      </c>
      <c r="LF2298">
        <v>4</v>
      </c>
      <c r="MK2298">
        <v>10</v>
      </c>
      <c r="NG2298">
        <v>2</v>
      </c>
      <c r="NL2298">
        <v>3</v>
      </c>
      <c r="NP2298">
        <v>11</v>
      </c>
      <c r="NW2298">
        <v>6</v>
      </c>
      <c r="NX2298">
        <v>8</v>
      </c>
    </row>
    <row r="2299" spans="1:407" x14ac:dyDescent="0.3">
      <c r="A2299" t="s">
        <v>3390</v>
      </c>
      <c r="B2299" t="s">
        <v>3632</v>
      </c>
      <c r="C2299" s="1">
        <v>43444</v>
      </c>
      <c r="D2299" s="1">
        <v>43444</v>
      </c>
      <c r="E2299">
        <v>1</v>
      </c>
      <c r="AB2299">
        <v>1</v>
      </c>
      <c r="AC2299">
        <v>1</v>
      </c>
      <c r="AN2299">
        <v>12</v>
      </c>
      <c r="AU2299">
        <v>1</v>
      </c>
      <c r="CC2299">
        <v>20</v>
      </c>
      <c r="CD2299">
        <v>1</v>
      </c>
      <c r="CE2299">
        <v>11</v>
      </c>
      <c r="CO2299">
        <v>9</v>
      </c>
      <c r="DU2299">
        <v>1</v>
      </c>
      <c r="ET2299">
        <v>40</v>
      </c>
      <c r="FS2299">
        <v>1</v>
      </c>
      <c r="FU2299">
        <v>1</v>
      </c>
      <c r="GI2299">
        <v>12</v>
      </c>
      <c r="GP2299">
        <v>7</v>
      </c>
      <c r="HX2299">
        <v>11</v>
      </c>
      <c r="IC2299">
        <v>2</v>
      </c>
      <c r="II2299">
        <v>3</v>
      </c>
      <c r="KU2299">
        <v>1</v>
      </c>
      <c r="KY2299">
        <v>1</v>
      </c>
      <c r="LD2299">
        <v>4</v>
      </c>
      <c r="LL2299">
        <v>2</v>
      </c>
      <c r="LR2299">
        <v>2</v>
      </c>
      <c r="MV2299">
        <v>12</v>
      </c>
      <c r="NH2299">
        <v>16</v>
      </c>
      <c r="NL2299">
        <v>1</v>
      </c>
      <c r="NW2299">
        <v>3</v>
      </c>
      <c r="OE2299">
        <v>2</v>
      </c>
      <c r="OI2299">
        <v>5</v>
      </c>
    </row>
    <row r="2300" spans="1:407" x14ac:dyDescent="0.3">
      <c r="A2300" t="s">
        <v>1109</v>
      </c>
      <c r="B2300" t="s">
        <v>1110</v>
      </c>
      <c r="C2300" s="1">
        <v>40983</v>
      </c>
      <c r="D2300" s="1">
        <v>40983</v>
      </c>
      <c r="E2300">
        <v>1</v>
      </c>
      <c r="G2300">
        <v>10</v>
      </c>
      <c r="X2300">
        <v>6</v>
      </c>
      <c r="BE2300">
        <v>1</v>
      </c>
      <c r="BR2300">
        <v>1</v>
      </c>
      <c r="CC2300">
        <v>42</v>
      </c>
      <c r="CD2300">
        <v>13</v>
      </c>
      <c r="CE2300">
        <v>11</v>
      </c>
      <c r="CK2300">
        <v>5</v>
      </c>
      <c r="DL2300">
        <v>2</v>
      </c>
      <c r="DX2300">
        <v>2</v>
      </c>
      <c r="GP2300">
        <v>1</v>
      </c>
      <c r="GY2300">
        <v>14</v>
      </c>
      <c r="HX2300">
        <v>16</v>
      </c>
      <c r="JD2300">
        <v>3</v>
      </c>
      <c r="KK2300">
        <v>2</v>
      </c>
      <c r="LL2300">
        <v>30</v>
      </c>
      <c r="LM2300">
        <v>1</v>
      </c>
      <c r="MK2300">
        <v>5</v>
      </c>
      <c r="MV2300">
        <v>11</v>
      </c>
      <c r="NL2300">
        <v>3</v>
      </c>
      <c r="OE2300">
        <v>3</v>
      </c>
      <c r="OQ2300">
        <v>2</v>
      </c>
    </row>
    <row r="2301" spans="1:407" x14ac:dyDescent="0.3">
      <c r="A2301" t="s">
        <v>1621</v>
      </c>
      <c r="B2301" t="s">
        <v>1622</v>
      </c>
      <c r="C2301" s="1">
        <v>41430</v>
      </c>
      <c r="D2301" s="1">
        <v>41430</v>
      </c>
      <c r="E2301">
        <v>1</v>
      </c>
      <c r="G2301">
        <v>5</v>
      </c>
      <c r="AC2301">
        <v>1</v>
      </c>
      <c r="AU2301">
        <v>2</v>
      </c>
      <c r="BE2301">
        <v>4</v>
      </c>
      <c r="CC2301">
        <v>9</v>
      </c>
      <c r="CE2301">
        <v>11</v>
      </c>
      <c r="DD2301">
        <v>1</v>
      </c>
      <c r="DH2301">
        <v>11</v>
      </c>
      <c r="DJ2301">
        <v>1</v>
      </c>
      <c r="EW2301">
        <v>1</v>
      </c>
      <c r="FK2301">
        <v>1</v>
      </c>
      <c r="GA2301">
        <v>7</v>
      </c>
      <c r="GP2301">
        <v>2</v>
      </c>
      <c r="GS2301">
        <v>1</v>
      </c>
      <c r="GX2301">
        <v>9</v>
      </c>
      <c r="HI2301">
        <v>8</v>
      </c>
      <c r="HX2301">
        <v>18</v>
      </c>
      <c r="IC2301">
        <v>10</v>
      </c>
      <c r="JD2301">
        <v>8</v>
      </c>
      <c r="JJ2301">
        <v>1</v>
      </c>
      <c r="JL2301">
        <v>1</v>
      </c>
      <c r="JS2301">
        <v>1</v>
      </c>
      <c r="KK2301">
        <v>36</v>
      </c>
      <c r="KX2301">
        <v>2</v>
      </c>
      <c r="LR2301">
        <v>1</v>
      </c>
      <c r="LU2301">
        <v>7</v>
      </c>
      <c r="MV2301">
        <v>4</v>
      </c>
      <c r="NH2301">
        <v>19</v>
      </c>
      <c r="NM2301">
        <v>3</v>
      </c>
    </row>
    <row r="2302" spans="1:407" x14ac:dyDescent="0.3">
      <c r="A2302" t="s">
        <v>1555</v>
      </c>
      <c r="B2302" t="s">
        <v>1643</v>
      </c>
      <c r="C2302" s="1">
        <v>41535</v>
      </c>
      <c r="D2302" s="1">
        <v>41535</v>
      </c>
      <c r="E2302">
        <v>1</v>
      </c>
      <c r="H2302">
        <v>2</v>
      </c>
      <c r="AB2302">
        <v>5</v>
      </c>
      <c r="AC2302">
        <v>7</v>
      </c>
      <c r="AL2302">
        <v>1</v>
      </c>
      <c r="AZ2302">
        <v>3</v>
      </c>
      <c r="CD2302">
        <v>4</v>
      </c>
      <c r="CE2302">
        <v>11</v>
      </c>
      <c r="CO2302">
        <v>2</v>
      </c>
      <c r="CT2302">
        <v>3</v>
      </c>
      <c r="DS2302">
        <v>2</v>
      </c>
      <c r="DU2302">
        <v>35</v>
      </c>
      <c r="EB2302">
        <v>8</v>
      </c>
      <c r="FK2302">
        <v>8</v>
      </c>
      <c r="GG2302">
        <v>19</v>
      </c>
      <c r="GP2302">
        <v>7</v>
      </c>
      <c r="GX2302">
        <v>10</v>
      </c>
      <c r="HX2302">
        <v>2</v>
      </c>
      <c r="IC2302">
        <v>20</v>
      </c>
      <c r="II2302">
        <v>2</v>
      </c>
      <c r="JB2302">
        <v>1</v>
      </c>
      <c r="JD2302">
        <v>2</v>
      </c>
      <c r="JJ2302">
        <v>2</v>
      </c>
      <c r="KY2302">
        <v>10</v>
      </c>
      <c r="LF2302">
        <v>11</v>
      </c>
      <c r="LZ2302">
        <v>2</v>
      </c>
      <c r="NH2302">
        <v>4</v>
      </c>
      <c r="OI2302">
        <v>2</v>
      </c>
    </row>
    <row r="2303" spans="1:407" x14ac:dyDescent="0.3">
      <c r="A2303" t="s">
        <v>2167</v>
      </c>
      <c r="B2303" t="s">
        <v>2444</v>
      </c>
      <c r="C2303" s="1">
        <v>42290</v>
      </c>
      <c r="D2303" s="1">
        <v>42290</v>
      </c>
      <c r="E2303">
        <v>1</v>
      </c>
      <c r="H2303">
        <v>13</v>
      </c>
      <c r="AA2303">
        <v>1</v>
      </c>
      <c r="AB2303">
        <v>1</v>
      </c>
      <c r="CC2303">
        <v>51</v>
      </c>
      <c r="CD2303">
        <v>25</v>
      </c>
      <c r="CE2303">
        <v>11</v>
      </c>
      <c r="CT2303">
        <v>2</v>
      </c>
      <c r="DH2303">
        <v>2</v>
      </c>
      <c r="DL2303">
        <v>2</v>
      </c>
      <c r="DR2303">
        <v>1</v>
      </c>
      <c r="GP2303">
        <v>2</v>
      </c>
      <c r="HX2303">
        <v>45</v>
      </c>
      <c r="JD2303">
        <v>6</v>
      </c>
      <c r="JN2303">
        <v>4</v>
      </c>
      <c r="JS2303">
        <v>10</v>
      </c>
      <c r="LF2303">
        <v>1</v>
      </c>
      <c r="LR2303">
        <v>3</v>
      </c>
      <c r="MV2303">
        <v>1</v>
      </c>
      <c r="NH2303">
        <v>1</v>
      </c>
      <c r="NW2303">
        <v>2</v>
      </c>
      <c r="OE2303">
        <v>1</v>
      </c>
    </row>
    <row r="2304" spans="1:407" x14ac:dyDescent="0.3">
      <c r="A2304" t="s">
        <v>2671</v>
      </c>
      <c r="B2304" t="s">
        <v>2853</v>
      </c>
      <c r="C2304" s="1">
        <v>42669</v>
      </c>
      <c r="D2304" s="1">
        <v>42669</v>
      </c>
      <c r="E2304">
        <v>1</v>
      </c>
      <c r="F2304">
        <v>2</v>
      </c>
      <c r="H2304">
        <v>5</v>
      </c>
      <c r="R2304">
        <v>6</v>
      </c>
      <c r="BA2304">
        <v>1</v>
      </c>
      <c r="BP2304">
        <v>1</v>
      </c>
      <c r="CE2304">
        <v>11</v>
      </c>
      <c r="DL2304">
        <v>31</v>
      </c>
      <c r="DR2304">
        <v>15</v>
      </c>
      <c r="DY2304">
        <v>4</v>
      </c>
      <c r="ED2304">
        <v>5</v>
      </c>
      <c r="EQ2304">
        <v>1</v>
      </c>
      <c r="GA2304">
        <v>3</v>
      </c>
      <c r="GP2304">
        <v>1</v>
      </c>
      <c r="HF2304">
        <v>2</v>
      </c>
      <c r="HX2304">
        <v>5</v>
      </c>
      <c r="JL2304">
        <v>2</v>
      </c>
      <c r="JN2304">
        <v>22</v>
      </c>
      <c r="JS2304">
        <v>9</v>
      </c>
      <c r="LB2304">
        <v>5</v>
      </c>
      <c r="LR2304">
        <v>9</v>
      </c>
      <c r="LZ2304">
        <v>6</v>
      </c>
      <c r="MJ2304">
        <v>1</v>
      </c>
      <c r="MK2304">
        <v>3</v>
      </c>
      <c r="MV2304">
        <v>10</v>
      </c>
      <c r="NP2304">
        <v>12</v>
      </c>
      <c r="NX2304">
        <v>4</v>
      </c>
      <c r="OE2304">
        <v>6</v>
      </c>
      <c r="OI2304">
        <v>3</v>
      </c>
    </row>
    <row r="2305" spans="1:407" x14ac:dyDescent="0.3">
      <c r="A2305" t="s">
        <v>1085</v>
      </c>
      <c r="B2305" t="s">
        <v>1990</v>
      </c>
      <c r="C2305" s="1">
        <v>41794</v>
      </c>
      <c r="D2305" s="1">
        <v>41794</v>
      </c>
      <c r="E2305">
        <v>1</v>
      </c>
      <c r="H2305">
        <v>2</v>
      </c>
      <c r="P2305">
        <v>1</v>
      </c>
      <c r="AL2305">
        <v>1</v>
      </c>
      <c r="AU2305">
        <v>3</v>
      </c>
      <c r="BG2305">
        <v>12</v>
      </c>
      <c r="BW2305">
        <v>1</v>
      </c>
      <c r="CC2305">
        <v>3</v>
      </c>
      <c r="CD2305">
        <v>2</v>
      </c>
      <c r="CE2305">
        <v>11</v>
      </c>
      <c r="CO2305">
        <v>2</v>
      </c>
      <c r="DD2305">
        <v>2</v>
      </c>
      <c r="DL2305">
        <v>1</v>
      </c>
      <c r="DT2305">
        <v>6</v>
      </c>
      <c r="DU2305">
        <v>12</v>
      </c>
      <c r="EF2305">
        <v>2</v>
      </c>
      <c r="FW2305">
        <v>12</v>
      </c>
      <c r="GP2305">
        <v>2</v>
      </c>
      <c r="GX2305">
        <v>22</v>
      </c>
      <c r="HK2305">
        <v>1</v>
      </c>
      <c r="HX2305">
        <v>2</v>
      </c>
      <c r="HZ2305">
        <v>1</v>
      </c>
      <c r="IC2305">
        <v>3</v>
      </c>
      <c r="II2305">
        <v>3</v>
      </c>
      <c r="IR2305">
        <v>2</v>
      </c>
      <c r="JS2305">
        <v>1</v>
      </c>
      <c r="JY2305">
        <v>1</v>
      </c>
      <c r="KK2305">
        <v>28</v>
      </c>
      <c r="LB2305">
        <v>10</v>
      </c>
      <c r="LD2305">
        <v>2</v>
      </c>
      <c r="LR2305">
        <v>1</v>
      </c>
      <c r="LZ2305">
        <v>6</v>
      </c>
      <c r="MJ2305">
        <v>3</v>
      </c>
      <c r="MO2305">
        <v>9</v>
      </c>
      <c r="MV2305">
        <v>8</v>
      </c>
      <c r="NH2305">
        <v>5</v>
      </c>
      <c r="OA2305">
        <v>3</v>
      </c>
    </row>
    <row r="2306" spans="1:407" x14ac:dyDescent="0.3">
      <c r="A2306" t="s">
        <v>1991</v>
      </c>
      <c r="B2306" t="s">
        <v>1992</v>
      </c>
      <c r="C2306" s="1">
        <v>41796</v>
      </c>
      <c r="D2306" s="1">
        <v>41796</v>
      </c>
      <c r="E2306">
        <v>1</v>
      </c>
      <c r="BG2306">
        <v>1</v>
      </c>
      <c r="BK2306">
        <v>2</v>
      </c>
      <c r="BP2306">
        <v>1</v>
      </c>
      <c r="BW2306">
        <v>3</v>
      </c>
      <c r="CC2306">
        <v>19</v>
      </c>
      <c r="CD2306">
        <v>5</v>
      </c>
      <c r="CE2306">
        <v>11</v>
      </c>
      <c r="CT2306">
        <v>1</v>
      </c>
      <c r="DU2306">
        <v>3</v>
      </c>
      <c r="ET2306">
        <v>1</v>
      </c>
      <c r="GX2306">
        <v>70</v>
      </c>
      <c r="IC2306">
        <v>2</v>
      </c>
      <c r="II2306">
        <v>5</v>
      </c>
      <c r="JL2306">
        <v>2</v>
      </c>
      <c r="KK2306">
        <v>25</v>
      </c>
      <c r="LB2306">
        <v>8</v>
      </c>
      <c r="LZ2306">
        <v>1</v>
      </c>
      <c r="MO2306">
        <v>2</v>
      </c>
      <c r="MU2306">
        <v>1</v>
      </c>
      <c r="MV2306">
        <v>18</v>
      </c>
      <c r="NH2306">
        <v>6</v>
      </c>
    </row>
    <row r="2307" spans="1:407" x14ac:dyDescent="0.3">
      <c r="A2307" t="s">
        <v>3337</v>
      </c>
      <c r="B2307" t="s">
        <v>3631</v>
      </c>
      <c r="C2307" s="1">
        <v>43444</v>
      </c>
      <c r="D2307" s="1">
        <v>43444</v>
      </c>
      <c r="E2307">
        <v>1</v>
      </c>
      <c r="R2307">
        <v>3</v>
      </c>
      <c r="AH2307">
        <v>2</v>
      </c>
      <c r="AU2307">
        <v>1</v>
      </c>
      <c r="CC2307">
        <v>41</v>
      </c>
      <c r="CD2307">
        <v>3</v>
      </c>
      <c r="CE2307">
        <v>11</v>
      </c>
      <c r="CO2307">
        <v>4</v>
      </c>
      <c r="CT2307">
        <v>1</v>
      </c>
      <c r="DU2307">
        <v>1</v>
      </c>
      <c r="ET2307">
        <v>12</v>
      </c>
      <c r="GG2307">
        <v>1</v>
      </c>
      <c r="GR2307">
        <v>1</v>
      </c>
      <c r="HC2307">
        <v>1</v>
      </c>
      <c r="HI2307">
        <v>2</v>
      </c>
      <c r="HX2307">
        <v>23</v>
      </c>
      <c r="II2307">
        <v>5</v>
      </c>
      <c r="IX2307">
        <v>1</v>
      </c>
      <c r="JN2307">
        <v>8</v>
      </c>
      <c r="LP2307">
        <v>1</v>
      </c>
      <c r="MV2307">
        <v>28</v>
      </c>
      <c r="NH2307">
        <v>5</v>
      </c>
      <c r="NL2307">
        <v>1</v>
      </c>
      <c r="NW2307">
        <v>29</v>
      </c>
      <c r="OA2307">
        <v>1</v>
      </c>
      <c r="OQ2307">
        <v>1</v>
      </c>
    </row>
    <row r="2308" spans="1:407" x14ac:dyDescent="0.3">
      <c r="A2308" t="s">
        <v>455</v>
      </c>
      <c r="B2308" t="s">
        <v>500</v>
      </c>
      <c r="C2308" s="1">
        <v>40093</v>
      </c>
      <c r="D2308" s="1">
        <v>40093</v>
      </c>
      <c r="E2308">
        <v>1</v>
      </c>
      <c r="F2308">
        <v>1</v>
      </c>
      <c r="H2308">
        <v>1</v>
      </c>
      <c r="BW2308">
        <v>6</v>
      </c>
      <c r="CC2308">
        <v>73</v>
      </c>
      <c r="CD2308">
        <v>13</v>
      </c>
      <c r="CE2308">
        <v>11</v>
      </c>
      <c r="CS2308">
        <v>1</v>
      </c>
      <c r="FA2308">
        <v>4</v>
      </c>
      <c r="FS2308">
        <v>1</v>
      </c>
      <c r="GP2308">
        <v>2</v>
      </c>
      <c r="GX2308">
        <v>3</v>
      </c>
      <c r="HK2308">
        <v>1</v>
      </c>
      <c r="JD2308">
        <v>5</v>
      </c>
      <c r="JN2308">
        <v>10</v>
      </c>
      <c r="LR2308">
        <v>5</v>
      </c>
      <c r="MK2308">
        <v>2</v>
      </c>
      <c r="MV2308">
        <v>2</v>
      </c>
      <c r="NW2308">
        <v>47</v>
      </c>
    </row>
    <row r="2309" spans="1:407" x14ac:dyDescent="0.3">
      <c r="A2309" t="s">
        <v>1781</v>
      </c>
      <c r="B2309" t="s">
        <v>2030</v>
      </c>
      <c r="C2309" s="1">
        <v>41911</v>
      </c>
      <c r="D2309" s="1">
        <v>41911</v>
      </c>
      <c r="E2309">
        <v>1</v>
      </c>
      <c r="F2309">
        <v>3</v>
      </c>
      <c r="AH2309">
        <v>1</v>
      </c>
      <c r="AP2309">
        <v>1</v>
      </c>
      <c r="AS2309">
        <v>1</v>
      </c>
      <c r="AU2309">
        <v>19</v>
      </c>
      <c r="BO2309">
        <v>1</v>
      </c>
      <c r="BW2309">
        <v>1</v>
      </c>
      <c r="CC2309">
        <v>19</v>
      </c>
      <c r="CD2309">
        <v>4</v>
      </c>
      <c r="CE2309">
        <v>11</v>
      </c>
      <c r="CT2309">
        <v>1</v>
      </c>
      <c r="DR2309">
        <v>1</v>
      </c>
      <c r="DU2309">
        <v>1</v>
      </c>
      <c r="ED2309">
        <v>4</v>
      </c>
      <c r="EF2309">
        <v>2</v>
      </c>
      <c r="FV2309">
        <v>1</v>
      </c>
      <c r="GA2309">
        <v>1</v>
      </c>
      <c r="GX2309">
        <v>12</v>
      </c>
      <c r="HX2309">
        <v>47</v>
      </c>
      <c r="IW2309">
        <v>3</v>
      </c>
      <c r="JD2309">
        <v>1</v>
      </c>
      <c r="JN2309">
        <v>9</v>
      </c>
      <c r="JZ2309">
        <v>3</v>
      </c>
      <c r="LK2309">
        <v>4</v>
      </c>
      <c r="LR2309">
        <v>5</v>
      </c>
      <c r="MV2309">
        <v>3</v>
      </c>
      <c r="NG2309">
        <v>6</v>
      </c>
      <c r="NH2309">
        <v>18</v>
      </c>
      <c r="NI2309">
        <v>1</v>
      </c>
      <c r="NP2309">
        <v>1</v>
      </c>
      <c r="NX2309">
        <v>3</v>
      </c>
      <c r="OE2309">
        <v>1</v>
      </c>
    </row>
    <row r="2310" spans="1:407" x14ac:dyDescent="0.3">
      <c r="A2310" t="s">
        <v>3454</v>
      </c>
      <c r="B2310" t="s">
        <v>3556</v>
      </c>
      <c r="C2310" s="1">
        <v>43383</v>
      </c>
      <c r="D2310" s="1">
        <v>43383</v>
      </c>
      <c r="E2310">
        <v>1</v>
      </c>
      <c r="AA2310">
        <v>10</v>
      </c>
      <c r="AU2310">
        <v>1</v>
      </c>
      <c r="AV2310">
        <v>1</v>
      </c>
      <c r="BE2310">
        <v>1</v>
      </c>
      <c r="BP2310">
        <v>2</v>
      </c>
      <c r="CC2310">
        <v>62</v>
      </c>
      <c r="CD2310">
        <v>6</v>
      </c>
      <c r="CE2310">
        <v>11</v>
      </c>
      <c r="DL2310">
        <v>4</v>
      </c>
      <c r="DX2310">
        <v>3</v>
      </c>
      <c r="DY2310">
        <v>5</v>
      </c>
      <c r="FK2310">
        <v>6</v>
      </c>
      <c r="GP2310">
        <v>2</v>
      </c>
      <c r="GX2310">
        <v>1</v>
      </c>
      <c r="HX2310">
        <v>19</v>
      </c>
      <c r="JM2310">
        <v>2</v>
      </c>
      <c r="JN2310">
        <v>4</v>
      </c>
      <c r="JS2310">
        <v>4</v>
      </c>
      <c r="JZ2310">
        <v>1</v>
      </c>
      <c r="KN2310">
        <v>2</v>
      </c>
      <c r="LD2310">
        <v>1</v>
      </c>
      <c r="LR2310">
        <v>16</v>
      </c>
      <c r="MK2310">
        <v>2</v>
      </c>
      <c r="MV2310">
        <v>12</v>
      </c>
      <c r="NH2310">
        <v>2</v>
      </c>
      <c r="NX2310">
        <v>3</v>
      </c>
      <c r="OA2310">
        <v>2</v>
      </c>
      <c r="OE2310">
        <v>4</v>
      </c>
    </row>
    <row r="2311" spans="1:407" x14ac:dyDescent="0.3">
      <c r="A2311" t="s">
        <v>927</v>
      </c>
      <c r="B2311" t="s">
        <v>1327</v>
      </c>
      <c r="C2311" s="1">
        <v>41183</v>
      </c>
      <c r="D2311" s="1">
        <v>41183</v>
      </c>
      <c r="E2311">
        <v>1</v>
      </c>
      <c r="AU2311">
        <v>4</v>
      </c>
      <c r="BG2311">
        <v>1</v>
      </c>
      <c r="CC2311">
        <v>18</v>
      </c>
      <c r="CD2311">
        <v>6</v>
      </c>
      <c r="CE2311">
        <v>11</v>
      </c>
      <c r="DU2311">
        <v>1</v>
      </c>
      <c r="GQ2311">
        <v>16</v>
      </c>
      <c r="GX2311">
        <v>43</v>
      </c>
      <c r="HH2311">
        <v>1</v>
      </c>
      <c r="HU2311">
        <v>1</v>
      </c>
      <c r="HX2311">
        <v>12</v>
      </c>
      <c r="JN2311">
        <v>7</v>
      </c>
      <c r="LB2311">
        <v>3</v>
      </c>
      <c r="LD2311">
        <v>48</v>
      </c>
      <c r="MV2311">
        <v>1</v>
      </c>
      <c r="OA2311">
        <v>17</v>
      </c>
    </row>
    <row r="2312" spans="1:407" x14ac:dyDescent="0.3">
      <c r="A2312" t="s">
        <v>1580</v>
      </c>
      <c r="B2312" t="s">
        <v>1677</v>
      </c>
      <c r="C2312" s="1">
        <v>41556</v>
      </c>
      <c r="D2312" s="1">
        <v>41556</v>
      </c>
      <c r="E2312">
        <v>1</v>
      </c>
      <c r="AB2312">
        <v>11</v>
      </c>
      <c r="AC2312">
        <v>1</v>
      </c>
      <c r="BK2312">
        <v>1</v>
      </c>
      <c r="CC2312">
        <v>23</v>
      </c>
      <c r="CD2312">
        <v>13</v>
      </c>
      <c r="CE2312">
        <v>11</v>
      </c>
      <c r="CO2312">
        <v>1</v>
      </c>
      <c r="CT2312">
        <v>1</v>
      </c>
      <c r="CV2312">
        <v>1</v>
      </c>
      <c r="DU2312">
        <v>4</v>
      </c>
      <c r="FK2312">
        <v>1</v>
      </c>
      <c r="GG2312">
        <v>6</v>
      </c>
      <c r="GP2312">
        <v>1</v>
      </c>
      <c r="GX2312">
        <v>74</v>
      </c>
      <c r="HX2312">
        <v>9</v>
      </c>
      <c r="IC2312">
        <v>2</v>
      </c>
      <c r="II2312">
        <v>1</v>
      </c>
      <c r="JD2312">
        <v>2</v>
      </c>
      <c r="JN2312">
        <v>6</v>
      </c>
      <c r="KU2312">
        <v>1</v>
      </c>
      <c r="LR2312">
        <v>1</v>
      </c>
      <c r="MV2312">
        <v>3</v>
      </c>
      <c r="NH2312">
        <v>11</v>
      </c>
      <c r="OE2312">
        <v>3</v>
      </c>
      <c r="OG2312">
        <v>1</v>
      </c>
      <c r="OI2312">
        <v>1</v>
      </c>
    </row>
    <row r="2313" spans="1:407" x14ac:dyDescent="0.3">
      <c r="A2313" t="s">
        <v>3135</v>
      </c>
      <c r="B2313" t="s">
        <v>3275</v>
      </c>
      <c r="C2313" s="1">
        <v>43039</v>
      </c>
      <c r="D2313" s="1">
        <v>43039</v>
      </c>
      <c r="E2313">
        <v>1</v>
      </c>
      <c r="R2313">
        <v>1</v>
      </c>
      <c r="AC2313">
        <v>2</v>
      </c>
      <c r="AL2313">
        <v>6</v>
      </c>
      <c r="BE2313">
        <v>1</v>
      </c>
      <c r="BO2313">
        <v>3</v>
      </c>
      <c r="CC2313">
        <v>40</v>
      </c>
      <c r="CD2313">
        <v>1</v>
      </c>
      <c r="CE2313">
        <v>11</v>
      </c>
      <c r="CH2313">
        <v>1</v>
      </c>
      <c r="EB2313">
        <v>1</v>
      </c>
      <c r="FG2313">
        <v>1</v>
      </c>
      <c r="FS2313">
        <v>1</v>
      </c>
      <c r="GG2313">
        <v>1</v>
      </c>
      <c r="GP2313">
        <v>6</v>
      </c>
      <c r="GY2313">
        <v>1</v>
      </c>
      <c r="HO2313">
        <v>3</v>
      </c>
      <c r="HX2313">
        <v>62</v>
      </c>
      <c r="IC2313">
        <v>10</v>
      </c>
      <c r="JJ2313">
        <v>3</v>
      </c>
      <c r="KM2313">
        <v>5</v>
      </c>
      <c r="KU2313">
        <v>5</v>
      </c>
      <c r="MV2313">
        <v>1</v>
      </c>
      <c r="MX2313">
        <v>1</v>
      </c>
      <c r="NH2313">
        <v>1</v>
      </c>
      <c r="NW2313">
        <v>19</v>
      </c>
      <c r="OE2313">
        <v>3</v>
      </c>
    </row>
    <row r="2314" spans="1:407" x14ac:dyDescent="0.3">
      <c r="A2314" t="s">
        <v>1467</v>
      </c>
      <c r="B2314" t="s">
        <v>1468</v>
      </c>
      <c r="C2314" s="1">
        <v>41380</v>
      </c>
      <c r="D2314" s="1">
        <v>41380</v>
      </c>
      <c r="E2314">
        <v>1</v>
      </c>
      <c r="H2314">
        <v>2</v>
      </c>
      <c r="X2314">
        <v>7</v>
      </c>
      <c r="AU2314">
        <v>6</v>
      </c>
      <c r="BA2314">
        <v>1</v>
      </c>
      <c r="CE2314">
        <v>11</v>
      </c>
      <c r="CI2314">
        <v>5</v>
      </c>
      <c r="DH2314">
        <v>1</v>
      </c>
      <c r="DL2314">
        <v>6</v>
      </c>
      <c r="DR2314">
        <v>1</v>
      </c>
      <c r="DT2314">
        <v>3</v>
      </c>
      <c r="DY2314">
        <v>1</v>
      </c>
      <c r="ED2314">
        <v>21</v>
      </c>
      <c r="EF2314">
        <v>70</v>
      </c>
      <c r="GA2314">
        <v>1</v>
      </c>
      <c r="GI2314">
        <v>1</v>
      </c>
      <c r="GQ2314">
        <v>2</v>
      </c>
      <c r="GX2314">
        <v>4</v>
      </c>
      <c r="GY2314">
        <v>13</v>
      </c>
      <c r="HX2314">
        <v>3</v>
      </c>
      <c r="JN2314">
        <v>1</v>
      </c>
      <c r="JS2314">
        <v>2</v>
      </c>
      <c r="LL2314">
        <v>2</v>
      </c>
      <c r="LR2314">
        <v>3</v>
      </c>
      <c r="LZ2314">
        <v>4</v>
      </c>
      <c r="MJ2314">
        <v>2</v>
      </c>
      <c r="MK2314">
        <v>8</v>
      </c>
      <c r="MV2314">
        <v>2</v>
      </c>
      <c r="NP2314">
        <v>4</v>
      </c>
      <c r="NX2314">
        <v>3</v>
      </c>
      <c r="OE2314">
        <v>1</v>
      </c>
    </row>
    <row r="2315" spans="1:407" x14ac:dyDescent="0.3">
      <c r="A2315" t="s">
        <v>713</v>
      </c>
      <c r="B2315" t="s">
        <v>714</v>
      </c>
      <c r="C2315" s="1">
        <v>40478</v>
      </c>
      <c r="D2315" s="1">
        <v>40478</v>
      </c>
      <c r="E2315">
        <v>1</v>
      </c>
      <c r="AB2315">
        <v>1</v>
      </c>
      <c r="AC2315">
        <v>4</v>
      </c>
      <c r="AE2315">
        <v>1</v>
      </c>
      <c r="BO2315">
        <v>8</v>
      </c>
      <c r="CE2315">
        <v>11</v>
      </c>
      <c r="CH2315">
        <v>1</v>
      </c>
      <c r="CM2315">
        <v>2</v>
      </c>
      <c r="CZ2315">
        <v>1</v>
      </c>
      <c r="ET2315">
        <v>20</v>
      </c>
      <c r="GI2315">
        <v>88</v>
      </c>
      <c r="II2315">
        <v>1</v>
      </c>
      <c r="IZ2315">
        <v>1</v>
      </c>
      <c r="JL2315">
        <v>8</v>
      </c>
      <c r="KI2315">
        <v>1</v>
      </c>
      <c r="KU2315">
        <v>5</v>
      </c>
      <c r="KX2315">
        <v>36</v>
      </c>
      <c r="OI2315">
        <v>3</v>
      </c>
    </row>
    <row r="2316" spans="1:407" x14ac:dyDescent="0.3">
      <c r="A2316" t="s">
        <v>2209</v>
      </c>
      <c r="B2316" t="s">
        <v>2210</v>
      </c>
      <c r="C2316" s="1">
        <v>42116</v>
      </c>
      <c r="D2316" s="1">
        <v>42116</v>
      </c>
      <c r="E2316">
        <v>1</v>
      </c>
      <c r="X2316">
        <v>29</v>
      </c>
      <c r="AC2316">
        <v>1</v>
      </c>
      <c r="AN2316">
        <v>37</v>
      </c>
      <c r="BP2316">
        <v>2</v>
      </c>
      <c r="BS2316">
        <v>1</v>
      </c>
      <c r="CE2316">
        <v>11</v>
      </c>
      <c r="CV2316">
        <v>15</v>
      </c>
      <c r="EF2316">
        <v>19</v>
      </c>
      <c r="GU2316">
        <v>1</v>
      </c>
      <c r="GY2316">
        <v>4</v>
      </c>
      <c r="HK2316">
        <v>3</v>
      </c>
      <c r="HM2316">
        <v>5</v>
      </c>
      <c r="JL2316">
        <v>1</v>
      </c>
      <c r="KK2316">
        <v>27</v>
      </c>
      <c r="LB2316">
        <v>31</v>
      </c>
      <c r="LS2316">
        <v>3</v>
      </c>
      <c r="MV2316">
        <v>2</v>
      </c>
      <c r="MW2316">
        <v>1</v>
      </c>
      <c r="OE2316">
        <v>1</v>
      </c>
      <c r="OK2316">
        <v>1</v>
      </c>
    </row>
    <row r="2317" spans="1:407" x14ac:dyDescent="0.3">
      <c r="A2317" t="s">
        <v>1047</v>
      </c>
      <c r="B2317" t="s">
        <v>1048</v>
      </c>
      <c r="C2317" s="1">
        <v>40843</v>
      </c>
      <c r="D2317" s="1">
        <v>40843</v>
      </c>
      <c r="E2317">
        <v>1</v>
      </c>
      <c r="F2317">
        <v>1</v>
      </c>
      <c r="P2317">
        <v>1</v>
      </c>
      <c r="AL2317">
        <v>1</v>
      </c>
      <c r="AP2317">
        <v>1</v>
      </c>
      <c r="AU2317">
        <v>3</v>
      </c>
      <c r="BK2317">
        <v>1</v>
      </c>
      <c r="CC2317">
        <v>17</v>
      </c>
      <c r="CD2317">
        <v>20</v>
      </c>
      <c r="CE2317">
        <v>11</v>
      </c>
      <c r="CT2317">
        <v>4</v>
      </c>
      <c r="EF2317">
        <v>4</v>
      </c>
      <c r="GA2317">
        <v>1</v>
      </c>
      <c r="GQ2317">
        <v>3</v>
      </c>
      <c r="GX2317">
        <v>47</v>
      </c>
      <c r="HH2317">
        <v>1</v>
      </c>
      <c r="HI2317">
        <v>1</v>
      </c>
      <c r="HX2317">
        <v>32</v>
      </c>
      <c r="II2317">
        <v>2</v>
      </c>
      <c r="IP2317">
        <v>1</v>
      </c>
      <c r="IW2317">
        <v>3</v>
      </c>
      <c r="JN2317">
        <v>17</v>
      </c>
      <c r="JS2317">
        <v>1</v>
      </c>
      <c r="KO2317">
        <v>1</v>
      </c>
      <c r="LR2317">
        <v>2</v>
      </c>
      <c r="MV2317">
        <v>3</v>
      </c>
      <c r="NG2317">
        <v>2</v>
      </c>
      <c r="NH2317">
        <v>13</v>
      </c>
      <c r="NW2317">
        <v>2</v>
      </c>
      <c r="OA2317">
        <v>1</v>
      </c>
    </row>
    <row r="2318" spans="1:407" x14ac:dyDescent="0.3">
      <c r="A2318" t="s">
        <v>2326</v>
      </c>
      <c r="B2318" t="s">
        <v>2429</v>
      </c>
      <c r="C2318" s="1">
        <v>42277</v>
      </c>
      <c r="D2318" s="1">
        <v>42277</v>
      </c>
      <c r="E2318">
        <v>1</v>
      </c>
      <c r="F2318">
        <v>3</v>
      </c>
      <c r="AH2318">
        <v>1</v>
      </c>
      <c r="AP2318">
        <v>1</v>
      </c>
      <c r="AS2318">
        <v>2</v>
      </c>
      <c r="AU2318">
        <v>4</v>
      </c>
      <c r="BK2318">
        <v>1</v>
      </c>
      <c r="BW2318">
        <v>24</v>
      </c>
      <c r="CC2318">
        <v>47</v>
      </c>
      <c r="CE2318">
        <v>11</v>
      </c>
      <c r="CJ2318">
        <v>1</v>
      </c>
      <c r="DR2318">
        <v>16</v>
      </c>
      <c r="DU2318">
        <v>2</v>
      </c>
      <c r="ED2318">
        <v>2</v>
      </c>
      <c r="GP2318">
        <v>15</v>
      </c>
      <c r="GX2318">
        <v>3</v>
      </c>
      <c r="HX2318">
        <v>14</v>
      </c>
      <c r="II2318">
        <v>1</v>
      </c>
      <c r="IP2318">
        <v>1</v>
      </c>
      <c r="JL2318">
        <v>2</v>
      </c>
      <c r="JN2318">
        <v>12</v>
      </c>
      <c r="JZ2318">
        <v>1</v>
      </c>
      <c r="LF2318">
        <v>1</v>
      </c>
      <c r="LR2318">
        <v>8</v>
      </c>
      <c r="MK2318">
        <v>8</v>
      </c>
      <c r="MV2318">
        <v>1</v>
      </c>
      <c r="NG2318">
        <v>3</v>
      </c>
      <c r="NH2318">
        <v>3</v>
      </c>
      <c r="OA2318">
        <v>7</v>
      </c>
      <c r="OE2318">
        <v>2</v>
      </c>
    </row>
    <row r="2319" spans="1:407" x14ac:dyDescent="0.3">
      <c r="A2319" t="s">
        <v>2310</v>
      </c>
      <c r="B2319" t="s">
        <v>2498</v>
      </c>
      <c r="C2319" s="1">
        <v>42317</v>
      </c>
      <c r="D2319" s="1">
        <v>42317</v>
      </c>
      <c r="E2319">
        <v>1</v>
      </c>
      <c r="AP2319">
        <v>1</v>
      </c>
      <c r="BK2319">
        <v>1</v>
      </c>
      <c r="CC2319">
        <v>10</v>
      </c>
      <c r="CD2319">
        <v>1</v>
      </c>
      <c r="CE2319">
        <v>11</v>
      </c>
      <c r="CM2319">
        <v>5</v>
      </c>
      <c r="DU2319">
        <v>1</v>
      </c>
      <c r="DZ2319">
        <v>1</v>
      </c>
      <c r="ED2319">
        <v>2</v>
      </c>
      <c r="EG2319">
        <v>21</v>
      </c>
      <c r="FL2319">
        <v>1</v>
      </c>
      <c r="FR2319">
        <v>1</v>
      </c>
      <c r="FW2319">
        <v>1</v>
      </c>
      <c r="GC2319">
        <v>1</v>
      </c>
      <c r="GP2319">
        <v>9</v>
      </c>
      <c r="GX2319">
        <v>39</v>
      </c>
      <c r="HX2319">
        <v>35</v>
      </c>
      <c r="JD2319">
        <v>2</v>
      </c>
      <c r="JN2319">
        <v>6</v>
      </c>
      <c r="LD2319">
        <v>9</v>
      </c>
      <c r="LK2319">
        <v>1</v>
      </c>
      <c r="LR2319">
        <v>3</v>
      </c>
      <c r="NG2319">
        <v>3</v>
      </c>
      <c r="NH2319">
        <v>2</v>
      </c>
      <c r="NU2319">
        <v>5</v>
      </c>
      <c r="NW2319">
        <v>9</v>
      </c>
      <c r="OA2319">
        <v>16</v>
      </c>
    </row>
    <row r="2320" spans="1:407" x14ac:dyDescent="0.3">
      <c r="A2320" t="s">
        <v>3477</v>
      </c>
      <c r="B2320" t="s">
        <v>3478</v>
      </c>
      <c r="C2320" s="1">
        <v>43235</v>
      </c>
      <c r="D2320" s="1">
        <v>43235</v>
      </c>
      <c r="E2320">
        <v>1</v>
      </c>
      <c r="F2320">
        <v>27</v>
      </c>
      <c r="X2320">
        <v>1</v>
      </c>
      <c r="AU2320">
        <v>31</v>
      </c>
      <c r="CC2320">
        <v>2</v>
      </c>
      <c r="CD2320">
        <v>2</v>
      </c>
      <c r="CE2320">
        <v>11</v>
      </c>
      <c r="ED2320">
        <v>1</v>
      </c>
      <c r="EF2320">
        <v>2</v>
      </c>
      <c r="GA2320">
        <v>2</v>
      </c>
      <c r="GG2320">
        <v>2</v>
      </c>
      <c r="GP2320">
        <v>3</v>
      </c>
      <c r="GZ2320">
        <v>1</v>
      </c>
      <c r="HF2320">
        <v>6</v>
      </c>
      <c r="HK2320">
        <v>2</v>
      </c>
      <c r="HX2320">
        <v>7</v>
      </c>
      <c r="IP2320">
        <v>8</v>
      </c>
      <c r="JN2320">
        <v>17</v>
      </c>
      <c r="JZ2320">
        <v>9</v>
      </c>
      <c r="KK2320">
        <v>6</v>
      </c>
      <c r="KN2320">
        <v>1</v>
      </c>
      <c r="LF2320">
        <v>1</v>
      </c>
      <c r="LR2320">
        <v>15</v>
      </c>
      <c r="MV2320">
        <v>16</v>
      </c>
      <c r="NG2320">
        <v>1</v>
      </c>
      <c r="NH2320">
        <v>9</v>
      </c>
      <c r="OA2320">
        <v>14</v>
      </c>
      <c r="OI2320">
        <v>1</v>
      </c>
    </row>
    <row r="2321" spans="1:410" x14ac:dyDescent="0.3">
      <c r="A2321" t="s">
        <v>2577</v>
      </c>
      <c r="B2321" t="s">
        <v>2578</v>
      </c>
      <c r="C2321" s="1">
        <v>42453</v>
      </c>
      <c r="D2321" s="1">
        <v>42453</v>
      </c>
      <c r="E2321">
        <v>1</v>
      </c>
      <c r="G2321">
        <v>1</v>
      </c>
      <c r="H2321">
        <v>1</v>
      </c>
      <c r="BD2321">
        <v>1</v>
      </c>
      <c r="CC2321">
        <v>2</v>
      </c>
      <c r="CE2321">
        <v>11</v>
      </c>
      <c r="CI2321">
        <v>7</v>
      </c>
      <c r="DL2321">
        <v>4</v>
      </c>
      <c r="ED2321">
        <v>39</v>
      </c>
      <c r="EF2321">
        <v>76</v>
      </c>
      <c r="GA2321">
        <v>2</v>
      </c>
      <c r="GG2321">
        <v>1</v>
      </c>
      <c r="HX2321">
        <v>3</v>
      </c>
      <c r="JS2321">
        <v>1</v>
      </c>
      <c r="JZ2321">
        <v>1</v>
      </c>
      <c r="KN2321">
        <v>2</v>
      </c>
      <c r="LH2321">
        <v>1</v>
      </c>
      <c r="LL2321">
        <v>37</v>
      </c>
      <c r="LZ2321">
        <v>2</v>
      </c>
      <c r="NP2321">
        <v>6</v>
      </c>
      <c r="OE2321">
        <v>1</v>
      </c>
    </row>
    <row r="2322" spans="1:410" x14ac:dyDescent="0.3">
      <c r="A2322" t="s">
        <v>3066</v>
      </c>
      <c r="B2322" t="s">
        <v>3067</v>
      </c>
      <c r="C2322" s="1">
        <v>42856</v>
      </c>
      <c r="D2322" s="1">
        <v>42856</v>
      </c>
      <c r="E2322">
        <v>1</v>
      </c>
      <c r="F2322">
        <v>5</v>
      </c>
      <c r="H2322">
        <v>1</v>
      </c>
      <c r="N2322">
        <v>1</v>
      </c>
      <c r="X2322">
        <v>7</v>
      </c>
      <c r="AH2322">
        <v>3</v>
      </c>
      <c r="AU2322">
        <v>33</v>
      </c>
      <c r="BP2322">
        <v>4</v>
      </c>
      <c r="BW2322">
        <v>4</v>
      </c>
      <c r="CC2322">
        <v>41</v>
      </c>
      <c r="CE2322">
        <v>11</v>
      </c>
      <c r="CP2322">
        <v>1</v>
      </c>
      <c r="DN2322">
        <v>1</v>
      </c>
      <c r="DR2322">
        <v>2</v>
      </c>
      <c r="DY2322">
        <v>1</v>
      </c>
      <c r="EF2322">
        <v>5</v>
      </c>
      <c r="GP2322">
        <v>2</v>
      </c>
      <c r="GX2322">
        <v>5</v>
      </c>
      <c r="GY2322">
        <v>1</v>
      </c>
      <c r="HK2322">
        <v>18</v>
      </c>
      <c r="HX2322">
        <v>1</v>
      </c>
      <c r="IY2322">
        <v>1</v>
      </c>
      <c r="JD2322">
        <v>3</v>
      </c>
      <c r="JL2322">
        <v>5</v>
      </c>
      <c r="JN2322">
        <v>17</v>
      </c>
      <c r="JS2322">
        <v>2</v>
      </c>
      <c r="KK2322">
        <v>14</v>
      </c>
      <c r="LR2322">
        <v>5</v>
      </c>
      <c r="MK2322">
        <v>2</v>
      </c>
      <c r="NH2322">
        <v>1</v>
      </c>
      <c r="NW2322">
        <v>1</v>
      </c>
      <c r="NX2322">
        <v>1</v>
      </c>
    </row>
    <row r="2323" spans="1:410" x14ac:dyDescent="0.3">
      <c r="A2323" t="s">
        <v>3084</v>
      </c>
      <c r="B2323" t="s">
        <v>3937</v>
      </c>
      <c r="C2323" s="1">
        <v>43747</v>
      </c>
      <c r="D2323" s="1">
        <v>43747</v>
      </c>
      <c r="E2323">
        <v>1</v>
      </c>
      <c r="BA2323">
        <v>2</v>
      </c>
      <c r="CC2323">
        <v>1</v>
      </c>
      <c r="CE2323">
        <v>11</v>
      </c>
      <c r="CP2323">
        <v>1</v>
      </c>
      <c r="DH2323">
        <v>1</v>
      </c>
      <c r="DL2323">
        <v>63</v>
      </c>
      <c r="DN2323">
        <v>5</v>
      </c>
      <c r="DR2323">
        <v>20</v>
      </c>
      <c r="DY2323">
        <v>1</v>
      </c>
      <c r="ED2323">
        <v>5</v>
      </c>
      <c r="EE2323">
        <v>3</v>
      </c>
      <c r="FA2323">
        <v>1</v>
      </c>
      <c r="GA2323">
        <v>1</v>
      </c>
      <c r="GP2323">
        <v>3</v>
      </c>
      <c r="HB2323">
        <v>1</v>
      </c>
      <c r="HC2323">
        <v>2</v>
      </c>
      <c r="HF2323">
        <v>7</v>
      </c>
      <c r="HI2323">
        <v>1</v>
      </c>
      <c r="HK2323">
        <v>3</v>
      </c>
      <c r="HO2323">
        <v>2</v>
      </c>
      <c r="IX2323">
        <v>3</v>
      </c>
      <c r="JN2323">
        <v>6</v>
      </c>
      <c r="JS2323">
        <v>22</v>
      </c>
      <c r="KF2323">
        <v>5</v>
      </c>
      <c r="KL2323">
        <v>2</v>
      </c>
      <c r="LB2323">
        <v>1</v>
      </c>
      <c r="LH2323">
        <v>1</v>
      </c>
      <c r="LZ2323">
        <v>3</v>
      </c>
      <c r="MK2323">
        <v>3</v>
      </c>
      <c r="MV2323">
        <v>1</v>
      </c>
      <c r="NP2323">
        <v>6</v>
      </c>
      <c r="NX2323">
        <v>7</v>
      </c>
      <c r="OE2323">
        <v>5</v>
      </c>
      <c r="OT2323">
        <v>1</v>
      </c>
    </row>
    <row r="2324" spans="1:410" x14ac:dyDescent="0.3">
      <c r="A2324" t="s">
        <v>3341</v>
      </c>
      <c r="B2324" t="s">
        <v>3629</v>
      </c>
      <c r="C2324" s="1">
        <v>43440</v>
      </c>
      <c r="D2324" s="1">
        <v>43440</v>
      </c>
      <c r="E2324">
        <v>1</v>
      </c>
      <c r="AB2324">
        <v>1</v>
      </c>
      <c r="AH2324">
        <v>1</v>
      </c>
      <c r="AN2324">
        <v>1</v>
      </c>
      <c r="AZ2324">
        <v>1</v>
      </c>
      <c r="BP2324">
        <v>1</v>
      </c>
      <c r="CC2324">
        <v>42</v>
      </c>
      <c r="CD2324">
        <v>4</v>
      </c>
      <c r="CE2324">
        <v>11</v>
      </c>
      <c r="CO2324">
        <v>3</v>
      </c>
      <c r="CV2324">
        <v>1</v>
      </c>
      <c r="DU2324">
        <v>4</v>
      </c>
      <c r="DZ2324">
        <v>2</v>
      </c>
      <c r="ET2324">
        <v>4</v>
      </c>
      <c r="GP2324">
        <v>71</v>
      </c>
      <c r="HX2324">
        <v>17</v>
      </c>
      <c r="IC2324">
        <v>4</v>
      </c>
      <c r="II2324">
        <v>4</v>
      </c>
      <c r="LR2324">
        <v>4</v>
      </c>
      <c r="MV2324">
        <v>1</v>
      </c>
      <c r="NH2324">
        <v>12</v>
      </c>
      <c r="OI2324">
        <v>12</v>
      </c>
    </row>
    <row r="2325" spans="1:410" x14ac:dyDescent="0.3">
      <c r="A2325" t="s">
        <v>1837</v>
      </c>
      <c r="B2325" t="s">
        <v>1838</v>
      </c>
      <c r="C2325" s="1">
        <v>41751</v>
      </c>
      <c r="D2325" s="1">
        <v>41751</v>
      </c>
      <c r="E2325">
        <v>1</v>
      </c>
      <c r="X2325">
        <v>5</v>
      </c>
      <c r="AU2325">
        <v>9</v>
      </c>
      <c r="BD2325">
        <v>2</v>
      </c>
      <c r="CE2325">
        <v>11</v>
      </c>
      <c r="CI2325">
        <v>22</v>
      </c>
      <c r="DL2325">
        <v>4</v>
      </c>
      <c r="DR2325">
        <v>2</v>
      </c>
      <c r="ED2325">
        <v>72</v>
      </c>
      <c r="EF2325">
        <v>38</v>
      </c>
      <c r="GY2325">
        <v>2</v>
      </c>
      <c r="HF2325">
        <v>3</v>
      </c>
      <c r="HI2325">
        <v>2</v>
      </c>
      <c r="HU2325">
        <v>3</v>
      </c>
      <c r="HX2325">
        <v>1</v>
      </c>
      <c r="JS2325">
        <v>4</v>
      </c>
      <c r="KG2325">
        <v>1</v>
      </c>
      <c r="KL2325">
        <v>3</v>
      </c>
      <c r="LB2325">
        <v>6</v>
      </c>
      <c r="LZ2325">
        <v>3</v>
      </c>
      <c r="MK2325">
        <v>2</v>
      </c>
      <c r="MV2325">
        <v>7</v>
      </c>
      <c r="NP2325">
        <v>1</v>
      </c>
      <c r="OE2325">
        <v>1</v>
      </c>
    </row>
    <row r="2326" spans="1:410" x14ac:dyDescent="0.3">
      <c r="A2326" t="s">
        <v>1421</v>
      </c>
      <c r="B2326" t="s">
        <v>2057</v>
      </c>
      <c r="C2326" s="1">
        <v>41934</v>
      </c>
      <c r="D2326" s="1">
        <v>41934</v>
      </c>
      <c r="E2326">
        <v>1</v>
      </c>
      <c r="F2326">
        <v>2</v>
      </c>
      <c r="H2326">
        <v>3</v>
      </c>
      <c r="R2326">
        <v>2</v>
      </c>
      <c r="AL2326">
        <v>1</v>
      </c>
      <c r="BK2326">
        <v>1</v>
      </c>
      <c r="CC2326">
        <v>26</v>
      </c>
      <c r="CD2326">
        <v>30</v>
      </c>
      <c r="CE2326">
        <v>11</v>
      </c>
      <c r="FA2326">
        <v>1</v>
      </c>
      <c r="FS2326">
        <v>1</v>
      </c>
      <c r="GX2326">
        <v>77</v>
      </c>
      <c r="HX2326">
        <v>28</v>
      </c>
      <c r="IC2326">
        <v>1</v>
      </c>
      <c r="JD2326">
        <v>1</v>
      </c>
      <c r="JL2326">
        <v>1</v>
      </c>
      <c r="JN2326">
        <v>2</v>
      </c>
      <c r="JS2326">
        <v>8</v>
      </c>
      <c r="KN2326">
        <v>2</v>
      </c>
      <c r="LD2326">
        <v>2</v>
      </c>
      <c r="NG2326">
        <v>2</v>
      </c>
      <c r="NW2326">
        <v>2</v>
      </c>
    </row>
    <row r="2327" spans="1:410" x14ac:dyDescent="0.3">
      <c r="A2327" t="s">
        <v>2356</v>
      </c>
      <c r="B2327" t="s">
        <v>2538</v>
      </c>
      <c r="C2327" s="1">
        <v>42352</v>
      </c>
      <c r="D2327" s="1">
        <v>42352</v>
      </c>
      <c r="E2327">
        <v>1</v>
      </c>
      <c r="H2327">
        <v>1</v>
      </c>
      <c r="CD2327">
        <v>4</v>
      </c>
      <c r="CE2327">
        <v>11</v>
      </c>
      <c r="CO2327">
        <v>2</v>
      </c>
      <c r="DG2327">
        <v>8</v>
      </c>
      <c r="EG2327">
        <v>4</v>
      </c>
      <c r="GG2327">
        <v>1</v>
      </c>
      <c r="GI2327">
        <v>3</v>
      </c>
      <c r="GX2327">
        <v>1</v>
      </c>
      <c r="HX2327">
        <v>2</v>
      </c>
      <c r="IH2327">
        <v>2</v>
      </c>
      <c r="II2327">
        <v>1</v>
      </c>
      <c r="IX2327">
        <v>4</v>
      </c>
      <c r="JL2327">
        <v>2</v>
      </c>
      <c r="JS2327">
        <v>1</v>
      </c>
      <c r="LB2327">
        <v>4</v>
      </c>
      <c r="LL2327">
        <v>125</v>
      </c>
      <c r="MV2327">
        <v>5</v>
      </c>
      <c r="NH2327">
        <v>3</v>
      </c>
      <c r="NL2327">
        <v>11</v>
      </c>
      <c r="NW2327">
        <v>1</v>
      </c>
      <c r="OA2327">
        <v>7</v>
      </c>
      <c r="OE2327">
        <v>1</v>
      </c>
    </row>
    <row r="2328" spans="1:410" x14ac:dyDescent="0.3">
      <c r="A2328" t="s">
        <v>577</v>
      </c>
      <c r="B2328" t="s">
        <v>682</v>
      </c>
      <c r="C2328" s="1">
        <v>40443</v>
      </c>
      <c r="D2328" s="1">
        <v>40443</v>
      </c>
      <c r="E2328">
        <v>1</v>
      </c>
      <c r="H2328">
        <v>1</v>
      </c>
      <c r="R2328">
        <v>2</v>
      </c>
      <c r="AH2328">
        <v>7</v>
      </c>
      <c r="AT2328">
        <v>12</v>
      </c>
      <c r="AU2328">
        <v>15</v>
      </c>
      <c r="BP2328">
        <v>1</v>
      </c>
      <c r="CC2328">
        <v>3</v>
      </c>
      <c r="CE2328">
        <v>11</v>
      </c>
      <c r="DZ2328">
        <v>10</v>
      </c>
      <c r="EG2328">
        <v>3</v>
      </c>
      <c r="EQ2328">
        <v>1</v>
      </c>
      <c r="FU2328">
        <v>5</v>
      </c>
      <c r="GG2328">
        <v>7</v>
      </c>
      <c r="GP2328">
        <v>3</v>
      </c>
      <c r="GR2328">
        <v>2</v>
      </c>
      <c r="GY2328">
        <v>1</v>
      </c>
      <c r="HK2328">
        <v>1</v>
      </c>
      <c r="HW2328">
        <v>2</v>
      </c>
      <c r="HX2328">
        <v>16</v>
      </c>
      <c r="JD2328">
        <v>1</v>
      </c>
      <c r="JL2328">
        <v>5</v>
      </c>
      <c r="JN2328">
        <v>18</v>
      </c>
      <c r="JS2328">
        <v>4</v>
      </c>
      <c r="KA2328">
        <v>1</v>
      </c>
      <c r="LB2328">
        <v>28</v>
      </c>
      <c r="LD2328">
        <v>1</v>
      </c>
      <c r="LK2328">
        <v>1</v>
      </c>
      <c r="LR2328">
        <v>1</v>
      </c>
      <c r="MV2328">
        <v>35</v>
      </c>
      <c r="NH2328">
        <v>1</v>
      </c>
      <c r="NI2328">
        <v>6</v>
      </c>
    </row>
    <row r="2329" spans="1:410" x14ac:dyDescent="0.3">
      <c r="A2329" t="s">
        <v>796</v>
      </c>
      <c r="B2329" t="s">
        <v>797</v>
      </c>
      <c r="C2329" s="1">
        <v>40632</v>
      </c>
      <c r="D2329" s="1">
        <v>40632</v>
      </c>
      <c r="E2329">
        <v>1</v>
      </c>
      <c r="X2329">
        <v>14</v>
      </c>
      <c r="CC2329">
        <v>3</v>
      </c>
      <c r="CD2329">
        <v>1</v>
      </c>
      <c r="CE2329">
        <v>11</v>
      </c>
      <c r="CO2329">
        <v>1</v>
      </c>
      <c r="GA2329">
        <v>1</v>
      </c>
      <c r="GY2329">
        <v>6</v>
      </c>
      <c r="IY2329">
        <v>1</v>
      </c>
      <c r="JN2329">
        <v>31</v>
      </c>
      <c r="JS2329">
        <v>11</v>
      </c>
      <c r="KL2329">
        <v>3</v>
      </c>
      <c r="KU2329">
        <v>1</v>
      </c>
      <c r="KY2329">
        <v>1</v>
      </c>
      <c r="MO2329">
        <v>33</v>
      </c>
      <c r="MV2329">
        <v>85</v>
      </c>
      <c r="NH2329">
        <v>1</v>
      </c>
      <c r="NO2329">
        <v>2</v>
      </c>
      <c r="OI2329">
        <v>1</v>
      </c>
    </row>
    <row r="2330" spans="1:410" x14ac:dyDescent="0.3">
      <c r="A2330" t="s">
        <v>1649</v>
      </c>
      <c r="B2330" t="s">
        <v>1650</v>
      </c>
      <c r="C2330" s="1">
        <v>41543</v>
      </c>
      <c r="D2330" s="1">
        <v>41543</v>
      </c>
      <c r="E2330">
        <v>1</v>
      </c>
      <c r="H2330">
        <v>4</v>
      </c>
      <c r="AU2330">
        <v>1</v>
      </c>
      <c r="CC2330">
        <v>10</v>
      </c>
      <c r="CD2330">
        <v>1</v>
      </c>
      <c r="CE2330">
        <v>11</v>
      </c>
      <c r="DK2330">
        <v>2</v>
      </c>
      <c r="DL2330">
        <v>43</v>
      </c>
      <c r="DR2330">
        <v>4</v>
      </c>
      <c r="EG2330">
        <v>2</v>
      </c>
      <c r="GA2330">
        <v>5</v>
      </c>
      <c r="GQ2330">
        <v>1</v>
      </c>
      <c r="HF2330">
        <v>11</v>
      </c>
      <c r="HI2330">
        <v>12</v>
      </c>
      <c r="HK2330">
        <v>4</v>
      </c>
      <c r="HX2330">
        <v>25</v>
      </c>
      <c r="JS2330">
        <v>3</v>
      </c>
      <c r="JZ2330">
        <v>3</v>
      </c>
      <c r="LF2330">
        <v>1</v>
      </c>
      <c r="LR2330">
        <v>39</v>
      </c>
      <c r="NO2330">
        <v>1</v>
      </c>
      <c r="NP2330">
        <v>16</v>
      </c>
      <c r="NX2330">
        <v>1</v>
      </c>
      <c r="OE2330">
        <v>7</v>
      </c>
    </row>
    <row r="2331" spans="1:410" x14ac:dyDescent="0.3">
      <c r="A2331" t="s">
        <v>2992</v>
      </c>
      <c r="B2331" t="s">
        <v>2993</v>
      </c>
      <c r="C2331" s="1">
        <v>42830</v>
      </c>
      <c r="D2331" s="1">
        <v>42830</v>
      </c>
      <c r="E2331">
        <v>1</v>
      </c>
      <c r="F2331">
        <v>5</v>
      </c>
      <c r="X2331">
        <v>27</v>
      </c>
      <c r="AH2331">
        <v>2</v>
      </c>
      <c r="BP2331">
        <v>1</v>
      </c>
      <c r="CC2331">
        <v>8</v>
      </c>
      <c r="CE2331">
        <v>11</v>
      </c>
      <c r="CI2331">
        <v>3</v>
      </c>
      <c r="CJ2331">
        <v>1</v>
      </c>
      <c r="CU2331">
        <v>1</v>
      </c>
      <c r="DH2331">
        <v>1</v>
      </c>
      <c r="DR2331">
        <v>1</v>
      </c>
      <c r="ED2331">
        <v>6</v>
      </c>
      <c r="EF2331">
        <v>41</v>
      </c>
      <c r="EQ2331">
        <v>12</v>
      </c>
      <c r="FA2331">
        <v>2</v>
      </c>
      <c r="FK2331">
        <v>1</v>
      </c>
      <c r="GA2331">
        <v>4</v>
      </c>
      <c r="GX2331">
        <v>2</v>
      </c>
      <c r="GY2331">
        <v>10</v>
      </c>
      <c r="HC2331">
        <v>4</v>
      </c>
      <c r="HI2331">
        <v>14</v>
      </c>
      <c r="HX2331">
        <v>12</v>
      </c>
      <c r="IY2331">
        <v>1</v>
      </c>
      <c r="JD2331">
        <v>1</v>
      </c>
      <c r="JS2331">
        <v>1</v>
      </c>
      <c r="JZ2331">
        <v>11</v>
      </c>
      <c r="LF2331">
        <v>2</v>
      </c>
      <c r="LR2331">
        <v>3</v>
      </c>
      <c r="LS2331">
        <v>1</v>
      </c>
      <c r="MH2331">
        <v>2</v>
      </c>
      <c r="MK2331">
        <v>5</v>
      </c>
      <c r="NP2331">
        <v>4</v>
      </c>
      <c r="OA2331">
        <v>6</v>
      </c>
      <c r="OE2331">
        <v>1</v>
      </c>
    </row>
    <row r="2332" spans="1:410" x14ac:dyDescent="0.3">
      <c r="A2332" t="s">
        <v>1547</v>
      </c>
      <c r="B2332" t="s">
        <v>1887</v>
      </c>
      <c r="C2332" s="1">
        <v>41768</v>
      </c>
      <c r="D2332" s="1">
        <v>41768</v>
      </c>
      <c r="E2332">
        <v>1</v>
      </c>
      <c r="F2332">
        <v>4</v>
      </c>
      <c r="H2332">
        <v>5</v>
      </c>
      <c r="AH2332">
        <v>1</v>
      </c>
      <c r="BD2332">
        <v>1</v>
      </c>
      <c r="BW2332">
        <v>14</v>
      </c>
      <c r="CC2332">
        <v>12</v>
      </c>
      <c r="CE2332">
        <v>11</v>
      </c>
      <c r="CT2332">
        <v>1</v>
      </c>
      <c r="DR2332">
        <v>2</v>
      </c>
      <c r="DT2332">
        <v>12</v>
      </c>
      <c r="DU2332">
        <v>3</v>
      </c>
      <c r="ED2332">
        <v>11</v>
      </c>
      <c r="EF2332">
        <v>87</v>
      </c>
      <c r="GG2332">
        <v>1</v>
      </c>
      <c r="GP2332">
        <v>1</v>
      </c>
      <c r="GX2332">
        <v>2</v>
      </c>
      <c r="GY2332">
        <v>3</v>
      </c>
      <c r="HC2332">
        <v>7</v>
      </c>
      <c r="HF2332">
        <v>1</v>
      </c>
      <c r="HX2332">
        <v>1</v>
      </c>
      <c r="IH2332">
        <v>3</v>
      </c>
      <c r="II2332">
        <v>1</v>
      </c>
      <c r="JJ2332">
        <v>1</v>
      </c>
      <c r="JN2332">
        <v>2</v>
      </c>
      <c r="JS2332">
        <v>2</v>
      </c>
      <c r="JY2332">
        <v>3</v>
      </c>
      <c r="LK2332">
        <v>4</v>
      </c>
      <c r="LR2332">
        <v>4</v>
      </c>
      <c r="MD2332">
        <v>1</v>
      </c>
      <c r="MK2332">
        <v>2</v>
      </c>
      <c r="MV2332">
        <v>1</v>
      </c>
      <c r="NH2332">
        <v>3</v>
      </c>
      <c r="OA2332">
        <v>2</v>
      </c>
    </row>
    <row r="2333" spans="1:410" x14ac:dyDescent="0.3">
      <c r="A2333" t="s">
        <v>3508</v>
      </c>
      <c r="B2333" t="s">
        <v>3539</v>
      </c>
      <c r="C2333" s="1">
        <v>43370</v>
      </c>
      <c r="D2333" s="1">
        <v>43370</v>
      </c>
      <c r="E2333">
        <v>1</v>
      </c>
      <c r="AB2333">
        <v>1</v>
      </c>
      <c r="AL2333">
        <v>3</v>
      </c>
      <c r="AN2333">
        <v>1</v>
      </c>
      <c r="AU2333">
        <v>2</v>
      </c>
      <c r="CC2333">
        <v>10</v>
      </c>
      <c r="CD2333">
        <v>64</v>
      </c>
      <c r="CE2333">
        <v>11</v>
      </c>
      <c r="CV2333">
        <v>17</v>
      </c>
      <c r="EE2333">
        <v>1</v>
      </c>
      <c r="GP2333">
        <v>1</v>
      </c>
      <c r="HX2333">
        <v>78</v>
      </c>
      <c r="JN2333">
        <v>2</v>
      </c>
      <c r="LF2333">
        <v>1</v>
      </c>
      <c r="LR2333">
        <v>4</v>
      </c>
      <c r="MK2333">
        <v>1</v>
      </c>
      <c r="MV2333">
        <v>1</v>
      </c>
      <c r="NH2333">
        <v>11</v>
      </c>
    </row>
    <row r="2334" spans="1:410" x14ac:dyDescent="0.3">
      <c r="A2334" t="s">
        <v>1717</v>
      </c>
      <c r="B2334" t="s">
        <v>4116</v>
      </c>
      <c r="C2334" s="1">
        <v>43972</v>
      </c>
      <c r="D2334" s="1">
        <v>43972</v>
      </c>
      <c r="E2334">
        <v>1</v>
      </c>
      <c r="AN2334">
        <v>5</v>
      </c>
      <c r="CC2334">
        <v>1</v>
      </c>
      <c r="CE2334">
        <v>11</v>
      </c>
      <c r="CO2334">
        <v>2</v>
      </c>
      <c r="ET2334">
        <v>165</v>
      </c>
      <c r="FA2334">
        <v>1</v>
      </c>
      <c r="GI2334">
        <v>1</v>
      </c>
      <c r="IC2334">
        <v>3</v>
      </c>
      <c r="JJ2334">
        <v>3</v>
      </c>
      <c r="JL2334">
        <v>1</v>
      </c>
      <c r="KU2334">
        <v>3</v>
      </c>
      <c r="KX2334">
        <v>12</v>
      </c>
      <c r="NI2334">
        <v>1</v>
      </c>
      <c r="OQ2334">
        <v>1</v>
      </c>
    </row>
    <row r="2335" spans="1:410" x14ac:dyDescent="0.3">
      <c r="A2335" t="s">
        <v>838</v>
      </c>
      <c r="B2335" t="s">
        <v>1084</v>
      </c>
      <c r="C2335" s="1">
        <v>40855</v>
      </c>
      <c r="D2335" s="1">
        <v>40855</v>
      </c>
      <c r="E2335">
        <v>1</v>
      </c>
      <c r="H2335">
        <v>4</v>
      </c>
      <c r="R2335">
        <v>7</v>
      </c>
      <c r="AA2335">
        <v>1</v>
      </c>
      <c r="AH2335">
        <v>2</v>
      </c>
      <c r="AR2335">
        <v>2</v>
      </c>
      <c r="CC2335">
        <v>19</v>
      </c>
      <c r="CE2335">
        <v>11</v>
      </c>
      <c r="DR2335">
        <v>1</v>
      </c>
      <c r="EE2335">
        <v>2</v>
      </c>
      <c r="EQ2335">
        <v>13</v>
      </c>
      <c r="FA2335">
        <v>1</v>
      </c>
      <c r="GP2335">
        <v>11</v>
      </c>
      <c r="GX2335">
        <v>20</v>
      </c>
      <c r="HF2335">
        <v>4</v>
      </c>
      <c r="HX2335">
        <v>33</v>
      </c>
      <c r="JD2335">
        <v>4</v>
      </c>
      <c r="JL2335">
        <v>1</v>
      </c>
      <c r="JN2335">
        <v>9</v>
      </c>
      <c r="JS2335">
        <v>6</v>
      </c>
      <c r="LK2335">
        <v>3</v>
      </c>
      <c r="LR2335">
        <v>13</v>
      </c>
      <c r="MO2335">
        <v>10</v>
      </c>
      <c r="MV2335">
        <v>3</v>
      </c>
      <c r="NG2335">
        <v>7</v>
      </c>
      <c r="NW2335">
        <v>30</v>
      </c>
    </row>
    <row r="2336" spans="1:410" x14ac:dyDescent="0.3">
      <c r="A2336" t="s">
        <v>2717</v>
      </c>
      <c r="B2336" t="s">
        <v>3290</v>
      </c>
      <c r="C2336" s="1">
        <v>43041</v>
      </c>
      <c r="D2336" s="1">
        <v>43041</v>
      </c>
      <c r="E2336">
        <v>1</v>
      </c>
      <c r="AB2336">
        <v>1</v>
      </c>
      <c r="AH2336">
        <v>6</v>
      </c>
      <c r="AT2336">
        <v>1</v>
      </c>
      <c r="CC2336">
        <v>49</v>
      </c>
      <c r="CE2336">
        <v>10</v>
      </c>
      <c r="CM2336">
        <v>1</v>
      </c>
      <c r="CO2336">
        <v>3</v>
      </c>
      <c r="GP2336">
        <v>61</v>
      </c>
      <c r="GX2336">
        <v>2</v>
      </c>
      <c r="HX2336">
        <v>6</v>
      </c>
      <c r="IP2336">
        <v>1</v>
      </c>
      <c r="JN2336">
        <v>1</v>
      </c>
      <c r="KY2336">
        <v>1</v>
      </c>
      <c r="LD2336">
        <v>3</v>
      </c>
      <c r="LK2336">
        <v>1</v>
      </c>
      <c r="MV2336">
        <v>1</v>
      </c>
      <c r="NH2336">
        <v>12</v>
      </c>
      <c r="NM2336">
        <v>1</v>
      </c>
    </row>
    <row r="2337" spans="1:403" x14ac:dyDescent="0.3">
      <c r="A2337" t="s">
        <v>942</v>
      </c>
      <c r="B2337" t="s">
        <v>943</v>
      </c>
      <c r="C2337" s="1">
        <v>40700</v>
      </c>
      <c r="D2337" s="1">
        <v>40700</v>
      </c>
      <c r="E2337">
        <v>1</v>
      </c>
      <c r="F2337">
        <v>7</v>
      </c>
      <c r="AU2337">
        <v>27</v>
      </c>
      <c r="CC2337">
        <v>32</v>
      </c>
      <c r="CE2337">
        <v>10</v>
      </c>
      <c r="DU2337">
        <v>1</v>
      </c>
      <c r="EI2337">
        <v>1</v>
      </c>
      <c r="FF2337">
        <v>1</v>
      </c>
      <c r="GG2337">
        <v>1</v>
      </c>
      <c r="GQ2337">
        <v>31</v>
      </c>
      <c r="GX2337">
        <v>8</v>
      </c>
      <c r="HI2337">
        <v>5</v>
      </c>
      <c r="HU2337">
        <v>1</v>
      </c>
      <c r="HX2337">
        <v>1</v>
      </c>
      <c r="II2337">
        <v>2</v>
      </c>
      <c r="JN2337">
        <v>2</v>
      </c>
      <c r="KK2337">
        <v>3</v>
      </c>
      <c r="KL2337">
        <v>2</v>
      </c>
      <c r="LB2337">
        <v>5</v>
      </c>
      <c r="LD2337">
        <v>2</v>
      </c>
      <c r="LR2337">
        <v>2</v>
      </c>
      <c r="MO2337">
        <v>7</v>
      </c>
      <c r="MV2337">
        <v>2</v>
      </c>
      <c r="NH2337">
        <v>10</v>
      </c>
      <c r="OE2337">
        <v>1</v>
      </c>
      <c r="OM2337">
        <v>2</v>
      </c>
    </row>
    <row r="2338" spans="1:403" x14ac:dyDescent="0.3">
      <c r="A2338" t="s">
        <v>2596</v>
      </c>
      <c r="B2338" t="s">
        <v>2915</v>
      </c>
      <c r="C2338" s="1">
        <v>42688</v>
      </c>
      <c r="D2338" s="1">
        <v>42688</v>
      </c>
      <c r="E2338">
        <v>1</v>
      </c>
      <c r="F2338">
        <v>1</v>
      </c>
      <c r="R2338">
        <v>1</v>
      </c>
      <c r="AH2338">
        <v>2</v>
      </c>
      <c r="AN2338">
        <v>1</v>
      </c>
      <c r="AU2338">
        <v>2</v>
      </c>
      <c r="BW2338">
        <v>9</v>
      </c>
      <c r="CC2338">
        <v>8</v>
      </c>
      <c r="CE2338">
        <v>10</v>
      </c>
      <c r="EG2338">
        <v>1</v>
      </c>
      <c r="EQ2338">
        <v>2</v>
      </c>
      <c r="GS2338">
        <v>1</v>
      </c>
      <c r="GX2338">
        <v>86</v>
      </c>
      <c r="HX2338">
        <v>20</v>
      </c>
      <c r="JN2338">
        <v>10</v>
      </c>
      <c r="LR2338">
        <v>6</v>
      </c>
      <c r="MV2338">
        <v>5</v>
      </c>
      <c r="NH2338">
        <v>1</v>
      </c>
      <c r="OE2338">
        <v>1</v>
      </c>
    </row>
    <row r="2339" spans="1:403" x14ac:dyDescent="0.3">
      <c r="A2339" t="s">
        <v>2675</v>
      </c>
      <c r="B2339" t="s">
        <v>2796</v>
      </c>
      <c r="C2339" s="1">
        <v>42639</v>
      </c>
      <c r="D2339" s="1">
        <v>42639</v>
      </c>
      <c r="E2339">
        <v>1</v>
      </c>
      <c r="AU2339">
        <v>36</v>
      </c>
      <c r="BG2339">
        <v>2</v>
      </c>
      <c r="BK2339">
        <v>1</v>
      </c>
      <c r="BW2339">
        <v>8</v>
      </c>
      <c r="CC2339">
        <v>8</v>
      </c>
      <c r="CE2339">
        <v>10</v>
      </c>
      <c r="CO2339">
        <v>5</v>
      </c>
      <c r="EY2339">
        <v>1</v>
      </c>
      <c r="FS2339">
        <v>1</v>
      </c>
      <c r="GP2339">
        <v>8</v>
      </c>
      <c r="GX2339">
        <v>4</v>
      </c>
      <c r="HC2339">
        <v>1</v>
      </c>
      <c r="HD2339">
        <v>2</v>
      </c>
      <c r="HX2339">
        <v>6</v>
      </c>
      <c r="JN2339">
        <v>17</v>
      </c>
      <c r="LB2339">
        <v>15</v>
      </c>
      <c r="LD2339">
        <v>10</v>
      </c>
      <c r="LK2339">
        <v>17</v>
      </c>
      <c r="LR2339">
        <v>2</v>
      </c>
      <c r="MV2339">
        <v>16</v>
      </c>
      <c r="NG2339">
        <v>1</v>
      </c>
    </row>
    <row r="2340" spans="1:403" x14ac:dyDescent="0.3">
      <c r="A2340" t="s">
        <v>3088</v>
      </c>
      <c r="B2340" t="s">
        <v>3226</v>
      </c>
      <c r="C2340" s="1">
        <v>43020</v>
      </c>
      <c r="D2340" s="1">
        <v>43020</v>
      </c>
      <c r="E2340">
        <v>1</v>
      </c>
      <c r="F2340">
        <v>1</v>
      </c>
      <c r="H2340">
        <v>5</v>
      </c>
      <c r="AT2340">
        <v>2</v>
      </c>
      <c r="AU2340">
        <v>1</v>
      </c>
      <c r="AV2340">
        <v>2</v>
      </c>
      <c r="BW2340">
        <v>3</v>
      </c>
      <c r="CC2340">
        <v>75</v>
      </c>
      <c r="CE2340">
        <v>10</v>
      </c>
      <c r="DL2340">
        <v>1</v>
      </c>
      <c r="DR2340">
        <v>1</v>
      </c>
      <c r="EF2340">
        <v>6</v>
      </c>
      <c r="EQ2340">
        <v>2</v>
      </c>
      <c r="FA2340">
        <v>1</v>
      </c>
      <c r="GQ2340">
        <v>5</v>
      </c>
      <c r="HX2340">
        <v>7</v>
      </c>
      <c r="JL2340">
        <v>1</v>
      </c>
      <c r="JN2340">
        <v>17</v>
      </c>
      <c r="JS2340">
        <v>5</v>
      </c>
      <c r="JZ2340">
        <v>4</v>
      </c>
      <c r="KG2340">
        <v>3</v>
      </c>
      <c r="KN2340">
        <v>1</v>
      </c>
      <c r="LR2340">
        <v>3</v>
      </c>
      <c r="LZ2340">
        <v>1</v>
      </c>
      <c r="MV2340">
        <v>1</v>
      </c>
      <c r="NH2340">
        <v>1</v>
      </c>
      <c r="NP2340">
        <v>1</v>
      </c>
      <c r="OA2340">
        <v>4</v>
      </c>
      <c r="OE2340">
        <v>7</v>
      </c>
    </row>
    <row r="2341" spans="1:403" x14ac:dyDescent="0.3">
      <c r="A2341" t="s">
        <v>3082</v>
      </c>
      <c r="B2341" t="s">
        <v>3250</v>
      </c>
      <c r="C2341" s="1">
        <v>43026</v>
      </c>
      <c r="D2341" s="1">
        <v>43026</v>
      </c>
      <c r="E2341">
        <v>1</v>
      </c>
      <c r="AU2341">
        <v>5</v>
      </c>
      <c r="BO2341">
        <v>1</v>
      </c>
      <c r="BW2341">
        <v>3</v>
      </c>
      <c r="CC2341">
        <v>8</v>
      </c>
      <c r="CD2341">
        <v>39</v>
      </c>
      <c r="CE2341">
        <v>10</v>
      </c>
      <c r="EV2341">
        <v>1</v>
      </c>
      <c r="FS2341">
        <v>1</v>
      </c>
      <c r="GP2341">
        <v>5</v>
      </c>
      <c r="GX2341">
        <v>11</v>
      </c>
      <c r="HX2341">
        <v>2</v>
      </c>
      <c r="IH2341">
        <v>1</v>
      </c>
      <c r="IP2341">
        <v>2</v>
      </c>
      <c r="JL2341">
        <v>2</v>
      </c>
      <c r="JN2341">
        <v>67</v>
      </c>
      <c r="LD2341">
        <v>2</v>
      </c>
      <c r="NG2341">
        <v>2</v>
      </c>
      <c r="NH2341">
        <v>3</v>
      </c>
      <c r="OA2341">
        <v>2</v>
      </c>
      <c r="OE2341">
        <v>3</v>
      </c>
      <c r="OH2341">
        <v>1</v>
      </c>
    </row>
    <row r="2342" spans="1:403" x14ac:dyDescent="0.3">
      <c r="A2342" t="s">
        <v>2944</v>
      </c>
      <c r="B2342" t="s">
        <v>3192</v>
      </c>
      <c r="C2342" s="1">
        <v>42990</v>
      </c>
      <c r="D2342" s="1">
        <v>42990</v>
      </c>
      <c r="E2342">
        <v>1</v>
      </c>
      <c r="AL2342">
        <v>2</v>
      </c>
      <c r="AU2342">
        <v>24</v>
      </c>
      <c r="CC2342">
        <v>6</v>
      </c>
      <c r="CD2342">
        <v>2</v>
      </c>
      <c r="CE2342">
        <v>10</v>
      </c>
      <c r="CO2342">
        <v>4</v>
      </c>
      <c r="CT2342">
        <v>1</v>
      </c>
      <c r="CV2342">
        <v>5</v>
      </c>
      <c r="FS2342">
        <v>1</v>
      </c>
      <c r="GI2342">
        <v>3</v>
      </c>
      <c r="GP2342">
        <v>10</v>
      </c>
      <c r="HX2342">
        <v>3</v>
      </c>
      <c r="IC2342">
        <v>2</v>
      </c>
      <c r="II2342">
        <v>13</v>
      </c>
      <c r="JL2342">
        <v>1</v>
      </c>
      <c r="KY2342">
        <v>2</v>
      </c>
      <c r="LD2342">
        <v>5</v>
      </c>
      <c r="LR2342">
        <v>4</v>
      </c>
      <c r="MV2342">
        <v>20</v>
      </c>
      <c r="NH2342">
        <v>21</v>
      </c>
      <c r="OI2342">
        <v>12</v>
      </c>
      <c r="OJ2342">
        <v>24</v>
      </c>
    </row>
    <row r="2343" spans="1:403" x14ac:dyDescent="0.3">
      <c r="A2343" t="s">
        <v>3415</v>
      </c>
      <c r="B2343" t="s">
        <v>3530</v>
      </c>
      <c r="C2343" s="1">
        <v>43347</v>
      </c>
      <c r="D2343" s="1">
        <v>43347</v>
      </c>
      <c r="E2343">
        <v>1</v>
      </c>
      <c r="AH2343">
        <v>1</v>
      </c>
      <c r="AU2343">
        <v>19</v>
      </c>
      <c r="AV2343">
        <v>1</v>
      </c>
      <c r="BP2343">
        <v>1</v>
      </c>
      <c r="CC2343">
        <v>6</v>
      </c>
      <c r="CE2343">
        <v>10</v>
      </c>
      <c r="DH2343">
        <v>1</v>
      </c>
      <c r="DY2343">
        <v>3</v>
      </c>
      <c r="ED2343">
        <v>1</v>
      </c>
      <c r="EN2343">
        <v>1</v>
      </c>
      <c r="FK2343">
        <v>1</v>
      </c>
      <c r="GA2343">
        <v>3</v>
      </c>
      <c r="GP2343">
        <v>1</v>
      </c>
      <c r="GX2343">
        <v>2</v>
      </c>
      <c r="HK2343">
        <v>2</v>
      </c>
      <c r="HX2343">
        <v>5</v>
      </c>
      <c r="JN2343">
        <v>52</v>
      </c>
      <c r="JS2343">
        <v>12</v>
      </c>
      <c r="JZ2343">
        <v>1</v>
      </c>
      <c r="KL2343">
        <v>7</v>
      </c>
      <c r="LB2343">
        <v>1</v>
      </c>
      <c r="LK2343">
        <v>1</v>
      </c>
      <c r="LR2343">
        <v>35</v>
      </c>
      <c r="MD2343">
        <v>1</v>
      </c>
      <c r="MK2343">
        <v>2</v>
      </c>
      <c r="MV2343">
        <v>4</v>
      </c>
      <c r="NH2343">
        <v>3</v>
      </c>
    </row>
    <row r="2344" spans="1:403" x14ac:dyDescent="0.3">
      <c r="A2344" t="s">
        <v>1051</v>
      </c>
      <c r="B2344" t="s">
        <v>1052</v>
      </c>
      <c r="C2344" s="1">
        <v>40844</v>
      </c>
      <c r="D2344" s="1">
        <v>40844</v>
      </c>
      <c r="E2344">
        <v>1</v>
      </c>
      <c r="AH2344">
        <v>1</v>
      </c>
      <c r="AT2344">
        <v>1</v>
      </c>
      <c r="CC2344">
        <v>18</v>
      </c>
      <c r="CD2344">
        <v>2</v>
      </c>
      <c r="CE2344">
        <v>10</v>
      </c>
      <c r="CO2344">
        <v>6</v>
      </c>
      <c r="CT2344">
        <v>3</v>
      </c>
      <c r="EF2344">
        <v>1</v>
      </c>
      <c r="EG2344">
        <v>6</v>
      </c>
      <c r="FL2344">
        <v>1</v>
      </c>
      <c r="GG2344">
        <v>1</v>
      </c>
      <c r="GQ2344">
        <v>19</v>
      </c>
      <c r="GX2344">
        <v>12</v>
      </c>
      <c r="HI2344">
        <v>1</v>
      </c>
      <c r="HX2344">
        <v>30</v>
      </c>
      <c r="JB2344">
        <v>1</v>
      </c>
      <c r="JN2344">
        <v>8</v>
      </c>
      <c r="LB2344">
        <v>2</v>
      </c>
      <c r="LD2344">
        <v>15</v>
      </c>
      <c r="LR2344">
        <v>7</v>
      </c>
      <c r="NH2344">
        <v>2</v>
      </c>
      <c r="OA2344">
        <v>26</v>
      </c>
      <c r="OI2344">
        <v>7</v>
      </c>
    </row>
    <row r="2345" spans="1:403" x14ac:dyDescent="0.3">
      <c r="A2345" t="s">
        <v>779</v>
      </c>
      <c r="B2345" t="s">
        <v>780</v>
      </c>
      <c r="C2345" s="1">
        <v>40626</v>
      </c>
      <c r="D2345" s="1">
        <v>40626</v>
      </c>
      <c r="E2345">
        <v>1</v>
      </c>
      <c r="U2345">
        <v>9</v>
      </c>
      <c r="X2345">
        <v>3</v>
      </c>
      <c r="CC2345">
        <v>1</v>
      </c>
      <c r="CD2345">
        <v>1</v>
      </c>
      <c r="CE2345">
        <v>10</v>
      </c>
      <c r="DL2345">
        <v>2</v>
      </c>
      <c r="EA2345">
        <v>7</v>
      </c>
      <c r="EG2345">
        <v>3</v>
      </c>
      <c r="FW2345">
        <v>42</v>
      </c>
      <c r="IT2345">
        <v>4</v>
      </c>
      <c r="IX2345">
        <v>12</v>
      </c>
      <c r="JD2345">
        <v>3</v>
      </c>
      <c r="KY2345">
        <v>2</v>
      </c>
      <c r="LL2345">
        <v>36</v>
      </c>
      <c r="MK2345">
        <v>1</v>
      </c>
      <c r="MV2345">
        <v>1</v>
      </c>
      <c r="NG2345">
        <v>1</v>
      </c>
      <c r="NH2345">
        <v>3</v>
      </c>
      <c r="NL2345">
        <v>28</v>
      </c>
      <c r="NW2345">
        <v>1</v>
      </c>
      <c r="OE2345">
        <v>2</v>
      </c>
      <c r="OM2345">
        <v>10</v>
      </c>
    </row>
    <row r="2346" spans="1:403" x14ac:dyDescent="0.3">
      <c r="A2346" t="s">
        <v>2865</v>
      </c>
      <c r="B2346" t="s">
        <v>2866</v>
      </c>
      <c r="C2346" s="1">
        <v>42675</v>
      </c>
      <c r="D2346" s="1">
        <v>42675</v>
      </c>
      <c r="E2346">
        <v>1</v>
      </c>
      <c r="H2346">
        <v>2</v>
      </c>
      <c r="AP2346">
        <v>3</v>
      </c>
      <c r="BP2346">
        <v>1</v>
      </c>
      <c r="BR2346">
        <v>1</v>
      </c>
      <c r="BW2346">
        <v>13</v>
      </c>
      <c r="CC2346">
        <v>16</v>
      </c>
      <c r="CE2346">
        <v>10</v>
      </c>
      <c r="DL2346">
        <v>8</v>
      </c>
      <c r="DR2346">
        <v>5</v>
      </c>
      <c r="ED2346">
        <v>11</v>
      </c>
      <c r="EF2346">
        <v>7</v>
      </c>
      <c r="EQ2346">
        <v>1</v>
      </c>
      <c r="EV2346">
        <v>11</v>
      </c>
      <c r="FA2346">
        <v>1</v>
      </c>
      <c r="GX2346">
        <v>2</v>
      </c>
      <c r="GY2346">
        <v>7</v>
      </c>
      <c r="HC2346">
        <v>1</v>
      </c>
      <c r="HI2346">
        <v>1</v>
      </c>
      <c r="HW2346">
        <v>1</v>
      </c>
      <c r="HX2346">
        <v>14</v>
      </c>
      <c r="JD2346">
        <v>4</v>
      </c>
      <c r="JN2346">
        <v>2</v>
      </c>
      <c r="JS2346">
        <v>2</v>
      </c>
      <c r="JY2346">
        <v>3</v>
      </c>
      <c r="JZ2346">
        <v>5</v>
      </c>
      <c r="LR2346">
        <v>6</v>
      </c>
      <c r="LZ2346">
        <v>1</v>
      </c>
      <c r="MK2346">
        <v>3</v>
      </c>
      <c r="NH2346">
        <v>1</v>
      </c>
      <c r="NW2346">
        <v>35</v>
      </c>
      <c r="OA2346">
        <v>4</v>
      </c>
      <c r="OE2346">
        <v>1</v>
      </c>
    </row>
    <row r="2347" spans="1:403" x14ac:dyDescent="0.3">
      <c r="A2347" t="s">
        <v>1205</v>
      </c>
      <c r="B2347" t="s">
        <v>1206</v>
      </c>
      <c r="C2347" s="1">
        <v>41032</v>
      </c>
      <c r="D2347" s="1">
        <v>41032</v>
      </c>
      <c r="E2347">
        <v>1</v>
      </c>
      <c r="X2347">
        <v>1</v>
      </c>
      <c r="AU2347">
        <v>118</v>
      </c>
      <c r="CE2347">
        <v>10</v>
      </c>
      <c r="DL2347">
        <v>9</v>
      </c>
      <c r="DN2347">
        <v>1</v>
      </c>
      <c r="ED2347">
        <v>2</v>
      </c>
      <c r="EF2347">
        <v>16</v>
      </c>
      <c r="ET2347">
        <v>5</v>
      </c>
      <c r="EV2347">
        <v>1</v>
      </c>
      <c r="GY2347">
        <v>1</v>
      </c>
      <c r="HK2347">
        <v>6</v>
      </c>
      <c r="JN2347">
        <v>9</v>
      </c>
      <c r="KN2347">
        <v>1</v>
      </c>
      <c r="LT2347">
        <v>1</v>
      </c>
      <c r="MK2347">
        <v>1</v>
      </c>
      <c r="NP2347">
        <v>1</v>
      </c>
      <c r="OE2347">
        <v>1</v>
      </c>
    </row>
    <row r="2348" spans="1:403" x14ac:dyDescent="0.3">
      <c r="A2348" t="s">
        <v>1613</v>
      </c>
      <c r="B2348" t="s">
        <v>1661</v>
      </c>
      <c r="C2348" s="1">
        <v>41549</v>
      </c>
      <c r="D2348" s="1">
        <v>41549</v>
      </c>
      <c r="E2348">
        <v>1</v>
      </c>
      <c r="AA2348">
        <v>5</v>
      </c>
      <c r="AU2348">
        <v>8</v>
      </c>
      <c r="BK2348">
        <v>1</v>
      </c>
      <c r="BO2348">
        <v>1</v>
      </c>
      <c r="BP2348">
        <v>1</v>
      </c>
      <c r="CC2348">
        <v>109</v>
      </c>
      <c r="CD2348">
        <v>6</v>
      </c>
      <c r="CE2348">
        <v>10</v>
      </c>
      <c r="DN2348">
        <v>2</v>
      </c>
      <c r="FA2348">
        <v>1</v>
      </c>
      <c r="GP2348">
        <v>3</v>
      </c>
      <c r="HW2348">
        <v>1</v>
      </c>
      <c r="HX2348">
        <v>13</v>
      </c>
      <c r="JN2348">
        <v>1</v>
      </c>
      <c r="MV2348">
        <v>3</v>
      </c>
      <c r="OE2348">
        <v>19</v>
      </c>
    </row>
    <row r="2349" spans="1:403" x14ac:dyDescent="0.3">
      <c r="A2349" t="s">
        <v>531</v>
      </c>
      <c r="B2349" t="s">
        <v>683</v>
      </c>
      <c r="C2349" s="1">
        <v>40444</v>
      </c>
      <c r="D2349" s="1">
        <v>40444</v>
      </c>
      <c r="E2349">
        <v>1</v>
      </c>
      <c r="AT2349">
        <v>4</v>
      </c>
      <c r="BO2349">
        <v>2</v>
      </c>
      <c r="BP2349">
        <v>1</v>
      </c>
      <c r="CC2349">
        <v>42</v>
      </c>
      <c r="CD2349">
        <v>1</v>
      </c>
      <c r="CE2349">
        <v>10</v>
      </c>
      <c r="CF2349">
        <v>1</v>
      </c>
      <c r="CJ2349">
        <v>1</v>
      </c>
      <c r="DH2349">
        <v>2</v>
      </c>
      <c r="DN2349">
        <v>3</v>
      </c>
      <c r="DR2349">
        <v>7</v>
      </c>
      <c r="EG2349">
        <v>7</v>
      </c>
      <c r="EQ2349">
        <v>1</v>
      </c>
      <c r="FA2349">
        <v>1</v>
      </c>
      <c r="FK2349">
        <v>1</v>
      </c>
      <c r="GA2349">
        <v>1</v>
      </c>
      <c r="GX2349">
        <v>16</v>
      </c>
      <c r="HF2349">
        <v>3</v>
      </c>
      <c r="HK2349">
        <v>9</v>
      </c>
      <c r="HW2349">
        <v>1</v>
      </c>
      <c r="HX2349">
        <v>20</v>
      </c>
      <c r="IP2349">
        <v>1</v>
      </c>
      <c r="JN2349">
        <v>3</v>
      </c>
      <c r="JS2349">
        <v>2</v>
      </c>
      <c r="LR2349">
        <v>27</v>
      </c>
      <c r="LZ2349">
        <v>1</v>
      </c>
      <c r="MK2349">
        <v>2</v>
      </c>
      <c r="NX2349">
        <v>9</v>
      </c>
      <c r="OE2349">
        <v>6</v>
      </c>
    </row>
    <row r="2350" spans="1:403" x14ac:dyDescent="0.3">
      <c r="A2350" t="s">
        <v>876</v>
      </c>
      <c r="B2350" t="s">
        <v>1012</v>
      </c>
      <c r="C2350" s="1">
        <v>40827</v>
      </c>
      <c r="D2350" s="1">
        <v>40827</v>
      </c>
      <c r="E2350">
        <v>1</v>
      </c>
      <c r="F2350">
        <v>2</v>
      </c>
      <c r="H2350">
        <v>12</v>
      </c>
      <c r="AB2350">
        <v>3</v>
      </c>
      <c r="AH2350">
        <v>1</v>
      </c>
      <c r="AV2350">
        <v>1</v>
      </c>
      <c r="CC2350">
        <v>63</v>
      </c>
      <c r="CD2350">
        <v>4</v>
      </c>
      <c r="CE2350">
        <v>10</v>
      </c>
      <c r="CT2350">
        <v>2</v>
      </c>
      <c r="FB2350">
        <v>1</v>
      </c>
      <c r="FK2350">
        <v>5</v>
      </c>
      <c r="GP2350">
        <v>6</v>
      </c>
      <c r="GS2350">
        <v>1</v>
      </c>
      <c r="GX2350">
        <v>5</v>
      </c>
      <c r="HU2350">
        <v>1</v>
      </c>
      <c r="HV2350">
        <v>2</v>
      </c>
      <c r="HX2350">
        <v>14</v>
      </c>
      <c r="IC2350">
        <v>1</v>
      </c>
      <c r="JD2350">
        <v>8</v>
      </c>
      <c r="JN2350">
        <v>20</v>
      </c>
      <c r="JS2350">
        <v>1</v>
      </c>
      <c r="LR2350">
        <v>1</v>
      </c>
      <c r="LZ2350">
        <v>1</v>
      </c>
      <c r="MV2350">
        <v>5</v>
      </c>
      <c r="NH2350">
        <v>13</v>
      </c>
      <c r="OF2350">
        <v>2</v>
      </c>
    </row>
    <row r="2351" spans="1:403" x14ac:dyDescent="0.3">
      <c r="A2351" t="s">
        <v>1796</v>
      </c>
      <c r="B2351" t="s">
        <v>1797</v>
      </c>
      <c r="C2351" s="1">
        <v>41732</v>
      </c>
      <c r="D2351" s="1">
        <v>41732</v>
      </c>
      <c r="E2351">
        <v>1</v>
      </c>
      <c r="H2351">
        <v>4</v>
      </c>
      <c r="U2351">
        <v>1</v>
      </c>
      <c r="X2351">
        <v>1</v>
      </c>
      <c r="AU2351">
        <v>5</v>
      </c>
      <c r="BP2351">
        <v>1</v>
      </c>
      <c r="CE2351">
        <v>10</v>
      </c>
      <c r="CI2351">
        <v>14</v>
      </c>
      <c r="DL2351">
        <v>6</v>
      </c>
      <c r="DY2351">
        <v>2</v>
      </c>
      <c r="ED2351">
        <v>75</v>
      </c>
      <c r="EF2351">
        <v>6</v>
      </c>
      <c r="GA2351">
        <v>1</v>
      </c>
      <c r="GP2351">
        <v>2</v>
      </c>
      <c r="GY2351">
        <v>1</v>
      </c>
      <c r="HK2351">
        <v>2</v>
      </c>
      <c r="IE2351">
        <v>2</v>
      </c>
      <c r="JD2351">
        <v>1</v>
      </c>
      <c r="JS2351">
        <v>1</v>
      </c>
      <c r="JZ2351">
        <v>2</v>
      </c>
      <c r="LF2351">
        <v>1</v>
      </c>
      <c r="LK2351">
        <v>1</v>
      </c>
      <c r="LL2351">
        <v>26</v>
      </c>
      <c r="MD2351">
        <v>2</v>
      </c>
      <c r="MK2351">
        <v>7</v>
      </c>
      <c r="NP2351">
        <v>6</v>
      </c>
      <c r="NU2351">
        <v>1</v>
      </c>
      <c r="NX2351">
        <v>4</v>
      </c>
    </row>
    <row r="2352" spans="1:403" x14ac:dyDescent="0.3">
      <c r="A2352" t="s">
        <v>719</v>
      </c>
      <c r="B2352" t="s">
        <v>3295</v>
      </c>
      <c r="C2352" s="1">
        <v>43045</v>
      </c>
      <c r="D2352" s="1">
        <v>43045</v>
      </c>
      <c r="E2352">
        <v>1</v>
      </c>
      <c r="U2352">
        <v>1</v>
      </c>
      <c r="BR2352">
        <v>98</v>
      </c>
      <c r="BW2352">
        <v>4</v>
      </c>
      <c r="CC2352">
        <v>19</v>
      </c>
      <c r="CE2352">
        <v>10</v>
      </c>
      <c r="DZ2352">
        <v>5</v>
      </c>
      <c r="EV2352">
        <v>1</v>
      </c>
      <c r="FK2352">
        <v>1</v>
      </c>
      <c r="FS2352">
        <v>1</v>
      </c>
      <c r="GA2352">
        <v>7</v>
      </c>
      <c r="GG2352">
        <v>1</v>
      </c>
      <c r="GP2352">
        <v>1</v>
      </c>
      <c r="HV2352">
        <v>1</v>
      </c>
      <c r="JB2352">
        <v>1</v>
      </c>
      <c r="JD2352">
        <v>1</v>
      </c>
      <c r="JL2352">
        <v>5</v>
      </c>
      <c r="JN2352">
        <v>14</v>
      </c>
      <c r="JS2352">
        <v>1</v>
      </c>
      <c r="LR2352">
        <v>2</v>
      </c>
      <c r="NW2352">
        <v>7</v>
      </c>
      <c r="OE2352">
        <v>3</v>
      </c>
      <c r="OF2352">
        <v>1</v>
      </c>
    </row>
    <row r="2353" spans="1:403" x14ac:dyDescent="0.3">
      <c r="A2353" t="s">
        <v>3839</v>
      </c>
      <c r="B2353" t="s">
        <v>3840</v>
      </c>
      <c r="C2353" s="1">
        <v>43605</v>
      </c>
      <c r="D2353" s="1">
        <v>43605</v>
      </c>
      <c r="E2353">
        <v>1</v>
      </c>
      <c r="AU2353">
        <v>14</v>
      </c>
      <c r="CC2353">
        <v>3</v>
      </c>
      <c r="CE2353">
        <v>10</v>
      </c>
      <c r="DR2353">
        <v>37</v>
      </c>
      <c r="DT2353">
        <v>16</v>
      </c>
      <c r="ED2353">
        <v>9</v>
      </c>
      <c r="EF2353">
        <v>4</v>
      </c>
      <c r="EV2353">
        <v>5</v>
      </c>
      <c r="GP2353">
        <v>2</v>
      </c>
      <c r="GY2353">
        <v>4</v>
      </c>
      <c r="HF2353">
        <v>3</v>
      </c>
      <c r="HK2353">
        <v>13</v>
      </c>
      <c r="HX2353">
        <v>3</v>
      </c>
      <c r="JS2353">
        <v>4</v>
      </c>
      <c r="KG2353">
        <v>1</v>
      </c>
      <c r="KK2353">
        <v>8</v>
      </c>
      <c r="LB2353">
        <v>10</v>
      </c>
      <c r="LF2353">
        <v>1</v>
      </c>
      <c r="LH2353">
        <v>1</v>
      </c>
      <c r="LR2353">
        <v>1</v>
      </c>
      <c r="MV2353">
        <v>36</v>
      </c>
      <c r="NB2353">
        <v>1</v>
      </c>
      <c r="OM2353">
        <v>2</v>
      </c>
    </row>
    <row r="2354" spans="1:403" x14ac:dyDescent="0.3">
      <c r="A2354" t="s">
        <v>872</v>
      </c>
      <c r="B2354" t="s">
        <v>873</v>
      </c>
      <c r="C2354" s="1">
        <v>40675</v>
      </c>
      <c r="D2354" s="1">
        <v>40675</v>
      </c>
      <c r="E2354">
        <v>1</v>
      </c>
      <c r="X2354">
        <v>10</v>
      </c>
      <c r="AA2354">
        <v>1</v>
      </c>
      <c r="AC2354">
        <v>1</v>
      </c>
      <c r="AH2354">
        <v>2</v>
      </c>
      <c r="BE2354">
        <v>2</v>
      </c>
      <c r="CE2354">
        <v>10</v>
      </c>
      <c r="CV2354">
        <v>1</v>
      </c>
      <c r="DD2354">
        <v>5</v>
      </c>
      <c r="DH2354">
        <v>1</v>
      </c>
      <c r="EF2354">
        <v>59</v>
      </c>
      <c r="FK2354">
        <v>3</v>
      </c>
      <c r="GB2354">
        <v>1</v>
      </c>
      <c r="GG2354">
        <v>1</v>
      </c>
      <c r="GQ2354">
        <v>1</v>
      </c>
      <c r="GX2354">
        <v>12</v>
      </c>
      <c r="GY2354">
        <v>2</v>
      </c>
      <c r="HY2354">
        <v>7</v>
      </c>
      <c r="IA2354">
        <v>1</v>
      </c>
      <c r="IC2354">
        <v>2</v>
      </c>
      <c r="IP2354">
        <v>2</v>
      </c>
      <c r="JD2354">
        <v>9</v>
      </c>
      <c r="JN2354">
        <v>6</v>
      </c>
      <c r="JS2354">
        <v>2</v>
      </c>
      <c r="JZ2354">
        <v>8</v>
      </c>
      <c r="KK2354">
        <v>10</v>
      </c>
      <c r="LB2354">
        <v>10</v>
      </c>
      <c r="MD2354">
        <v>2</v>
      </c>
      <c r="MV2354">
        <v>4</v>
      </c>
      <c r="NG2354">
        <v>6</v>
      </c>
      <c r="NH2354">
        <v>7</v>
      </c>
      <c r="OE2354">
        <v>2</v>
      </c>
    </row>
    <row r="2355" spans="1:403" x14ac:dyDescent="0.3">
      <c r="A2355" t="s">
        <v>1254</v>
      </c>
      <c r="B2355" t="s">
        <v>1971</v>
      </c>
      <c r="C2355" s="1">
        <v>41792</v>
      </c>
      <c r="D2355" s="1">
        <v>41792</v>
      </c>
      <c r="E2355">
        <v>1</v>
      </c>
      <c r="AC2355">
        <v>1</v>
      </c>
      <c r="BG2355">
        <v>40</v>
      </c>
      <c r="CC2355">
        <v>21</v>
      </c>
      <c r="CD2355">
        <v>1</v>
      </c>
      <c r="CE2355">
        <v>10</v>
      </c>
      <c r="DJ2355">
        <v>1</v>
      </c>
      <c r="DU2355">
        <v>6</v>
      </c>
      <c r="ET2355">
        <v>38</v>
      </c>
      <c r="FS2355">
        <v>1</v>
      </c>
      <c r="FT2355">
        <v>1</v>
      </c>
      <c r="GI2355">
        <v>3</v>
      </c>
      <c r="GP2355">
        <v>7</v>
      </c>
      <c r="GS2355">
        <v>1</v>
      </c>
      <c r="GX2355">
        <v>1</v>
      </c>
      <c r="HX2355">
        <v>11</v>
      </c>
      <c r="IC2355">
        <v>9</v>
      </c>
      <c r="IH2355">
        <v>1</v>
      </c>
      <c r="IR2355">
        <v>1</v>
      </c>
      <c r="JJ2355">
        <v>2</v>
      </c>
      <c r="JL2355">
        <v>1</v>
      </c>
      <c r="KK2355">
        <v>8</v>
      </c>
      <c r="KL2355">
        <v>3</v>
      </c>
      <c r="KX2355">
        <v>2</v>
      </c>
      <c r="LD2355">
        <v>5</v>
      </c>
      <c r="LI2355">
        <v>1</v>
      </c>
      <c r="LS2355">
        <v>1</v>
      </c>
      <c r="LZ2355">
        <v>2</v>
      </c>
      <c r="MV2355">
        <v>2</v>
      </c>
      <c r="NH2355">
        <v>8</v>
      </c>
      <c r="OA2355">
        <v>1</v>
      </c>
      <c r="OJ2355">
        <v>1</v>
      </c>
    </row>
    <row r="2356" spans="1:403" x14ac:dyDescent="0.3">
      <c r="A2356" t="s">
        <v>1944</v>
      </c>
      <c r="B2356" t="s">
        <v>2044</v>
      </c>
      <c r="C2356" s="1">
        <v>41919</v>
      </c>
      <c r="D2356" s="1">
        <v>41919</v>
      </c>
      <c r="E2356">
        <v>1</v>
      </c>
      <c r="AU2356">
        <v>1</v>
      </c>
      <c r="BK2356">
        <v>20</v>
      </c>
      <c r="BP2356">
        <v>2</v>
      </c>
      <c r="CC2356">
        <v>38</v>
      </c>
      <c r="CD2356">
        <v>5</v>
      </c>
      <c r="CE2356">
        <v>10</v>
      </c>
      <c r="EQ2356">
        <v>7</v>
      </c>
      <c r="EY2356">
        <v>1</v>
      </c>
      <c r="FA2356">
        <v>1</v>
      </c>
      <c r="FU2356">
        <v>6</v>
      </c>
      <c r="GA2356">
        <v>1</v>
      </c>
      <c r="GR2356">
        <v>2</v>
      </c>
      <c r="GX2356">
        <v>13</v>
      </c>
      <c r="HI2356">
        <v>8</v>
      </c>
      <c r="HX2356">
        <v>51</v>
      </c>
      <c r="IP2356">
        <v>1</v>
      </c>
      <c r="IW2356">
        <v>1</v>
      </c>
      <c r="JN2356">
        <v>9</v>
      </c>
      <c r="JS2356">
        <v>1</v>
      </c>
      <c r="JZ2356">
        <v>8</v>
      </c>
      <c r="NG2356">
        <v>1</v>
      </c>
      <c r="NH2356">
        <v>3</v>
      </c>
      <c r="NP2356">
        <v>1</v>
      </c>
    </row>
    <row r="2357" spans="1:403" x14ac:dyDescent="0.3">
      <c r="A2357" t="s">
        <v>2616</v>
      </c>
      <c r="B2357" t="s">
        <v>2834</v>
      </c>
      <c r="C2357" s="1">
        <v>42660</v>
      </c>
      <c r="D2357" s="1">
        <v>42660</v>
      </c>
      <c r="E2357">
        <v>1</v>
      </c>
      <c r="AU2357">
        <v>5</v>
      </c>
      <c r="AV2357">
        <v>1</v>
      </c>
      <c r="BE2357">
        <v>1</v>
      </c>
      <c r="BO2357">
        <v>1</v>
      </c>
      <c r="CC2357">
        <v>24</v>
      </c>
      <c r="CD2357">
        <v>20</v>
      </c>
      <c r="CE2357">
        <v>10</v>
      </c>
      <c r="CF2357">
        <v>1</v>
      </c>
      <c r="CT2357">
        <v>1</v>
      </c>
      <c r="DU2357">
        <v>5</v>
      </c>
      <c r="GA2357">
        <v>1</v>
      </c>
      <c r="GX2357">
        <v>3</v>
      </c>
      <c r="HF2357">
        <v>1</v>
      </c>
      <c r="HU2357">
        <v>2</v>
      </c>
      <c r="HX2357">
        <v>57</v>
      </c>
      <c r="JN2357">
        <v>40</v>
      </c>
      <c r="JS2357">
        <v>2</v>
      </c>
      <c r="JY2357">
        <v>1</v>
      </c>
      <c r="LD2357">
        <v>2</v>
      </c>
      <c r="LR2357">
        <v>1</v>
      </c>
      <c r="MV2357">
        <v>4</v>
      </c>
      <c r="NG2357">
        <v>1</v>
      </c>
      <c r="NM2357">
        <v>1</v>
      </c>
      <c r="NW2357">
        <v>6</v>
      </c>
      <c r="OM2357">
        <v>1</v>
      </c>
    </row>
    <row r="2358" spans="1:403" x14ac:dyDescent="0.3">
      <c r="A2358" t="s">
        <v>3167</v>
      </c>
      <c r="B2358" t="s">
        <v>4170</v>
      </c>
      <c r="C2358" s="1">
        <v>44117</v>
      </c>
      <c r="D2358" s="1">
        <v>44117</v>
      </c>
      <c r="E2358">
        <v>1</v>
      </c>
      <c r="F2358">
        <v>2</v>
      </c>
      <c r="R2358">
        <v>1</v>
      </c>
      <c r="AP2358">
        <v>2</v>
      </c>
      <c r="BK2358">
        <v>2</v>
      </c>
      <c r="BP2358">
        <v>1</v>
      </c>
      <c r="CC2358">
        <v>2</v>
      </c>
      <c r="CD2358">
        <v>1</v>
      </c>
      <c r="CE2358">
        <v>10</v>
      </c>
      <c r="CI2358">
        <v>1</v>
      </c>
      <c r="CO2358">
        <v>2</v>
      </c>
      <c r="ED2358">
        <v>11</v>
      </c>
      <c r="EV2358">
        <v>2</v>
      </c>
      <c r="EZ2358">
        <v>1</v>
      </c>
      <c r="GP2358">
        <v>1</v>
      </c>
      <c r="GX2358">
        <v>19</v>
      </c>
      <c r="HI2358">
        <v>10</v>
      </c>
      <c r="HX2358">
        <v>13</v>
      </c>
      <c r="JL2358">
        <v>2</v>
      </c>
      <c r="JN2358">
        <v>59</v>
      </c>
      <c r="JS2358">
        <v>12</v>
      </c>
      <c r="LB2358">
        <v>2</v>
      </c>
      <c r="LD2358">
        <v>13</v>
      </c>
      <c r="LR2358">
        <v>6</v>
      </c>
      <c r="MJ2358">
        <v>2</v>
      </c>
      <c r="MK2358">
        <v>2</v>
      </c>
      <c r="MO2358">
        <v>1</v>
      </c>
      <c r="MV2358">
        <v>5</v>
      </c>
      <c r="NG2358">
        <v>1</v>
      </c>
      <c r="NW2358">
        <v>3</v>
      </c>
      <c r="OI2358">
        <v>3</v>
      </c>
    </row>
    <row r="2359" spans="1:403" x14ac:dyDescent="0.3">
      <c r="A2359" t="s">
        <v>3154</v>
      </c>
      <c r="B2359" t="s">
        <v>4205</v>
      </c>
      <c r="C2359" s="1">
        <v>44145</v>
      </c>
      <c r="D2359" s="1">
        <v>44145</v>
      </c>
      <c r="E2359">
        <v>1</v>
      </c>
      <c r="F2359">
        <v>1</v>
      </c>
      <c r="CC2359">
        <v>61</v>
      </c>
      <c r="CE2359">
        <v>10</v>
      </c>
      <c r="CO2359">
        <v>6</v>
      </c>
      <c r="GP2359">
        <v>19</v>
      </c>
      <c r="GX2359">
        <v>1</v>
      </c>
      <c r="HX2359">
        <v>6</v>
      </c>
      <c r="JL2359">
        <v>8</v>
      </c>
      <c r="JN2359">
        <v>7</v>
      </c>
      <c r="KO2359">
        <v>1</v>
      </c>
      <c r="LD2359">
        <v>67</v>
      </c>
      <c r="LP2359">
        <v>1</v>
      </c>
      <c r="NH2359">
        <v>2</v>
      </c>
      <c r="NW2359">
        <v>1</v>
      </c>
      <c r="OI2359">
        <v>1</v>
      </c>
    </row>
    <row r="2360" spans="1:403" x14ac:dyDescent="0.3">
      <c r="A2360" t="s">
        <v>1983</v>
      </c>
      <c r="B2360" t="s">
        <v>2106</v>
      </c>
      <c r="C2360" s="1">
        <v>41953</v>
      </c>
      <c r="D2360" s="1">
        <v>41953</v>
      </c>
      <c r="E2360">
        <v>1</v>
      </c>
      <c r="AN2360">
        <v>126</v>
      </c>
      <c r="CC2360">
        <v>1</v>
      </c>
      <c r="CD2360">
        <v>1</v>
      </c>
      <c r="CE2360">
        <v>10</v>
      </c>
      <c r="CV2360">
        <v>1</v>
      </c>
      <c r="GG2360">
        <v>1</v>
      </c>
      <c r="GQ2360">
        <v>4</v>
      </c>
      <c r="IP2360">
        <v>3</v>
      </c>
      <c r="KX2360">
        <v>1</v>
      </c>
      <c r="LD2360">
        <v>14</v>
      </c>
      <c r="LK2360">
        <v>1</v>
      </c>
      <c r="NH2360">
        <v>9</v>
      </c>
      <c r="OI2360">
        <v>3</v>
      </c>
      <c r="OM2360">
        <v>18</v>
      </c>
    </row>
    <row r="2361" spans="1:403" x14ac:dyDescent="0.3">
      <c r="A2361" t="s">
        <v>2251</v>
      </c>
      <c r="B2361" t="s">
        <v>3987</v>
      </c>
      <c r="C2361" s="1">
        <v>43769</v>
      </c>
      <c r="D2361" s="1">
        <v>43769</v>
      </c>
      <c r="E2361">
        <v>1</v>
      </c>
      <c r="AS2361">
        <v>6</v>
      </c>
      <c r="AU2361">
        <v>2</v>
      </c>
      <c r="CC2361">
        <v>61</v>
      </c>
      <c r="CE2361">
        <v>10</v>
      </c>
      <c r="EF2361">
        <v>22</v>
      </c>
      <c r="FA2361">
        <v>1</v>
      </c>
      <c r="GP2361">
        <v>6</v>
      </c>
      <c r="HX2361">
        <v>21</v>
      </c>
      <c r="II2361">
        <v>1</v>
      </c>
      <c r="JL2361">
        <v>3</v>
      </c>
      <c r="JN2361">
        <v>7</v>
      </c>
      <c r="JS2361">
        <v>2</v>
      </c>
      <c r="LD2361">
        <v>1</v>
      </c>
      <c r="MV2361">
        <v>3</v>
      </c>
      <c r="NG2361">
        <v>6</v>
      </c>
      <c r="NH2361">
        <v>19</v>
      </c>
      <c r="OA2361">
        <v>22</v>
      </c>
      <c r="OE2361">
        <v>2</v>
      </c>
    </row>
    <row r="2362" spans="1:403" x14ac:dyDescent="0.3">
      <c r="A2362" t="s">
        <v>431</v>
      </c>
      <c r="B2362" t="s">
        <v>479</v>
      </c>
      <c r="C2362" s="1">
        <v>39966</v>
      </c>
      <c r="D2362" s="1">
        <v>39966</v>
      </c>
      <c r="E2362">
        <v>1</v>
      </c>
      <c r="AH2362">
        <v>3</v>
      </c>
      <c r="AN2362">
        <v>14</v>
      </c>
      <c r="AT2362">
        <v>4</v>
      </c>
      <c r="AU2362">
        <v>2</v>
      </c>
      <c r="CC2362">
        <v>1</v>
      </c>
      <c r="CE2362">
        <v>10</v>
      </c>
      <c r="DU2362">
        <v>6</v>
      </c>
      <c r="DY2362">
        <v>2</v>
      </c>
      <c r="DZ2362">
        <v>2</v>
      </c>
      <c r="ET2362">
        <v>83</v>
      </c>
      <c r="EX2362">
        <v>1</v>
      </c>
      <c r="IP2362">
        <v>3</v>
      </c>
      <c r="JN2362">
        <v>47</v>
      </c>
      <c r="KX2362">
        <v>1</v>
      </c>
      <c r="LB2362">
        <v>3</v>
      </c>
      <c r="LD2362">
        <v>10</v>
      </c>
      <c r="LR2362">
        <v>2</v>
      </c>
      <c r="LT2362">
        <v>1</v>
      </c>
      <c r="NG2362">
        <v>1</v>
      </c>
    </row>
    <row r="2363" spans="1:403" x14ac:dyDescent="0.3">
      <c r="A2363" t="s">
        <v>2642</v>
      </c>
      <c r="B2363" t="s">
        <v>2778</v>
      </c>
      <c r="C2363" s="1">
        <v>42614</v>
      </c>
      <c r="D2363" s="1">
        <v>42614</v>
      </c>
      <c r="E2363">
        <v>1</v>
      </c>
      <c r="F2363">
        <v>3</v>
      </c>
      <c r="H2363">
        <v>2</v>
      </c>
      <c r="AP2363">
        <v>1</v>
      </c>
      <c r="AT2363">
        <v>4</v>
      </c>
      <c r="AU2363">
        <v>6</v>
      </c>
      <c r="BK2363">
        <v>1</v>
      </c>
      <c r="CC2363">
        <v>3</v>
      </c>
      <c r="CD2363">
        <v>11</v>
      </c>
      <c r="CE2363">
        <v>10</v>
      </c>
      <c r="CO2363">
        <v>1</v>
      </c>
      <c r="CT2363">
        <v>2</v>
      </c>
      <c r="FA2363">
        <v>1</v>
      </c>
      <c r="GP2363">
        <v>5</v>
      </c>
      <c r="GX2363">
        <v>7</v>
      </c>
      <c r="HC2363">
        <v>1</v>
      </c>
      <c r="HD2363">
        <v>1</v>
      </c>
      <c r="HI2363">
        <v>5</v>
      </c>
      <c r="HT2363">
        <v>1</v>
      </c>
      <c r="HX2363">
        <v>1</v>
      </c>
      <c r="II2363">
        <v>2</v>
      </c>
      <c r="JL2363">
        <v>1</v>
      </c>
      <c r="JN2363">
        <v>45</v>
      </c>
      <c r="JY2363">
        <v>1</v>
      </c>
      <c r="KL2363">
        <v>1</v>
      </c>
      <c r="LD2363">
        <v>11</v>
      </c>
      <c r="LR2363">
        <v>6</v>
      </c>
      <c r="LZ2363">
        <v>1</v>
      </c>
      <c r="MV2363">
        <v>14</v>
      </c>
      <c r="NH2363">
        <v>50</v>
      </c>
      <c r="OA2363">
        <v>1</v>
      </c>
      <c r="OJ2363">
        <v>1</v>
      </c>
    </row>
    <row r="2364" spans="1:403" x14ac:dyDescent="0.3">
      <c r="A2364" t="s">
        <v>3297</v>
      </c>
      <c r="B2364" t="s">
        <v>3602</v>
      </c>
      <c r="C2364" s="1">
        <v>43404</v>
      </c>
      <c r="D2364" s="1">
        <v>43404</v>
      </c>
      <c r="E2364">
        <v>1</v>
      </c>
      <c r="AP2364">
        <v>1</v>
      </c>
      <c r="CC2364">
        <v>60</v>
      </c>
      <c r="CD2364">
        <v>1</v>
      </c>
      <c r="CE2364">
        <v>10</v>
      </c>
      <c r="GP2364">
        <v>30</v>
      </c>
      <c r="GX2364">
        <v>6</v>
      </c>
      <c r="HX2364">
        <v>1</v>
      </c>
      <c r="JN2364">
        <v>66</v>
      </c>
      <c r="LR2364">
        <v>2</v>
      </c>
      <c r="MV2364">
        <v>5</v>
      </c>
      <c r="NW2364">
        <v>18</v>
      </c>
    </row>
    <row r="2365" spans="1:403" x14ac:dyDescent="0.3">
      <c r="A2365" t="s">
        <v>2652</v>
      </c>
      <c r="B2365" t="s">
        <v>2855</v>
      </c>
      <c r="C2365" s="1">
        <v>42670</v>
      </c>
      <c r="D2365" s="1">
        <v>42670</v>
      </c>
      <c r="E2365">
        <v>1</v>
      </c>
      <c r="F2365">
        <v>2</v>
      </c>
      <c r="H2365">
        <v>6</v>
      </c>
      <c r="AP2365">
        <v>3</v>
      </c>
      <c r="BR2365">
        <v>1</v>
      </c>
      <c r="CC2365">
        <v>8</v>
      </c>
      <c r="CE2365">
        <v>10</v>
      </c>
      <c r="DL2365">
        <v>24</v>
      </c>
      <c r="DR2365">
        <v>15</v>
      </c>
      <c r="ED2365">
        <v>11</v>
      </c>
      <c r="EE2365">
        <v>1</v>
      </c>
      <c r="EF2365">
        <v>3</v>
      </c>
      <c r="EV2365">
        <v>1</v>
      </c>
      <c r="FA2365">
        <v>3</v>
      </c>
      <c r="GP2365">
        <v>5</v>
      </c>
      <c r="GX2365">
        <v>1</v>
      </c>
      <c r="HC2365">
        <v>1</v>
      </c>
      <c r="HI2365">
        <v>8</v>
      </c>
      <c r="HX2365">
        <v>7</v>
      </c>
      <c r="JD2365">
        <v>2</v>
      </c>
      <c r="JN2365">
        <v>11</v>
      </c>
      <c r="JS2365">
        <v>4</v>
      </c>
      <c r="JZ2365">
        <v>26</v>
      </c>
      <c r="LF2365">
        <v>8</v>
      </c>
      <c r="LH2365">
        <v>6</v>
      </c>
      <c r="LZ2365">
        <v>1</v>
      </c>
      <c r="MK2365">
        <v>24</v>
      </c>
      <c r="MV2365">
        <v>3</v>
      </c>
      <c r="NH2365">
        <v>1</v>
      </c>
      <c r="NP2365">
        <v>1</v>
      </c>
      <c r="NW2365">
        <v>1</v>
      </c>
      <c r="NX2365">
        <v>1</v>
      </c>
      <c r="OE2365">
        <v>3</v>
      </c>
    </row>
    <row r="2366" spans="1:403" x14ac:dyDescent="0.3">
      <c r="A2366" t="s">
        <v>1029</v>
      </c>
      <c r="B2366" t="s">
        <v>3164</v>
      </c>
      <c r="C2366" s="1">
        <v>42899</v>
      </c>
      <c r="D2366" s="1">
        <v>42899</v>
      </c>
      <c r="E2366">
        <v>1</v>
      </c>
      <c r="F2366">
        <v>30</v>
      </c>
      <c r="AH2366">
        <v>1</v>
      </c>
      <c r="AU2366">
        <v>24</v>
      </c>
      <c r="BK2366">
        <v>4</v>
      </c>
      <c r="CC2366">
        <v>17</v>
      </c>
      <c r="CD2366">
        <v>5</v>
      </c>
      <c r="CE2366">
        <v>10</v>
      </c>
      <c r="ED2366">
        <v>7</v>
      </c>
      <c r="FA2366">
        <v>4</v>
      </c>
      <c r="GP2366">
        <v>9</v>
      </c>
      <c r="GX2366">
        <v>17</v>
      </c>
      <c r="HI2366">
        <v>1</v>
      </c>
      <c r="HU2366">
        <v>1</v>
      </c>
      <c r="HX2366">
        <v>6</v>
      </c>
      <c r="JD2366">
        <v>1</v>
      </c>
      <c r="JN2366">
        <v>15</v>
      </c>
      <c r="KL2366">
        <v>5</v>
      </c>
      <c r="LD2366">
        <v>24</v>
      </c>
      <c r="LR2366">
        <v>10</v>
      </c>
      <c r="MO2366">
        <v>1</v>
      </c>
      <c r="MV2366">
        <v>7</v>
      </c>
      <c r="NH2366">
        <v>7</v>
      </c>
    </row>
    <row r="2367" spans="1:403" x14ac:dyDescent="0.3">
      <c r="A2367" t="s">
        <v>3293</v>
      </c>
      <c r="B2367" t="s">
        <v>3600</v>
      </c>
      <c r="C2367" s="1">
        <v>43404</v>
      </c>
      <c r="D2367" s="1">
        <v>43404</v>
      </c>
      <c r="E2367">
        <v>1</v>
      </c>
      <c r="R2367">
        <v>1</v>
      </c>
      <c r="AB2367">
        <v>3</v>
      </c>
      <c r="AT2367">
        <v>1</v>
      </c>
      <c r="AV2367">
        <v>2</v>
      </c>
      <c r="BK2367">
        <v>7</v>
      </c>
      <c r="CC2367">
        <v>7</v>
      </c>
      <c r="CE2367">
        <v>10</v>
      </c>
      <c r="CO2367">
        <v>2</v>
      </c>
      <c r="DU2367">
        <v>6</v>
      </c>
      <c r="EQ2367">
        <v>1</v>
      </c>
      <c r="FA2367">
        <v>1</v>
      </c>
      <c r="FS2367">
        <v>1</v>
      </c>
      <c r="GP2367">
        <v>1</v>
      </c>
      <c r="GX2367">
        <v>8</v>
      </c>
      <c r="HW2367">
        <v>1</v>
      </c>
      <c r="HX2367">
        <v>15</v>
      </c>
      <c r="JL2367">
        <v>1</v>
      </c>
      <c r="JN2367">
        <v>103</v>
      </c>
      <c r="MV2367">
        <v>6</v>
      </c>
      <c r="NH2367">
        <v>1</v>
      </c>
      <c r="NW2367">
        <v>28</v>
      </c>
    </row>
    <row r="2368" spans="1:403" x14ac:dyDescent="0.3">
      <c r="A2368" t="s">
        <v>1828</v>
      </c>
      <c r="B2368" t="s">
        <v>2060</v>
      </c>
      <c r="C2368" s="1">
        <v>41935</v>
      </c>
      <c r="D2368" s="1">
        <v>41935</v>
      </c>
      <c r="E2368">
        <v>1</v>
      </c>
      <c r="H2368">
        <v>13</v>
      </c>
      <c r="P2368">
        <v>1</v>
      </c>
      <c r="R2368">
        <v>2</v>
      </c>
      <c r="AB2368">
        <v>2</v>
      </c>
      <c r="AI2368">
        <v>6</v>
      </c>
      <c r="AU2368">
        <v>6</v>
      </c>
      <c r="AZ2368">
        <v>1</v>
      </c>
      <c r="BT2368">
        <v>1</v>
      </c>
      <c r="BW2368">
        <v>17</v>
      </c>
      <c r="CC2368">
        <v>15</v>
      </c>
      <c r="CD2368">
        <v>26</v>
      </c>
      <c r="CE2368">
        <v>10</v>
      </c>
      <c r="CT2368">
        <v>6</v>
      </c>
      <c r="DU2368">
        <v>5</v>
      </c>
      <c r="EV2368">
        <v>1</v>
      </c>
      <c r="EX2368">
        <v>2</v>
      </c>
      <c r="FL2368">
        <v>1</v>
      </c>
      <c r="GG2368">
        <v>1</v>
      </c>
      <c r="GX2368">
        <v>11</v>
      </c>
      <c r="HC2368">
        <v>1</v>
      </c>
      <c r="HX2368">
        <v>6</v>
      </c>
      <c r="IC2368">
        <v>1</v>
      </c>
      <c r="IH2368">
        <v>12</v>
      </c>
      <c r="II2368">
        <v>4</v>
      </c>
      <c r="JB2368">
        <v>2</v>
      </c>
      <c r="JD2368">
        <v>1</v>
      </c>
      <c r="JJ2368">
        <v>2</v>
      </c>
      <c r="JN2368">
        <v>32</v>
      </c>
      <c r="JS2368">
        <v>1</v>
      </c>
      <c r="KN2368">
        <v>2</v>
      </c>
      <c r="LK2368">
        <v>4</v>
      </c>
      <c r="LR2368">
        <v>1</v>
      </c>
      <c r="MV2368">
        <v>2</v>
      </c>
      <c r="NH2368">
        <v>8</v>
      </c>
      <c r="OE2368">
        <v>1</v>
      </c>
    </row>
    <row r="2369" spans="1:410" x14ac:dyDescent="0.3">
      <c r="A2369" t="s">
        <v>3765</v>
      </c>
      <c r="B2369" t="s">
        <v>4209</v>
      </c>
      <c r="C2369" s="1">
        <v>44168</v>
      </c>
      <c r="D2369" s="1">
        <v>44168</v>
      </c>
      <c r="E2369">
        <v>1</v>
      </c>
      <c r="H2369">
        <v>3</v>
      </c>
      <c r="R2369">
        <v>5</v>
      </c>
      <c r="AB2369">
        <v>1</v>
      </c>
      <c r="AP2369">
        <v>2</v>
      </c>
      <c r="CC2369">
        <v>40</v>
      </c>
      <c r="CD2369">
        <v>11</v>
      </c>
      <c r="CE2369">
        <v>10</v>
      </c>
      <c r="CO2369">
        <v>1</v>
      </c>
      <c r="EF2369">
        <v>2</v>
      </c>
      <c r="GG2369">
        <v>1</v>
      </c>
      <c r="GP2369">
        <v>6</v>
      </c>
      <c r="GX2369">
        <v>12</v>
      </c>
      <c r="GY2369">
        <v>1</v>
      </c>
      <c r="HI2369">
        <v>12</v>
      </c>
      <c r="HX2369">
        <v>14</v>
      </c>
      <c r="IX2369">
        <v>3</v>
      </c>
      <c r="JL2369">
        <v>1</v>
      </c>
      <c r="LE2369">
        <v>1</v>
      </c>
      <c r="LL2369">
        <v>4</v>
      </c>
      <c r="LR2369">
        <v>4</v>
      </c>
      <c r="MK2369">
        <v>1</v>
      </c>
      <c r="NW2369">
        <v>72</v>
      </c>
    </row>
    <row r="2370" spans="1:410" x14ac:dyDescent="0.3">
      <c r="A2370" t="s">
        <v>826</v>
      </c>
      <c r="B2370" t="s">
        <v>4019</v>
      </c>
      <c r="C2370" s="1">
        <v>43787</v>
      </c>
      <c r="D2370" s="1">
        <v>43787</v>
      </c>
      <c r="E2370">
        <v>1</v>
      </c>
      <c r="AL2370">
        <v>2</v>
      </c>
      <c r="AU2370">
        <v>1</v>
      </c>
      <c r="BR2370">
        <v>4</v>
      </c>
      <c r="BV2370">
        <v>3</v>
      </c>
      <c r="CC2370">
        <v>13</v>
      </c>
      <c r="CD2370">
        <v>73</v>
      </c>
      <c r="CE2370">
        <v>10</v>
      </c>
      <c r="DU2370">
        <v>1</v>
      </c>
      <c r="GP2370">
        <v>18</v>
      </c>
      <c r="HX2370">
        <v>22</v>
      </c>
      <c r="II2370">
        <v>1</v>
      </c>
      <c r="JL2370">
        <v>5</v>
      </c>
      <c r="KK2370">
        <v>1</v>
      </c>
      <c r="LR2370">
        <v>24</v>
      </c>
      <c r="MV2370">
        <v>4</v>
      </c>
      <c r="NH2370">
        <v>12</v>
      </c>
      <c r="NW2370">
        <v>14</v>
      </c>
    </row>
    <row r="2371" spans="1:410" x14ac:dyDescent="0.3">
      <c r="A2371" t="s">
        <v>2940</v>
      </c>
      <c r="B2371" t="s">
        <v>3558</v>
      </c>
      <c r="C2371" s="1">
        <v>43383</v>
      </c>
      <c r="D2371" s="1">
        <v>43383</v>
      </c>
      <c r="E2371">
        <v>1</v>
      </c>
      <c r="AB2371">
        <v>1</v>
      </c>
      <c r="AL2371">
        <v>1</v>
      </c>
      <c r="AU2371">
        <v>17</v>
      </c>
      <c r="AZ2371">
        <v>2</v>
      </c>
      <c r="BK2371">
        <v>1</v>
      </c>
      <c r="CC2371">
        <v>8</v>
      </c>
      <c r="CE2371">
        <v>10</v>
      </c>
      <c r="CV2371">
        <v>4</v>
      </c>
      <c r="DU2371">
        <v>25</v>
      </c>
      <c r="EB2371">
        <v>11</v>
      </c>
      <c r="FV2371">
        <v>2</v>
      </c>
      <c r="GI2371">
        <v>2</v>
      </c>
      <c r="GP2371">
        <v>27</v>
      </c>
      <c r="GS2371">
        <v>2</v>
      </c>
      <c r="GX2371">
        <v>1</v>
      </c>
      <c r="HX2371">
        <v>1</v>
      </c>
      <c r="II2371">
        <v>12</v>
      </c>
      <c r="JJ2371">
        <v>10</v>
      </c>
      <c r="MV2371">
        <v>16</v>
      </c>
      <c r="NH2371">
        <v>4</v>
      </c>
      <c r="OG2371">
        <v>1</v>
      </c>
      <c r="OI2371">
        <v>14</v>
      </c>
      <c r="OJ2371">
        <v>41</v>
      </c>
    </row>
    <row r="2372" spans="1:410" x14ac:dyDescent="0.3">
      <c r="A2372" t="s">
        <v>4038</v>
      </c>
      <c r="B2372" t="s">
        <v>4039</v>
      </c>
      <c r="C2372" s="1">
        <v>43895</v>
      </c>
      <c r="D2372" s="1">
        <v>43895</v>
      </c>
      <c r="E2372">
        <v>1</v>
      </c>
      <c r="H2372">
        <v>2</v>
      </c>
      <c r="U2372">
        <v>2</v>
      </c>
      <c r="X2372">
        <v>20</v>
      </c>
      <c r="BA2372">
        <v>2</v>
      </c>
      <c r="BP2372">
        <v>2</v>
      </c>
      <c r="CC2372">
        <v>1</v>
      </c>
      <c r="CE2372">
        <v>10</v>
      </c>
      <c r="CI2372">
        <v>2</v>
      </c>
      <c r="CK2372">
        <v>5</v>
      </c>
      <c r="DL2372">
        <v>3</v>
      </c>
      <c r="DM2372">
        <v>2</v>
      </c>
      <c r="ED2372">
        <v>5</v>
      </c>
      <c r="EF2372">
        <v>5</v>
      </c>
      <c r="GA2372">
        <v>1</v>
      </c>
      <c r="GF2372">
        <v>1</v>
      </c>
      <c r="GG2372">
        <v>1</v>
      </c>
      <c r="HC2372">
        <v>1</v>
      </c>
      <c r="IP2372">
        <v>1</v>
      </c>
      <c r="IX2372">
        <v>4</v>
      </c>
      <c r="JS2372">
        <v>1</v>
      </c>
      <c r="JX2372">
        <v>3</v>
      </c>
      <c r="LL2372">
        <v>121</v>
      </c>
      <c r="LM2372">
        <v>6</v>
      </c>
      <c r="MD2372">
        <v>6</v>
      </c>
      <c r="MK2372">
        <v>3</v>
      </c>
      <c r="NP2372">
        <v>1</v>
      </c>
      <c r="NT2372">
        <v>1</v>
      </c>
      <c r="OE2372">
        <v>1</v>
      </c>
    </row>
    <row r="2373" spans="1:410" x14ac:dyDescent="0.3">
      <c r="A2373" t="s">
        <v>3167</v>
      </c>
      <c r="B2373" t="s">
        <v>3168</v>
      </c>
      <c r="C2373" s="1">
        <v>42936</v>
      </c>
      <c r="D2373" s="1">
        <v>42936</v>
      </c>
      <c r="E2373">
        <v>1</v>
      </c>
      <c r="F2373">
        <v>17</v>
      </c>
      <c r="AP2373">
        <v>1</v>
      </c>
      <c r="AU2373">
        <v>6</v>
      </c>
      <c r="BG2373">
        <v>2</v>
      </c>
      <c r="BK2373">
        <v>2</v>
      </c>
      <c r="CC2373">
        <v>2</v>
      </c>
      <c r="CE2373">
        <v>10</v>
      </c>
      <c r="DZ2373">
        <v>1</v>
      </c>
      <c r="ED2373">
        <v>7</v>
      </c>
      <c r="EG2373">
        <v>1</v>
      </c>
      <c r="FU2373">
        <v>5</v>
      </c>
      <c r="GB2373">
        <v>1</v>
      </c>
      <c r="GI2373">
        <v>1</v>
      </c>
      <c r="GM2373">
        <v>1</v>
      </c>
      <c r="GP2373">
        <v>8</v>
      </c>
      <c r="GX2373">
        <v>8</v>
      </c>
      <c r="HF2373">
        <v>2</v>
      </c>
      <c r="HI2373">
        <v>3</v>
      </c>
      <c r="HK2373">
        <v>16</v>
      </c>
      <c r="HT2373">
        <v>3</v>
      </c>
      <c r="HX2373">
        <v>1</v>
      </c>
      <c r="JL2373">
        <v>3</v>
      </c>
      <c r="JN2373">
        <v>7</v>
      </c>
      <c r="JS2373">
        <v>8</v>
      </c>
      <c r="LB2373">
        <v>1</v>
      </c>
      <c r="LD2373">
        <v>15</v>
      </c>
      <c r="LK2373">
        <v>3</v>
      </c>
      <c r="MV2373">
        <v>79</v>
      </c>
    </row>
    <row r="2374" spans="1:410" x14ac:dyDescent="0.3">
      <c r="A2374" t="s">
        <v>3104</v>
      </c>
      <c r="B2374" t="s">
        <v>3678</v>
      </c>
      <c r="C2374" s="1">
        <v>43556</v>
      </c>
      <c r="D2374" s="1">
        <v>43556</v>
      </c>
      <c r="E2374">
        <v>1</v>
      </c>
      <c r="X2374">
        <v>3</v>
      </c>
      <c r="AH2374">
        <v>2</v>
      </c>
      <c r="AU2374">
        <v>5</v>
      </c>
      <c r="BD2374">
        <v>2</v>
      </c>
      <c r="CC2374">
        <v>1</v>
      </c>
      <c r="CE2374">
        <v>10</v>
      </c>
      <c r="CI2374">
        <v>8</v>
      </c>
      <c r="CJ2374">
        <v>2</v>
      </c>
      <c r="DL2374">
        <v>1</v>
      </c>
      <c r="DT2374">
        <v>11</v>
      </c>
      <c r="ED2374">
        <v>37</v>
      </c>
      <c r="EF2374">
        <v>78</v>
      </c>
      <c r="FA2374">
        <v>1</v>
      </c>
      <c r="GA2374">
        <v>1</v>
      </c>
      <c r="GP2374">
        <v>8</v>
      </c>
      <c r="GY2374">
        <v>14</v>
      </c>
      <c r="HK2374">
        <v>2</v>
      </c>
      <c r="HX2374">
        <v>3</v>
      </c>
      <c r="IY2374">
        <v>1</v>
      </c>
      <c r="JD2374">
        <v>1</v>
      </c>
      <c r="JZ2374">
        <v>1</v>
      </c>
      <c r="LZ2374">
        <v>4</v>
      </c>
      <c r="MK2374">
        <v>2</v>
      </c>
      <c r="MV2374">
        <v>12</v>
      </c>
      <c r="NP2374">
        <v>1</v>
      </c>
      <c r="OA2374">
        <v>2</v>
      </c>
      <c r="OI2374">
        <v>1</v>
      </c>
    </row>
    <row r="2375" spans="1:410" x14ac:dyDescent="0.3">
      <c r="A2375" t="s">
        <v>3750</v>
      </c>
      <c r="B2375" t="s">
        <v>3751</v>
      </c>
      <c r="C2375" s="1">
        <v>43579</v>
      </c>
      <c r="D2375" s="1">
        <v>43579</v>
      </c>
      <c r="E2375">
        <v>1</v>
      </c>
      <c r="X2375">
        <v>13</v>
      </c>
      <c r="AH2375">
        <v>2</v>
      </c>
      <c r="AU2375">
        <v>12</v>
      </c>
      <c r="BP2375">
        <v>1</v>
      </c>
      <c r="CE2375">
        <v>10</v>
      </c>
      <c r="CI2375">
        <v>19</v>
      </c>
      <c r="DH2375">
        <v>3</v>
      </c>
      <c r="DL2375">
        <v>6</v>
      </c>
      <c r="DR2375">
        <v>3</v>
      </c>
      <c r="ED2375">
        <v>47</v>
      </c>
      <c r="EF2375">
        <v>37</v>
      </c>
      <c r="FJ2375">
        <v>6</v>
      </c>
      <c r="GA2375">
        <v>1</v>
      </c>
      <c r="GP2375">
        <v>2</v>
      </c>
      <c r="GY2375">
        <v>2</v>
      </c>
      <c r="HC2375">
        <v>1</v>
      </c>
      <c r="HK2375">
        <v>12</v>
      </c>
      <c r="JN2375">
        <v>1</v>
      </c>
      <c r="JS2375">
        <v>6</v>
      </c>
      <c r="JZ2375">
        <v>6</v>
      </c>
      <c r="LB2375">
        <v>11</v>
      </c>
      <c r="MK2375">
        <v>11</v>
      </c>
      <c r="MV2375">
        <v>1</v>
      </c>
      <c r="NP2375">
        <v>1</v>
      </c>
      <c r="OS2375">
        <v>1</v>
      </c>
    </row>
    <row r="2376" spans="1:410" x14ac:dyDescent="0.3">
      <c r="A2376" t="s">
        <v>3374</v>
      </c>
      <c r="B2376" t="s">
        <v>3944</v>
      </c>
      <c r="C2376" s="1">
        <v>43748</v>
      </c>
      <c r="D2376" s="1">
        <v>43748</v>
      </c>
      <c r="E2376">
        <v>1</v>
      </c>
      <c r="AH2376">
        <v>1</v>
      </c>
      <c r="CC2376">
        <v>104</v>
      </c>
      <c r="CE2376">
        <v>10</v>
      </c>
      <c r="CO2376">
        <v>1</v>
      </c>
      <c r="CT2376">
        <v>7</v>
      </c>
      <c r="FS2376">
        <v>1</v>
      </c>
      <c r="GA2376">
        <v>1</v>
      </c>
      <c r="GP2376">
        <v>30</v>
      </c>
      <c r="GX2376">
        <v>10</v>
      </c>
      <c r="HU2376">
        <v>1</v>
      </c>
      <c r="HX2376">
        <v>19</v>
      </c>
      <c r="JN2376">
        <v>30</v>
      </c>
      <c r="JS2376">
        <v>1</v>
      </c>
      <c r="LK2376">
        <v>1</v>
      </c>
      <c r="MV2376">
        <v>3</v>
      </c>
      <c r="NP2376">
        <v>1</v>
      </c>
      <c r="OA2376">
        <v>1</v>
      </c>
    </row>
    <row r="2377" spans="1:410" x14ac:dyDescent="0.3">
      <c r="A2377" t="s">
        <v>546</v>
      </c>
      <c r="B2377" t="s">
        <v>1323</v>
      </c>
      <c r="C2377" s="1">
        <v>41183</v>
      </c>
      <c r="D2377" s="1">
        <v>41183</v>
      </c>
      <c r="E2377">
        <v>1</v>
      </c>
      <c r="H2377">
        <v>1</v>
      </c>
      <c r="P2377">
        <v>1</v>
      </c>
      <c r="AL2377">
        <v>2</v>
      </c>
      <c r="AP2377">
        <v>1</v>
      </c>
      <c r="AU2377">
        <v>12</v>
      </c>
      <c r="CC2377">
        <v>2</v>
      </c>
      <c r="CD2377">
        <v>9</v>
      </c>
      <c r="CE2377">
        <v>10</v>
      </c>
      <c r="DY2377">
        <v>1</v>
      </c>
      <c r="EG2377">
        <v>13</v>
      </c>
      <c r="FA2377">
        <v>2</v>
      </c>
      <c r="FL2377">
        <v>1</v>
      </c>
      <c r="GG2377">
        <v>1</v>
      </c>
      <c r="GP2377">
        <v>9</v>
      </c>
      <c r="GX2377">
        <v>26</v>
      </c>
      <c r="HI2377">
        <v>6</v>
      </c>
      <c r="HX2377">
        <v>15</v>
      </c>
      <c r="IH2377">
        <v>2</v>
      </c>
      <c r="II2377">
        <v>6</v>
      </c>
      <c r="JN2377">
        <v>29</v>
      </c>
      <c r="JS2377">
        <v>2</v>
      </c>
      <c r="KX2377">
        <v>1</v>
      </c>
      <c r="LD2377">
        <v>4</v>
      </c>
      <c r="LF2377">
        <v>1</v>
      </c>
      <c r="LK2377">
        <v>4</v>
      </c>
      <c r="LR2377">
        <v>7</v>
      </c>
      <c r="MV2377">
        <v>4</v>
      </c>
      <c r="NG2377">
        <v>2</v>
      </c>
      <c r="NH2377">
        <v>41</v>
      </c>
      <c r="OE2377">
        <v>1</v>
      </c>
      <c r="OI2377">
        <v>10</v>
      </c>
    </row>
    <row r="2378" spans="1:410" x14ac:dyDescent="0.3">
      <c r="A2378" t="s">
        <v>2773</v>
      </c>
      <c r="B2378" t="s">
        <v>2774</v>
      </c>
      <c r="C2378" s="1">
        <v>42611</v>
      </c>
      <c r="D2378" s="1">
        <v>42611</v>
      </c>
      <c r="E2378">
        <v>1</v>
      </c>
      <c r="F2378">
        <v>7</v>
      </c>
      <c r="AP2378">
        <v>3</v>
      </c>
      <c r="AT2378">
        <v>13</v>
      </c>
      <c r="AU2378">
        <v>4</v>
      </c>
      <c r="BG2378">
        <v>1</v>
      </c>
      <c r="BK2378">
        <v>5</v>
      </c>
      <c r="BP2378">
        <v>2</v>
      </c>
      <c r="CC2378">
        <v>7</v>
      </c>
      <c r="CE2378">
        <v>10</v>
      </c>
      <c r="ED2378">
        <v>7</v>
      </c>
      <c r="FA2378">
        <v>1</v>
      </c>
      <c r="GP2378">
        <v>1</v>
      </c>
      <c r="GX2378">
        <v>52</v>
      </c>
      <c r="HI2378">
        <v>7</v>
      </c>
      <c r="HK2378">
        <v>23</v>
      </c>
      <c r="HT2378">
        <v>4</v>
      </c>
      <c r="HX2378">
        <v>28</v>
      </c>
      <c r="JN2378">
        <v>10</v>
      </c>
      <c r="JS2378">
        <v>5</v>
      </c>
      <c r="JZ2378">
        <v>3</v>
      </c>
      <c r="KL2378">
        <v>1</v>
      </c>
      <c r="KX2378">
        <v>1</v>
      </c>
      <c r="LD2378">
        <v>12</v>
      </c>
      <c r="LR2378">
        <v>8</v>
      </c>
      <c r="MJ2378">
        <v>1</v>
      </c>
      <c r="MK2378">
        <v>3</v>
      </c>
      <c r="MV2378">
        <v>2</v>
      </c>
      <c r="NG2378">
        <v>3</v>
      </c>
      <c r="NH2378">
        <v>2</v>
      </c>
    </row>
    <row r="2379" spans="1:410" x14ac:dyDescent="0.3">
      <c r="A2379" t="s">
        <v>3421</v>
      </c>
      <c r="B2379" t="s">
        <v>3722</v>
      </c>
      <c r="C2379" s="1">
        <v>43566</v>
      </c>
      <c r="D2379" s="1">
        <v>43566</v>
      </c>
      <c r="E2379">
        <v>1</v>
      </c>
      <c r="H2379">
        <v>3</v>
      </c>
      <c r="AU2379">
        <v>86</v>
      </c>
      <c r="BD2379">
        <v>5</v>
      </c>
      <c r="CE2379">
        <v>10</v>
      </c>
      <c r="CI2379">
        <v>2</v>
      </c>
      <c r="DL2379">
        <v>5</v>
      </c>
      <c r="DT2379">
        <v>6</v>
      </c>
      <c r="ED2379">
        <v>106</v>
      </c>
      <c r="EF2379">
        <v>22</v>
      </c>
      <c r="FJ2379">
        <v>1</v>
      </c>
      <c r="GI2379">
        <v>1</v>
      </c>
      <c r="GP2379">
        <v>15</v>
      </c>
      <c r="GY2379">
        <v>1</v>
      </c>
      <c r="HK2379">
        <v>1</v>
      </c>
      <c r="JS2379">
        <v>5</v>
      </c>
      <c r="JZ2379">
        <v>5</v>
      </c>
      <c r="LL2379">
        <v>7</v>
      </c>
      <c r="LZ2379">
        <v>2</v>
      </c>
      <c r="MK2379">
        <v>2</v>
      </c>
      <c r="MV2379">
        <v>19</v>
      </c>
      <c r="NP2379">
        <v>1</v>
      </c>
      <c r="OA2379">
        <v>1</v>
      </c>
    </row>
    <row r="2380" spans="1:410" x14ac:dyDescent="0.3">
      <c r="A2380" t="s">
        <v>477</v>
      </c>
      <c r="B2380" t="s">
        <v>3697</v>
      </c>
      <c r="C2380" s="1">
        <v>43560</v>
      </c>
      <c r="D2380" s="1">
        <v>43560</v>
      </c>
      <c r="E2380">
        <v>1</v>
      </c>
      <c r="F2380">
        <v>15</v>
      </c>
      <c r="X2380">
        <v>1</v>
      </c>
      <c r="AH2380">
        <v>2</v>
      </c>
      <c r="AT2380">
        <v>1</v>
      </c>
      <c r="AU2380">
        <v>4</v>
      </c>
      <c r="CC2380">
        <v>1</v>
      </c>
      <c r="CE2380">
        <v>9</v>
      </c>
      <c r="CF2380">
        <v>1</v>
      </c>
      <c r="FA2380">
        <v>1</v>
      </c>
      <c r="FS2380">
        <v>3</v>
      </c>
      <c r="GP2380">
        <v>1</v>
      </c>
      <c r="HK2380">
        <v>1</v>
      </c>
      <c r="IP2380">
        <v>3</v>
      </c>
      <c r="JL2380">
        <v>20</v>
      </c>
      <c r="JN2380">
        <v>13</v>
      </c>
      <c r="JS2380">
        <v>7</v>
      </c>
      <c r="KX2380">
        <v>2</v>
      </c>
      <c r="LR2380">
        <v>22</v>
      </c>
      <c r="NH2380">
        <v>2</v>
      </c>
      <c r="OI2380">
        <v>1</v>
      </c>
    </row>
    <row r="2381" spans="1:410" x14ac:dyDescent="0.3">
      <c r="A2381" t="s">
        <v>1935</v>
      </c>
      <c r="B2381" t="s">
        <v>3982</v>
      </c>
      <c r="C2381" s="1">
        <v>43768</v>
      </c>
      <c r="D2381" s="1">
        <v>43768</v>
      </c>
      <c r="E2381">
        <v>1</v>
      </c>
      <c r="AB2381">
        <v>1</v>
      </c>
      <c r="AH2381">
        <v>3</v>
      </c>
      <c r="CC2381">
        <v>20</v>
      </c>
      <c r="CD2381">
        <v>1</v>
      </c>
      <c r="CE2381">
        <v>9</v>
      </c>
      <c r="CT2381">
        <v>2</v>
      </c>
      <c r="DU2381">
        <v>1</v>
      </c>
      <c r="EV2381">
        <v>9</v>
      </c>
      <c r="FA2381">
        <v>1</v>
      </c>
      <c r="FS2381">
        <v>2</v>
      </c>
      <c r="GP2381">
        <v>1</v>
      </c>
      <c r="GX2381">
        <v>6</v>
      </c>
      <c r="HC2381">
        <v>1</v>
      </c>
      <c r="HX2381">
        <v>15</v>
      </c>
      <c r="JB2381">
        <v>1</v>
      </c>
      <c r="JL2381">
        <v>1</v>
      </c>
      <c r="JN2381">
        <v>23</v>
      </c>
      <c r="LR2381">
        <v>8</v>
      </c>
      <c r="MV2381">
        <v>2</v>
      </c>
      <c r="NH2381">
        <v>3</v>
      </c>
      <c r="NW2381">
        <v>7</v>
      </c>
    </row>
    <row r="2382" spans="1:410" x14ac:dyDescent="0.3">
      <c r="A2382" t="s">
        <v>1006</v>
      </c>
      <c r="B2382" t="s">
        <v>1007</v>
      </c>
      <c r="C2382" s="1">
        <v>40822</v>
      </c>
      <c r="D2382" s="1">
        <v>40822</v>
      </c>
      <c r="E2382">
        <v>1</v>
      </c>
      <c r="F2382">
        <v>6</v>
      </c>
      <c r="AU2382">
        <v>2</v>
      </c>
      <c r="BK2382">
        <v>1</v>
      </c>
      <c r="CC2382">
        <v>19</v>
      </c>
      <c r="CD2382">
        <v>1</v>
      </c>
      <c r="CE2382">
        <v>9</v>
      </c>
      <c r="CO2382">
        <v>4</v>
      </c>
      <c r="GG2382">
        <v>1</v>
      </c>
      <c r="GQ2382">
        <v>27</v>
      </c>
      <c r="GX2382">
        <v>8</v>
      </c>
      <c r="HU2382">
        <v>1</v>
      </c>
      <c r="HX2382">
        <v>13</v>
      </c>
      <c r="II2382">
        <v>6</v>
      </c>
      <c r="JN2382">
        <v>11</v>
      </c>
      <c r="LB2382">
        <v>2</v>
      </c>
      <c r="LD2382">
        <v>6</v>
      </c>
      <c r="LP2382">
        <v>1</v>
      </c>
      <c r="LR2382">
        <v>3</v>
      </c>
      <c r="MO2382">
        <v>8</v>
      </c>
      <c r="MV2382">
        <v>6</v>
      </c>
      <c r="NH2382">
        <v>20</v>
      </c>
      <c r="OI2382">
        <v>4</v>
      </c>
    </row>
    <row r="2383" spans="1:410" x14ac:dyDescent="0.3">
      <c r="A2383" t="s">
        <v>1770</v>
      </c>
      <c r="B2383" t="s">
        <v>2043</v>
      </c>
      <c r="C2383" s="1">
        <v>41918</v>
      </c>
      <c r="D2383" s="1">
        <v>41918</v>
      </c>
      <c r="E2383">
        <v>1</v>
      </c>
      <c r="AP2383">
        <v>1</v>
      </c>
      <c r="AU2383">
        <v>28</v>
      </c>
      <c r="BW2383">
        <v>6</v>
      </c>
      <c r="CC2383">
        <v>6</v>
      </c>
      <c r="CE2383">
        <v>9</v>
      </c>
      <c r="CU2383">
        <v>1</v>
      </c>
      <c r="DL2383">
        <v>2</v>
      </c>
      <c r="JL2383">
        <v>2</v>
      </c>
      <c r="JN2383">
        <v>82</v>
      </c>
      <c r="LR2383">
        <v>1</v>
      </c>
      <c r="MV2383">
        <v>15</v>
      </c>
      <c r="OE2383">
        <v>6</v>
      </c>
    </row>
    <row r="2384" spans="1:410" x14ac:dyDescent="0.3">
      <c r="A2384" t="s">
        <v>3362</v>
      </c>
      <c r="B2384" t="s">
        <v>3363</v>
      </c>
      <c r="C2384" s="1">
        <v>43188</v>
      </c>
      <c r="D2384" s="1">
        <v>43188</v>
      </c>
      <c r="E2384">
        <v>1</v>
      </c>
      <c r="F2384">
        <v>1</v>
      </c>
      <c r="H2384">
        <v>5</v>
      </c>
      <c r="U2384">
        <v>7</v>
      </c>
      <c r="X2384">
        <v>1</v>
      </c>
      <c r="AH2384">
        <v>1</v>
      </c>
      <c r="AP2384">
        <v>3</v>
      </c>
      <c r="BR2384">
        <v>1</v>
      </c>
      <c r="CE2384">
        <v>9</v>
      </c>
      <c r="CI2384">
        <v>12</v>
      </c>
      <c r="DL2384">
        <v>2</v>
      </c>
      <c r="DT2384">
        <v>10</v>
      </c>
      <c r="ED2384">
        <v>12</v>
      </c>
      <c r="EF2384">
        <v>43</v>
      </c>
      <c r="EQ2384">
        <v>2</v>
      </c>
      <c r="FJ2384">
        <v>1</v>
      </c>
      <c r="GA2384">
        <v>1</v>
      </c>
      <c r="GP2384">
        <v>4</v>
      </c>
      <c r="GY2384">
        <v>2</v>
      </c>
      <c r="HC2384">
        <v>2</v>
      </c>
      <c r="HK2384">
        <v>1</v>
      </c>
      <c r="IE2384">
        <v>2</v>
      </c>
      <c r="JS2384">
        <v>3</v>
      </c>
      <c r="JZ2384">
        <v>15</v>
      </c>
      <c r="LB2384">
        <v>3</v>
      </c>
      <c r="LL2384">
        <v>7</v>
      </c>
      <c r="LZ2384">
        <v>3</v>
      </c>
      <c r="MG2384">
        <v>2</v>
      </c>
      <c r="MK2384">
        <v>1</v>
      </c>
      <c r="NP2384">
        <v>3</v>
      </c>
      <c r="OS2384">
        <v>1</v>
      </c>
      <c r="OT2384">
        <v>1</v>
      </c>
    </row>
    <row r="2385" spans="1:404" x14ac:dyDescent="0.3">
      <c r="A2385" t="s">
        <v>3037</v>
      </c>
      <c r="B2385" t="s">
        <v>3271</v>
      </c>
      <c r="C2385" s="1">
        <v>43034</v>
      </c>
      <c r="D2385" s="1">
        <v>43034</v>
      </c>
      <c r="E2385">
        <v>1</v>
      </c>
      <c r="W2385">
        <v>1</v>
      </c>
      <c r="AB2385">
        <v>2</v>
      </c>
      <c r="AH2385">
        <v>1</v>
      </c>
      <c r="AU2385">
        <v>1</v>
      </c>
      <c r="BK2385">
        <v>1</v>
      </c>
      <c r="BP2385">
        <v>1</v>
      </c>
      <c r="BW2385">
        <v>12</v>
      </c>
      <c r="CC2385">
        <v>33</v>
      </c>
      <c r="CE2385">
        <v>9</v>
      </c>
      <c r="CO2385">
        <v>1</v>
      </c>
      <c r="DU2385">
        <v>1</v>
      </c>
      <c r="GG2385">
        <v>1</v>
      </c>
      <c r="GP2385">
        <v>25</v>
      </c>
      <c r="GQ2385">
        <v>3</v>
      </c>
      <c r="GX2385">
        <v>26</v>
      </c>
      <c r="HX2385">
        <v>16</v>
      </c>
      <c r="JL2385">
        <v>2</v>
      </c>
      <c r="JN2385">
        <v>10</v>
      </c>
      <c r="LR2385">
        <v>17</v>
      </c>
      <c r="MV2385">
        <v>1</v>
      </c>
    </row>
    <row r="2386" spans="1:404" x14ac:dyDescent="0.3">
      <c r="A2386" t="s">
        <v>2316</v>
      </c>
      <c r="B2386" t="s">
        <v>2419</v>
      </c>
      <c r="C2386" s="1">
        <v>42269</v>
      </c>
      <c r="D2386" s="1">
        <v>42269</v>
      </c>
      <c r="E2386">
        <v>1</v>
      </c>
      <c r="AB2386">
        <v>5</v>
      </c>
      <c r="AP2386">
        <v>4</v>
      </c>
      <c r="AU2386">
        <v>3</v>
      </c>
      <c r="BK2386">
        <v>2</v>
      </c>
      <c r="BW2386">
        <v>2</v>
      </c>
      <c r="CC2386">
        <v>10</v>
      </c>
      <c r="CD2386">
        <v>48</v>
      </c>
      <c r="CE2386">
        <v>9</v>
      </c>
      <c r="DL2386">
        <v>1</v>
      </c>
      <c r="EV2386">
        <v>1</v>
      </c>
      <c r="FB2386">
        <v>1</v>
      </c>
      <c r="GA2386">
        <v>1</v>
      </c>
      <c r="GP2386">
        <v>4</v>
      </c>
      <c r="GX2386">
        <v>30</v>
      </c>
      <c r="HX2386">
        <v>11</v>
      </c>
      <c r="JD2386">
        <v>4</v>
      </c>
      <c r="JN2386">
        <v>2</v>
      </c>
      <c r="KL2386">
        <v>1</v>
      </c>
      <c r="LB2386">
        <v>1</v>
      </c>
      <c r="LD2386">
        <v>5</v>
      </c>
      <c r="LR2386">
        <v>5</v>
      </c>
      <c r="MV2386">
        <v>7</v>
      </c>
      <c r="NH2386">
        <v>2</v>
      </c>
      <c r="OA2386">
        <v>8</v>
      </c>
    </row>
    <row r="2387" spans="1:404" x14ac:dyDescent="0.3">
      <c r="A2387" t="s">
        <v>3093</v>
      </c>
      <c r="B2387" t="s">
        <v>3305</v>
      </c>
      <c r="C2387" s="1">
        <v>43052</v>
      </c>
      <c r="D2387" s="1">
        <v>43052</v>
      </c>
      <c r="E2387">
        <v>1</v>
      </c>
      <c r="H2387">
        <v>2</v>
      </c>
      <c r="R2387">
        <v>10</v>
      </c>
      <c r="BA2387">
        <v>2</v>
      </c>
      <c r="BP2387">
        <v>1</v>
      </c>
      <c r="BW2387">
        <v>2</v>
      </c>
      <c r="CC2387">
        <v>5</v>
      </c>
      <c r="CE2387">
        <v>9</v>
      </c>
      <c r="DH2387">
        <v>1</v>
      </c>
      <c r="DL2387">
        <v>17</v>
      </c>
      <c r="DM2387">
        <v>7</v>
      </c>
      <c r="DR2387">
        <v>5</v>
      </c>
      <c r="ED2387">
        <v>24</v>
      </c>
      <c r="EF2387">
        <v>6</v>
      </c>
      <c r="FA2387">
        <v>1</v>
      </c>
      <c r="FK2387">
        <v>2</v>
      </c>
      <c r="GA2387">
        <v>1</v>
      </c>
      <c r="GX2387">
        <v>1</v>
      </c>
      <c r="HX2387">
        <v>12</v>
      </c>
      <c r="JD2387">
        <v>1</v>
      </c>
      <c r="JL2387">
        <v>1</v>
      </c>
      <c r="JN2387">
        <v>5</v>
      </c>
      <c r="JS2387">
        <v>5</v>
      </c>
      <c r="JZ2387">
        <v>3</v>
      </c>
      <c r="KN2387">
        <v>1</v>
      </c>
      <c r="LF2387">
        <v>1</v>
      </c>
      <c r="LR2387">
        <v>8</v>
      </c>
      <c r="LZ2387">
        <v>5</v>
      </c>
      <c r="MK2387">
        <v>10</v>
      </c>
      <c r="NH2387">
        <v>1</v>
      </c>
      <c r="NP2387">
        <v>11</v>
      </c>
      <c r="NU2387">
        <v>3</v>
      </c>
      <c r="NW2387">
        <v>1</v>
      </c>
      <c r="NX2387">
        <v>5</v>
      </c>
      <c r="OE2387">
        <v>3</v>
      </c>
    </row>
    <row r="2388" spans="1:404" x14ac:dyDescent="0.3">
      <c r="A2388" t="s">
        <v>1565</v>
      </c>
      <c r="B2388" t="s">
        <v>3607</v>
      </c>
      <c r="C2388" s="1">
        <v>43405</v>
      </c>
      <c r="D2388" s="1">
        <v>43405</v>
      </c>
      <c r="E2388">
        <v>1</v>
      </c>
      <c r="CC2388">
        <v>22</v>
      </c>
      <c r="CD2388">
        <v>23</v>
      </c>
      <c r="CE2388">
        <v>9</v>
      </c>
      <c r="CT2388">
        <v>1</v>
      </c>
      <c r="GP2388">
        <v>7</v>
      </c>
      <c r="GX2388">
        <v>3</v>
      </c>
      <c r="HX2388">
        <v>50</v>
      </c>
      <c r="JD2388">
        <v>1</v>
      </c>
      <c r="JN2388">
        <v>14</v>
      </c>
      <c r="NW2388">
        <v>44</v>
      </c>
    </row>
    <row r="2389" spans="1:404" x14ac:dyDescent="0.3">
      <c r="A2389" t="s">
        <v>1209</v>
      </c>
      <c r="B2389" t="s">
        <v>1318</v>
      </c>
      <c r="C2389" s="1">
        <v>41178</v>
      </c>
      <c r="D2389" s="1">
        <v>41178</v>
      </c>
      <c r="E2389">
        <v>1</v>
      </c>
      <c r="F2389">
        <v>9</v>
      </c>
      <c r="AU2389">
        <v>39</v>
      </c>
      <c r="BK2389">
        <v>2</v>
      </c>
      <c r="BW2389">
        <v>18</v>
      </c>
      <c r="CC2389">
        <v>11</v>
      </c>
      <c r="CE2389">
        <v>9</v>
      </c>
      <c r="CO2389">
        <v>1</v>
      </c>
      <c r="CT2389">
        <v>2</v>
      </c>
      <c r="DU2389">
        <v>1</v>
      </c>
      <c r="FK2389">
        <v>1</v>
      </c>
      <c r="GP2389">
        <v>9</v>
      </c>
      <c r="GX2389">
        <v>52</v>
      </c>
      <c r="HH2389">
        <v>3</v>
      </c>
      <c r="HX2389">
        <v>7</v>
      </c>
      <c r="II2389">
        <v>1</v>
      </c>
      <c r="JB2389">
        <v>1</v>
      </c>
      <c r="JL2389">
        <v>1</v>
      </c>
      <c r="JN2389">
        <v>6</v>
      </c>
      <c r="LD2389">
        <v>1</v>
      </c>
      <c r="MV2389">
        <v>1</v>
      </c>
    </row>
    <row r="2390" spans="1:404" x14ac:dyDescent="0.3">
      <c r="A2390" t="s">
        <v>1158</v>
      </c>
      <c r="B2390" t="s">
        <v>1320</v>
      </c>
      <c r="C2390" s="1">
        <v>41179</v>
      </c>
      <c r="D2390" s="1">
        <v>41179</v>
      </c>
      <c r="E2390">
        <v>1</v>
      </c>
      <c r="F2390">
        <v>1</v>
      </c>
      <c r="AB2390">
        <v>1</v>
      </c>
      <c r="AP2390">
        <v>1</v>
      </c>
      <c r="AU2390">
        <v>2</v>
      </c>
      <c r="CC2390">
        <v>8</v>
      </c>
      <c r="CD2390">
        <v>2</v>
      </c>
      <c r="CE2390">
        <v>9</v>
      </c>
      <c r="CF2390">
        <v>2</v>
      </c>
      <c r="CI2390">
        <v>1</v>
      </c>
      <c r="CJ2390">
        <v>1</v>
      </c>
      <c r="DL2390">
        <v>11</v>
      </c>
      <c r="FA2390">
        <v>5</v>
      </c>
      <c r="FS2390">
        <v>1</v>
      </c>
      <c r="GA2390">
        <v>1</v>
      </c>
      <c r="GG2390">
        <v>6</v>
      </c>
      <c r="GP2390">
        <v>1</v>
      </c>
      <c r="GX2390">
        <v>6</v>
      </c>
      <c r="HI2390">
        <v>19</v>
      </c>
      <c r="HK2390">
        <v>1</v>
      </c>
      <c r="HX2390">
        <v>37</v>
      </c>
      <c r="JD2390">
        <v>1</v>
      </c>
      <c r="JL2390">
        <v>2</v>
      </c>
      <c r="JS2390">
        <v>4</v>
      </c>
      <c r="JZ2390">
        <v>32</v>
      </c>
      <c r="KL2390">
        <v>1</v>
      </c>
      <c r="LF2390">
        <v>1</v>
      </c>
      <c r="LL2390">
        <v>2</v>
      </c>
      <c r="LR2390">
        <v>12</v>
      </c>
      <c r="NH2390">
        <v>2</v>
      </c>
      <c r="OB2390">
        <v>2</v>
      </c>
    </row>
    <row r="2391" spans="1:404" x14ac:dyDescent="0.3">
      <c r="A2391" t="s">
        <v>2626</v>
      </c>
      <c r="B2391" t="s">
        <v>3962</v>
      </c>
      <c r="C2391" s="1">
        <v>43766</v>
      </c>
      <c r="D2391" s="1">
        <v>43766</v>
      </c>
      <c r="E2391">
        <v>1</v>
      </c>
      <c r="R2391">
        <v>1</v>
      </c>
      <c r="BK2391">
        <v>4</v>
      </c>
      <c r="CC2391">
        <v>9</v>
      </c>
      <c r="CE2391">
        <v>9</v>
      </c>
      <c r="EV2391">
        <v>4</v>
      </c>
      <c r="FA2391">
        <v>1</v>
      </c>
      <c r="FL2391">
        <v>1</v>
      </c>
      <c r="FS2391">
        <v>1</v>
      </c>
      <c r="GG2391">
        <v>1</v>
      </c>
      <c r="GP2391">
        <v>50</v>
      </c>
      <c r="GS2391">
        <v>1</v>
      </c>
      <c r="GX2391">
        <v>37</v>
      </c>
      <c r="HH2391">
        <v>1</v>
      </c>
      <c r="HX2391">
        <v>7</v>
      </c>
      <c r="II2391">
        <v>4</v>
      </c>
      <c r="IP2391">
        <v>1</v>
      </c>
      <c r="JL2391">
        <v>2</v>
      </c>
      <c r="JN2391">
        <v>29</v>
      </c>
      <c r="LR2391">
        <v>3</v>
      </c>
      <c r="MV2391">
        <v>6</v>
      </c>
      <c r="NH2391">
        <v>3</v>
      </c>
      <c r="NW2391">
        <v>3</v>
      </c>
    </row>
    <row r="2392" spans="1:404" x14ac:dyDescent="0.3">
      <c r="A2392" t="s">
        <v>969</v>
      </c>
      <c r="B2392" t="s">
        <v>1954</v>
      </c>
      <c r="C2392" s="1">
        <v>41788</v>
      </c>
      <c r="D2392" s="1">
        <v>41788</v>
      </c>
      <c r="E2392">
        <v>1</v>
      </c>
      <c r="Y2392">
        <v>2</v>
      </c>
      <c r="CE2392">
        <v>9</v>
      </c>
      <c r="CM2392">
        <v>2</v>
      </c>
      <c r="ET2392">
        <v>9</v>
      </c>
      <c r="EU2392">
        <v>1</v>
      </c>
      <c r="GC2392">
        <v>9</v>
      </c>
      <c r="HL2392">
        <v>2</v>
      </c>
      <c r="JD2392">
        <v>1</v>
      </c>
      <c r="JL2392">
        <v>7</v>
      </c>
      <c r="KU2392">
        <v>75</v>
      </c>
      <c r="KX2392">
        <v>28</v>
      </c>
      <c r="KY2392">
        <v>31</v>
      </c>
      <c r="MV2392">
        <v>2</v>
      </c>
      <c r="OK2392">
        <v>1</v>
      </c>
    </row>
    <row r="2393" spans="1:404" x14ac:dyDescent="0.3">
      <c r="A2393" t="s">
        <v>2551</v>
      </c>
      <c r="B2393" t="s">
        <v>4135</v>
      </c>
      <c r="C2393" s="1">
        <v>44091</v>
      </c>
      <c r="D2393" s="1">
        <v>44091</v>
      </c>
      <c r="E2393">
        <v>1</v>
      </c>
      <c r="CC2393">
        <v>37</v>
      </c>
      <c r="CE2393">
        <v>9</v>
      </c>
      <c r="FS2393">
        <v>3</v>
      </c>
      <c r="GP2393">
        <v>31</v>
      </c>
      <c r="GR2393">
        <v>12</v>
      </c>
      <c r="GS2393">
        <v>3</v>
      </c>
      <c r="JN2393">
        <v>2</v>
      </c>
      <c r="LR2393">
        <v>7</v>
      </c>
      <c r="MV2393">
        <v>3</v>
      </c>
      <c r="NH2393">
        <v>70</v>
      </c>
      <c r="OF2393">
        <v>3</v>
      </c>
    </row>
    <row r="2394" spans="1:404" x14ac:dyDescent="0.3">
      <c r="A2394" t="s">
        <v>3020</v>
      </c>
      <c r="B2394" t="s">
        <v>3265</v>
      </c>
      <c r="C2394" s="1">
        <v>43033</v>
      </c>
      <c r="D2394" s="1">
        <v>43033</v>
      </c>
      <c r="E2394">
        <v>1</v>
      </c>
      <c r="H2394">
        <v>16</v>
      </c>
      <c r="R2394">
        <v>12</v>
      </c>
      <c r="AA2394">
        <v>1</v>
      </c>
      <c r="BP2394">
        <v>1</v>
      </c>
      <c r="CC2394">
        <v>11</v>
      </c>
      <c r="CE2394">
        <v>9</v>
      </c>
      <c r="DL2394">
        <v>42</v>
      </c>
      <c r="DR2394">
        <v>2</v>
      </c>
      <c r="DY2394">
        <v>2</v>
      </c>
      <c r="EE2394">
        <v>1</v>
      </c>
      <c r="FK2394">
        <v>3</v>
      </c>
      <c r="GA2394">
        <v>1</v>
      </c>
      <c r="GG2394">
        <v>1</v>
      </c>
      <c r="GI2394">
        <v>3</v>
      </c>
      <c r="HK2394">
        <v>1</v>
      </c>
      <c r="HX2394">
        <v>19</v>
      </c>
      <c r="IP2394">
        <v>1</v>
      </c>
      <c r="JD2394">
        <v>1</v>
      </c>
      <c r="JS2394">
        <v>17</v>
      </c>
      <c r="JZ2394">
        <v>7</v>
      </c>
      <c r="LF2394">
        <v>1</v>
      </c>
      <c r="LR2394">
        <v>6</v>
      </c>
      <c r="LZ2394">
        <v>6</v>
      </c>
      <c r="MK2394">
        <v>1</v>
      </c>
      <c r="NX2394">
        <v>1</v>
      </c>
      <c r="OE2394">
        <v>15</v>
      </c>
    </row>
    <row r="2395" spans="1:404" x14ac:dyDescent="0.3">
      <c r="A2395" t="s">
        <v>1368</v>
      </c>
      <c r="B2395" t="s">
        <v>2074</v>
      </c>
      <c r="C2395" s="1">
        <v>41941</v>
      </c>
      <c r="D2395" s="1">
        <v>41941</v>
      </c>
      <c r="E2395">
        <v>1</v>
      </c>
      <c r="AB2395">
        <v>1</v>
      </c>
      <c r="AD2395">
        <v>1</v>
      </c>
      <c r="AH2395">
        <v>4</v>
      </c>
      <c r="AV2395">
        <v>1</v>
      </c>
      <c r="CC2395">
        <v>30</v>
      </c>
      <c r="CD2395">
        <v>12</v>
      </c>
      <c r="CE2395">
        <v>9</v>
      </c>
      <c r="DH2395">
        <v>3</v>
      </c>
      <c r="DR2395">
        <v>1</v>
      </c>
      <c r="DX2395">
        <v>2</v>
      </c>
      <c r="DZ2395">
        <v>2</v>
      </c>
      <c r="EF2395">
        <v>2</v>
      </c>
      <c r="EV2395">
        <v>7</v>
      </c>
      <c r="GA2395">
        <v>1</v>
      </c>
      <c r="GG2395">
        <v>2</v>
      </c>
      <c r="GQ2395">
        <v>5</v>
      </c>
      <c r="GX2395">
        <v>10</v>
      </c>
      <c r="HX2395">
        <v>11</v>
      </c>
      <c r="IX2395">
        <v>4</v>
      </c>
      <c r="JD2395">
        <v>1</v>
      </c>
      <c r="JN2395">
        <v>37</v>
      </c>
      <c r="JS2395">
        <v>18</v>
      </c>
      <c r="JZ2395">
        <v>1</v>
      </c>
      <c r="KL2395">
        <v>5</v>
      </c>
      <c r="LH2395">
        <v>1</v>
      </c>
      <c r="LK2395">
        <v>1</v>
      </c>
      <c r="LR2395">
        <v>6</v>
      </c>
      <c r="NH2395">
        <v>2</v>
      </c>
      <c r="OE2395">
        <v>1</v>
      </c>
      <c r="OI2395">
        <v>1</v>
      </c>
    </row>
    <row r="2396" spans="1:404" x14ac:dyDescent="0.3">
      <c r="A2396" t="s">
        <v>2161</v>
      </c>
      <c r="B2396" t="s">
        <v>2439</v>
      </c>
      <c r="C2396" s="1">
        <v>42285</v>
      </c>
      <c r="D2396" s="1">
        <v>42285</v>
      </c>
      <c r="E2396">
        <v>1</v>
      </c>
      <c r="AA2396">
        <v>15</v>
      </c>
      <c r="AB2396">
        <v>5</v>
      </c>
      <c r="AN2396">
        <v>1</v>
      </c>
      <c r="AU2396">
        <v>4</v>
      </c>
      <c r="AV2396">
        <v>1</v>
      </c>
      <c r="BA2396">
        <v>1</v>
      </c>
      <c r="BK2396">
        <v>1</v>
      </c>
      <c r="BR2396">
        <v>2</v>
      </c>
      <c r="CC2396">
        <v>26</v>
      </c>
      <c r="CD2396">
        <v>27</v>
      </c>
      <c r="CE2396">
        <v>9</v>
      </c>
      <c r="CV2396">
        <v>1</v>
      </c>
      <c r="DL2396">
        <v>1</v>
      </c>
      <c r="DU2396">
        <v>1</v>
      </c>
      <c r="DX2396">
        <v>3</v>
      </c>
      <c r="EQ2396">
        <v>3</v>
      </c>
      <c r="GG2396">
        <v>1</v>
      </c>
      <c r="GP2396">
        <v>2</v>
      </c>
      <c r="HX2396">
        <v>40</v>
      </c>
      <c r="JL2396">
        <v>4</v>
      </c>
      <c r="JM2396">
        <v>2</v>
      </c>
      <c r="JN2396">
        <v>5</v>
      </c>
      <c r="JS2396">
        <v>20</v>
      </c>
      <c r="KV2396">
        <v>1</v>
      </c>
      <c r="KX2396">
        <v>1</v>
      </c>
      <c r="LF2396">
        <v>1</v>
      </c>
      <c r="LR2396">
        <v>1</v>
      </c>
      <c r="MV2396">
        <v>3</v>
      </c>
      <c r="OE2396">
        <v>2</v>
      </c>
    </row>
    <row r="2397" spans="1:404" x14ac:dyDescent="0.3">
      <c r="A2397" t="s">
        <v>942</v>
      </c>
      <c r="B2397" t="s">
        <v>1137</v>
      </c>
      <c r="C2397" s="1">
        <v>41008</v>
      </c>
      <c r="D2397" s="1">
        <v>41008</v>
      </c>
      <c r="E2397">
        <v>1</v>
      </c>
      <c r="F2397">
        <v>9</v>
      </c>
      <c r="H2397">
        <v>1</v>
      </c>
      <c r="X2397">
        <v>1</v>
      </c>
      <c r="AL2397">
        <v>1</v>
      </c>
      <c r="AU2397">
        <v>5</v>
      </c>
      <c r="CC2397">
        <v>4</v>
      </c>
      <c r="CD2397">
        <v>6</v>
      </c>
      <c r="CE2397">
        <v>9</v>
      </c>
      <c r="CO2397">
        <v>3</v>
      </c>
      <c r="DT2397">
        <v>3</v>
      </c>
      <c r="DU2397">
        <v>1</v>
      </c>
      <c r="ED2397">
        <v>1</v>
      </c>
      <c r="EF2397">
        <v>7</v>
      </c>
      <c r="FA2397">
        <v>2</v>
      </c>
      <c r="FR2397">
        <v>1</v>
      </c>
      <c r="FS2397">
        <v>3</v>
      </c>
      <c r="GX2397">
        <v>3</v>
      </c>
      <c r="GY2397">
        <v>1</v>
      </c>
      <c r="HF2397">
        <v>1</v>
      </c>
      <c r="HI2397">
        <v>13</v>
      </c>
      <c r="HU2397">
        <v>1</v>
      </c>
      <c r="HX2397">
        <v>16</v>
      </c>
      <c r="II2397">
        <v>16</v>
      </c>
      <c r="JN2397">
        <v>7</v>
      </c>
      <c r="KL2397">
        <v>2</v>
      </c>
      <c r="LD2397">
        <v>7</v>
      </c>
      <c r="LR2397">
        <v>2</v>
      </c>
      <c r="MV2397">
        <v>3</v>
      </c>
      <c r="NH2397">
        <v>33</v>
      </c>
      <c r="OA2397">
        <v>24</v>
      </c>
    </row>
    <row r="2398" spans="1:404" x14ac:dyDescent="0.3">
      <c r="A2398" t="s">
        <v>2192</v>
      </c>
      <c r="B2398" t="s">
        <v>2841</v>
      </c>
      <c r="C2398" s="1">
        <v>42662</v>
      </c>
      <c r="D2398" s="1">
        <v>42662</v>
      </c>
      <c r="E2398">
        <v>1</v>
      </c>
      <c r="H2398">
        <v>2</v>
      </c>
      <c r="AU2398">
        <v>4</v>
      </c>
      <c r="BI2398">
        <v>1</v>
      </c>
      <c r="BP2398">
        <v>2</v>
      </c>
      <c r="CC2398">
        <v>39</v>
      </c>
      <c r="CD2398">
        <v>2</v>
      </c>
      <c r="CE2398">
        <v>9</v>
      </c>
      <c r="CO2398">
        <v>1</v>
      </c>
      <c r="DU2398">
        <v>2</v>
      </c>
      <c r="FS2398">
        <v>1</v>
      </c>
      <c r="GP2398">
        <v>6</v>
      </c>
      <c r="GX2398">
        <v>19</v>
      </c>
      <c r="HU2398">
        <v>2</v>
      </c>
      <c r="HX2398">
        <v>41</v>
      </c>
      <c r="IC2398">
        <v>1</v>
      </c>
      <c r="JL2398">
        <v>1</v>
      </c>
      <c r="JN2398">
        <v>35</v>
      </c>
      <c r="JS2398">
        <v>3</v>
      </c>
      <c r="KN2398">
        <v>1</v>
      </c>
      <c r="LD2398">
        <v>1</v>
      </c>
      <c r="LK2398">
        <v>5</v>
      </c>
      <c r="MO2398">
        <v>2</v>
      </c>
      <c r="MV2398">
        <v>5</v>
      </c>
      <c r="NW2398">
        <v>1</v>
      </c>
    </row>
    <row r="2399" spans="1:404" x14ac:dyDescent="0.3">
      <c r="A2399" t="s">
        <v>3694</v>
      </c>
      <c r="B2399" t="s">
        <v>4161</v>
      </c>
      <c r="C2399" s="1">
        <v>44110</v>
      </c>
      <c r="D2399" s="1">
        <v>44110</v>
      </c>
      <c r="E2399">
        <v>1</v>
      </c>
      <c r="AU2399">
        <v>9</v>
      </c>
      <c r="AZ2399">
        <v>1</v>
      </c>
      <c r="CC2399">
        <v>21</v>
      </c>
      <c r="CD2399">
        <v>1</v>
      </c>
      <c r="CE2399">
        <v>9</v>
      </c>
      <c r="CO2399">
        <v>23</v>
      </c>
      <c r="FW2399">
        <v>5</v>
      </c>
      <c r="GG2399">
        <v>1</v>
      </c>
      <c r="GP2399">
        <v>2</v>
      </c>
      <c r="GX2399">
        <v>2</v>
      </c>
      <c r="HY2399">
        <v>4</v>
      </c>
      <c r="II2399">
        <v>5</v>
      </c>
      <c r="IW2399">
        <v>1</v>
      </c>
      <c r="JL2399">
        <v>3</v>
      </c>
      <c r="JN2399">
        <v>2</v>
      </c>
      <c r="LB2399">
        <v>72</v>
      </c>
      <c r="MV2399">
        <v>17</v>
      </c>
      <c r="NH2399">
        <v>2</v>
      </c>
      <c r="OJ2399">
        <v>5</v>
      </c>
      <c r="ON2399">
        <v>1</v>
      </c>
    </row>
    <row r="2400" spans="1:404" x14ac:dyDescent="0.3">
      <c r="A2400" t="s">
        <v>1901</v>
      </c>
      <c r="B2400" t="s">
        <v>2065</v>
      </c>
      <c r="C2400" s="1">
        <v>41939</v>
      </c>
      <c r="D2400" s="1">
        <v>41939</v>
      </c>
      <c r="E2400">
        <v>1</v>
      </c>
      <c r="H2400">
        <v>1</v>
      </c>
      <c r="AL2400">
        <v>3</v>
      </c>
      <c r="BP2400">
        <v>1</v>
      </c>
      <c r="BT2400">
        <v>19</v>
      </c>
      <c r="CC2400">
        <v>3</v>
      </c>
      <c r="CD2400">
        <v>8</v>
      </c>
      <c r="CE2400">
        <v>9</v>
      </c>
      <c r="CO2400">
        <v>7</v>
      </c>
      <c r="CT2400">
        <v>2</v>
      </c>
      <c r="DU2400">
        <v>1</v>
      </c>
      <c r="DZ2400">
        <v>7</v>
      </c>
      <c r="FA2400">
        <v>2</v>
      </c>
      <c r="GG2400">
        <v>2</v>
      </c>
      <c r="GP2400">
        <v>2</v>
      </c>
      <c r="GX2400">
        <v>15</v>
      </c>
      <c r="HC2400">
        <v>2</v>
      </c>
      <c r="HI2400">
        <v>10</v>
      </c>
      <c r="HU2400">
        <v>4</v>
      </c>
      <c r="HX2400">
        <v>23</v>
      </c>
      <c r="IH2400">
        <v>3</v>
      </c>
      <c r="JD2400">
        <v>2</v>
      </c>
      <c r="JL2400">
        <v>2</v>
      </c>
      <c r="JN2400">
        <v>14</v>
      </c>
      <c r="KL2400">
        <v>2</v>
      </c>
      <c r="KX2400">
        <v>2</v>
      </c>
      <c r="LD2400">
        <v>4</v>
      </c>
      <c r="LE2400">
        <v>1</v>
      </c>
      <c r="LK2400">
        <v>1</v>
      </c>
      <c r="LR2400">
        <v>1</v>
      </c>
      <c r="NB2400">
        <v>3</v>
      </c>
      <c r="NH2400">
        <v>28</v>
      </c>
      <c r="OA2400">
        <v>2</v>
      </c>
      <c r="OI2400">
        <v>2</v>
      </c>
    </row>
    <row r="2401" spans="1:409" x14ac:dyDescent="0.3">
      <c r="A2401" t="s">
        <v>935</v>
      </c>
      <c r="B2401" t="s">
        <v>998</v>
      </c>
      <c r="C2401" s="1">
        <v>40820</v>
      </c>
      <c r="D2401" s="1">
        <v>40820</v>
      </c>
      <c r="E2401">
        <v>1</v>
      </c>
      <c r="H2401">
        <v>3</v>
      </c>
      <c r="AB2401">
        <v>8</v>
      </c>
      <c r="AP2401">
        <v>1</v>
      </c>
      <c r="AU2401">
        <v>3</v>
      </c>
      <c r="AZ2401">
        <v>1</v>
      </c>
      <c r="BP2401">
        <v>1</v>
      </c>
      <c r="BT2401">
        <v>1</v>
      </c>
      <c r="CC2401">
        <v>5</v>
      </c>
      <c r="CD2401">
        <v>14</v>
      </c>
      <c r="CE2401">
        <v>9</v>
      </c>
      <c r="CM2401">
        <v>6</v>
      </c>
      <c r="CO2401">
        <v>3</v>
      </c>
      <c r="DL2401">
        <v>1</v>
      </c>
      <c r="DU2401">
        <v>2</v>
      </c>
      <c r="FA2401">
        <v>5</v>
      </c>
      <c r="FW2401">
        <v>1</v>
      </c>
      <c r="GP2401">
        <v>7</v>
      </c>
      <c r="GX2401">
        <v>5</v>
      </c>
      <c r="HO2401">
        <v>2</v>
      </c>
      <c r="HX2401">
        <v>20</v>
      </c>
      <c r="IC2401">
        <v>1</v>
      </c>
      <c r="IH2401">
        <v>1</v>
      </c>
      <c r="II2401">
        <v>2</v>
      </c>
      <c r="JN2401">
        <v>12</v>
      </c>
      <c r="JY2401">
        <v>1</v>
      </c>
      <c r="LB2401">
        <v>1</v>
      </c>
      <c r="LD2401">
        <v>8</v>
      </c>
      <c r="LK2401">
        <v>30</v>
      </c>
      <c r="LL2401">
        <v>1</v>
      </c>
      <c r="LR2401">
        <v>29</v>
      </c>
      <c r="MO2401">
        <v>3</v>
      </c>
      <c r="MV2401">
        <v>2</v>
      </c>
    </row>
    <row r="2402" spans="1:409" x14ac:dyDescent="0.3">
      <c r="A2402" t="s">
        <v>2725</v>
      </c>
      <c r="B2402" t="s">
        <v>2925</v>
      </c>
      <c r="C2402" s="1">
        <v>42689</v>
      </c>
      <c r="D2402" s="1">
        <v>42689</v>
      </c>
      <c r="E2402">
        <v>1</v>
      </c>
      <c r="AH2402">
        <v>5</v>
      </c>
      <c r="AL2402">
        <v>2</v>
      </c>
      <c r="AP2402">
        <v>1</v>
      </c>
      <c r="BR2402">
        <v>3</v>
      </c>
      <c r="BW2402">
        <v>53</v>
      </c>
      <c r="CC2402">
        <v>16</v>
      </c>
      <c r="CE2402">
        <v>9</v>
      </c>
      <c r="GP2402">
        <v>4</v>
      </c>
      <c r="GX2402">
        <v>60</v>
      </c>
      <c r="HX2402">
        <v>7</v>
      </c>
      <c r="JL2402">
        <v>1</v>
      </c>
      <c r="JN2402">
        <v>20</v>
      </c>
      <c r="MV2402">
        <v>6</v>
      </c>
      <c r="NW2402">
        <v>2</v>
      </c>
    </row>
    <row r="2403" spans="1:409" x14ac:dyDescent="0.3">
      <c r="A2403" t="s">
        <v>896</v>
      </c>
      <c r="B2403" t="s">
        <v>3977</v>
      </c>
      <c r="C2403" s="1">
        <v>43768</v>
      </c>
      <c r="D2403" s="1">
        <v>43768</v>
      </c>
      <c r="E2403">
        <v>1</v>
      </c>
      <c r="R2403">
        <v>3</v>
      </c>
      <c r="AB2403">
        <v>2</v>
      </c>
      <c r="AL2403">
        <v>3</v>
      </c>
      <c r="BK2403">
        <v>9</v>
      </c>
      <c r="BO2403">
        <v>1</v>
      </c>
      <c r="BP2403">
        <v>1</v>
      </c>
      <c r="CC2403">
        <v>19</v>
      </c>
      <c r="CD2403">
        <v>17</v>
      </c>
      <c r="CE2403">
        <v>9</v>
      </c>
      <c r="DU2403">
        <v>2</v>
      </c>
      <c r="EQ2403">
        <v>3</v>
      </c>
      <c r="GG2403">
        <v>2</v>
      </c>
      <c r="GP2403">
        <v>2</v>
      </c>
      <c r="GX2403">
        <v>8</v>
      </c>
      <c r="HX2403">
        <v>70</v>
      </c>
      <c r="IN2403">
        <v>1</v>
      </c>
      <c r="JN2403">
        <v>11</v>
      </c>
      <c r="LE2403">
        <v>1</v>
      </c>
      <c r="LR2403">
        <v>2</v>
      </c>
      <c r="NB2403">
        <v>1</v>
      </c>
      <c r="NG2403">
        <v>6</v>
      </c>
      <c r="NH2403">
        <v>10</v>
      </c>
      <c r="OE2403">
        <v>3</v>
      </c>
      <c r="OI2403">
        <v>2</v>
      </c>
      <c r="OM2403">
        <v>1</v>
      </c>
    </row>
    <row r="2404" spans="1:409" x14ac:dyDescent="0.3">
      <c r="A2404" t="s">
        <v>1942</v>
      </c>
      <c r="B2404" t="s">
        <v>1943</v>
      </c>
      <c r="C2404" s="1">
        <v>41786</v>
      </c>
      <c r="D2404" s="1">
        <v>41786</v>
      </c>
      <c r="E2404">
        <v>1</v>
      </c>
      <c r="AT2404">
        <v>31</v>
      </c>
      <c r="BG2404">
        <v>4</v>
      </c>
      <c r="CC2404">
        <v>5</v>
      </c>
      <c r="CD2404">
        <v>1</v>
      </c>
      <c r="CE2404">
        <v>9</v>
      </c>
      <c r="DT2404">
        <v>2</v>
      </c>
      <c r="DU2404">
        <v>2</v>
      </c>
      <c r="FB2404">
        <v>1</v>
      </c>
      <c r="FW2404">
        <v>2</v>
      </c>
      <c r="GP2404">
        <v>24</v>
      </c>
      <c r="GX2404">
        <v>2</v>
      </c>
      <c r="HX2404">
        <v>11</v>
      </c>
      <c r="IC2404">
        <v>2</v>
      </c>
      <c r="II2404">
        <v>25</v>
      </c>
      <c r="IR2404">
        <v>3</v>
      </c>
      <c r="KK2404">
        <v>20</v>
      </c>
      <c r="LD2404">
        <v>5</v>
      </c>
      <c r="LZ2404">
        <v>2</v>
      </c>
      <c r="MV2404">
        <v>10</v>
      </c>
      <c r="NH2404">
        <v>21</v>
      </c>
      <c r="OA2404">
        <v>9</v>
      </c>
    </row>
    <row r="2405" spans="1:409" x14ac:dyDescent="0.3">
      <c r="A2405" t="s">
        <v>1956</v>
      </c>
      <c r="B2405" t="s">
        <v>1957</v>
      </c>
      <c r="C2405" s="1">
        <v>41788</v>
      </c>
      <c r="D2405" s="1">
        <v>41788</v>
      </c>
      <c r="E2405">
        <v>1</v>
      </c>
      <c r="AC2405">
        <v>1</v>
      </c>
      <c r="AS2405">
        <v>1</v>
      </c>
      <c r="AU2405">
        <v>8</v>
      </c>
      <c r="BG2405">
        <v>7</v>
      </c>
      <c r="CC2405">
        <v>52</v>
      </c>
      <c r="CD2405">
        <v>2</v>
      </c>
      <c r="CE2405">
        <v>9</v>
      </c>
      <c r="ET2405">
        <v>11</v>
      </c>
      <c r="FT2405">
        <v>5</v>
      </c>
      <c r="GP2405">
        <v>26</v>
      </c>
      <c r="GS2405">
        <v>1</v>
      </c>
      <c r="HX2405">
        <v>9</v>
      </c>
      <c r="IC2405">
        <v>11</v>
      </c>
      <c r="II2405">
        <v>1</v>
      </c>
      <c r="IR2405">
        <v>1</v>
      </c>
      <c r="IW2405">
        <v>4</v>
      </c>
      <c r="JJ2405">
        <v>2</v>
      </c>
      <c r="JL2405">
        <v>1</v>
      </c>
      <c r="KK2405">
        <v>7</v>
      </c>
      <c r="KL2405">
        <v>3</v>
      </c>
      <c r="LZ2405">
        <v>3</v>
      </c>
      <c r="NH2405">
        <v>25</v>
      </c>
      <c r="OJ2405">
        <v>1</v>
      </c>
    </row>
    <row r="2406" spans="1:409" x14ac:dyDescent="0.3">
      <c r="A2406" t="s">
        <v>3463</v>
      </c>
      <c r="B2406" t="s">
        <v>3945</v>
      </c>
      <c r="C2406" s="1">
        <v>43748</v>
      </c>
      <c r="D2406" s="1">
        <v>43748</v>
      </c>
      <c r="E2406">
        <v>1</v>
      </c>
      <c r="AL2406">
        <v>1</v>
      </c>
      <c r="BK2406">
        <v>2</v>
      </c>
      <c r="CC2406">
        <v>6</v>
      </c>
      <c r="CD2406">
        <v>4</v>
      </c>
      <c r="CE2406">
        <v>9</v>
      </c>
      <c r="CO2406">
        <v>11</v>
      </c>
      <c r="CT2406">
        <v>3</v>
      </c>
      <c r="DL2406">
        <v>2</v>
      </c>
      <c r="DU2406">
        <v>1</v>
      </c>
      <c r="GA2406">
        <v>1</v>
      </c>
      <c r="GG2406">
        <v>1</v>
      </c>
      <c r="GX2406">
        <v>12</v>
      </c>
      <c r="HI2406">
        <v>7</v>
      </c>
      <c r="HX2406">
        <v>32</v>
      </c>
      <c r="II2406">
        <v>5</v>
      </c>
      <c r="JN2406">
        <v>33</v>
      </c>
      <c r="LB2406">
        <v>13</v>
      </c>
      <c r="LD2406">
        <v>4</v>
      </c>
      <c r="LK2406">
        <v>1</v>
      </c>
      <c r="LR2406">
        <v>1</v>
      </c>
      <c r="MV2406">
        <v>3</v>
      </c>
      <c r="NH2406">
        <v>38</v>
      </c>
      <c r="OA2406">
        <v>1</v>
      </c>
    </row>
    <row r="2407" spans="1:409" x14ac:dyDescent="0.3">
      <c r="A2407" t="s">
        <v>716</v>
      </c>
      <c r="B2407" t="s">
        <v>1321</v>
      </c>
      <c r="C2407" s="1">
        <v>41179</v>
      </c>
      <c r="D2407" s="1">
        <v>41179</v>
      </c>
      <c r="E2407">
        <v>1</v>
      </c>
      <c r="H2407">
        <v>9</v>
      </c>
      <c r="AT2407">
        <v>5</v>
      </c>
      <c r="AU2407">
        <v>1</v>
      </c>
      <c r="BP2407">
        <v>12</v>
      </c>
      <c r="BR2407">
        <v>2</v>
      </c>
      <c r="CC2407">
        <v>27</v>
      </c>
      <c r="CE2407">
        <v>9</v>
      </c>
      <c r="DH2407">
        <v>1</v>
      </c>
      <c r="DL2407">
        <v>4</v>
      </c>
      <c r="DR2407">
        <v>16</v>
      </c>
      <c r="DX2407">
        <v>3</v>
      </c>
      <c r="EQ2407">
        <v>1</v>
      </c>
      <c r="FA2407">
        <v>4</v>
      </c>
      <c r="FK2407">
        <v>1</v>
      </c>
      <c r="GA2407">
        <v>3</v>
      </c>
      <c r="HI2407">
        <v>1</v>
      </c>
      <c r="HX2407">
        <v>22</v>
      </c>
      <c r="IW2407">
        <v>2</v>
      </c>
      <c r="JL2407">
        <v>1</v>
      </c>
      <c r="JN2407">
        <v>1</v>
      </c>
      <c r="JZ2407">
        <v>3</v>
      </c>
      <c r="KP2407">
        <v>2</v>
      </c>
      <c r="LR2407">
        <v>30</v>
      </c>
      <c r="NH2407">
        <v>2</v>
      </c>
      <c r="NP2407">
        <v>27</v>
      </c>
      <c r="OE2407">
        <v>3</v>
      </c>
    </row>
    <row r="2408" spans="1:409" x14ac:dyDescent="0.3">
      <c r="A2408" t="s">
        <v>2992</v>
      </c>
      <c r="B2408" t="s">
        <v>3283</v>
      </c>
      <c r="C2408" s="1">
        <v>43041</v>
      </c>
      <c r="D2408" s="1">
        <v>43041</v>
      </c>
      <c r="E2408">
        <v>1</v>
      </c>
      <c r="H2408">
        <v>1</v>
      </c>
      <c r="R2408">
        <v>9</v>
      </c>
      <c r="X2408">
        <v>1</v>
      </c>
      <c r="AB2408">
        <v>2</v>
      </c>
      <c r="AD2408">
        <v>1</v>
      </c>
      <c r="BE2408">
        <v>1</v>
      </c>
      <c r="CC2408">
        <v>13</v>
      </c>
      <c r="CE2408">
        <v>9</v>
      </c>
      <c r="CT2408">
        <v>1</v>
      </c>
      <c r="DR2408">
        <v>8</v>
      </c>
      <c r="ED2408">
        <v>6</v>
      </c>
      <c r="EQ2408">
        <v>4</v>
      </c>
      <c r="GA2408">
        <v>1</v>
      </c>
      <c r="GF2408">
        <v>1</v>
      </c>
      <c r="GP2408">
        <v>5</v>
      </c>
      <c r="GX2408">
        <v>17</v>
      </c>
      <c r="GY2408">
        <v>10</v>
      </c>
      <c r="HI2408">
        <v>11</v>
      </c>
      <c r="HK2408">
        <v>4</v>
      </c>
      <c r="HX2408">
        <v>10</v>
      </c>
      <c r="IP2408">
        <v>1</v>
      </c>
      <c r="JD2408">
        <v>1</v>
      </c>
      <c r="JS2408">
        <v>1</v>
      </c>
      <c r="JZ2408">
        <v>53</v>
      </c>
      <c r="KV2408">
        <v>1</v>
      </c>
      <c r="KX2408">
        <v>1</v>
      </c>
      <c r="LF2408">
        <v>1</v>
      </c>
      <c r="MK2408">
        <v>3</v>
      </c>
      <c r="NH2408">
        <v>1</v>
      </c>
      <c r="NP2408">
        <v>2</v>
      </c>
      <c r="NW2408">
        <v>10</v>
      </c>
      <c r="NX2408">
        <v>1</v>
      </c>
      <c r="OA2408">
        <v>1</v>
      </c>
      <c r="OE2408">
        <v>1</v>
      </c>
      <c r="OS2408">
        <v>1</v>
      </c>
    </row>
    <row r="2409" spans="1:409" x14ac:dyDescent="0.3">
      <c r="A2409" t="s">
        <v>552</v>
      </c>
      <c r="B2409" t="s">
        <v>553</v>
      </c>
      <c r="C2409" s="1">
        <v>40275</v>
      </c>
      <c r="D2409" s="1">
        <v>40275</v>
      </c>
      <c r="E2409">
        <v>1</v>
      </c>
      <c r="AN2409">
        <v>156</v>
      </c>
      <c r="CE2409">
        <v>9</v>
      </c>
      <c r="CV2409">
        <v>20</v>
      </c>
      <c r="ET2409">
        <v>3</v>
      </c>
      <c r="HN2409">
        <v>1</v>
      </c>
      <c r="JW2409">
        <v>2</v>
      </c>
      <c r="KK2409">
        <v>4</v>
      </c>
      <c r="KY2409">
        <v>1</v>
      </c>
      <c r="LS2409">
        <v>2</v>
      </c>
    </row>
    <row r="2410" spans="1:409" x14ac:dyDescent="0.3">
      <c r="A2410" t="s">
        <v>3446</v>
      </c>
      <c r="B2410" t="s">
        <v>3580</v>
      </c>
      <c r="C2410" s="1">
        <v>43397</v>
      </c>
      <c r="D2410" s="1">
        <v>43397</v>
      </c>
      <c r="E2410">
        <v>1</v>
      </c>
      <c r="H2410">
        <v>2</v>
      </c>
      <c r="AA2410">
        <v>3</v>
      </c>
      <c r="AU2410">
        <v>1</v>
      </c>
      <c r="AV2410">
        <v>2</v>
      </c>
      <c r="BA2410">
        <v>3</v>
      </c>
      <c r="CC2410">
        <v>22</v>
      </c>
      <c r="CD2410">
        <v>1</v>
      </c>
      <c r="CE2410">
        <v>9</v>
      </c>
      <c r="CZ2410">
        <v>1</v>
      </c>
      <c r="DL2410">
        <v>1</v>
      </c>
      <c r="FA2410">
        <v>2</v>
      </c>
      <c r="FS2410">
        <v>1</v>
      </c>
      <c r="GD2410">
        <v>1</v>
      </c>
      <c r="HX2410">
        <v>57</v>
      </c>
      <c r="JD2410">
        <v>1</v>
      </c>
      <c r="JN2410">
        <v>31</v>
      </c>
      <c r="JS2410">
        <v>46</v>
      </c>
      <c r="KX2410">
        <v>1</v>
      </c>
      <c r="LF2410">
        <v>1</v>
      </c>
      <c r="MK2410">
        <v>1</v>
      </c>
      <c r="MO2410">
        <v>1</v>
      </c>
      <c r="MS2410">
        <v>1</v>
      </c>
      <c r="MV2410">
        <v>5</v>
      </c>
      <c r="NH2410">
        <v>2</v>
      </c>
      <c r="NW2410">
        <v>1</v>
      </c>
      <c r="OE2410">
        <v>1</v>
      </c>
    </row>
    <row r="2411" spans="1:409" x14ac:dyDescent="0.3">
      <c r="A2411" t="s">
        <v>3817</v>
      </c>
      <c r="B2411" t="s">
        <v>3943</v>
      </c>
      <c r="C2411" s="1">
        <v>43748</v>
      </c>
      <c r="D2411" s="1">
        <v>43748</v>
      </c>
      <c r="E2411">
        <v>1</v>
      </c>
      <c r="AB2411">
        <v>1</v>
      </c>
      <c r="AH2411">
        <v>1</v>
      </c>
      <c r="AU2411">
        <v>2</v>
      </c>
      <c r="BW2411">
        <v>10</v>
      </c>
      <c r="CC2411">
        <v>108</v>
      </c>
      <c r="CD2411">
        <v>17</v>
      </c>
      <c r="CE2411">
        <v>9</v>
      </c>
      <c r="DM2411">
        <v>1</v>
      </c>
      <c r="GX2411">
        <v>2</v>
      </c>
      <c r="HX2411">
        <v>37</v>
      </c>
      <c r="JL2411">
        <v>1</v>
      </c>
      <c r="JN2411">
        <v>3</v>
      </c>
      <c r="JS2411">
        <v>2</v>
      </c>
      <c r="MV2411">
        <v>3</v>
      </c>
      <c r="NO2411">
        <v>1</v>
      </c>
      <c r="OA2411">
        <v>2</v>
      </c>
    </row>
    <row r="2412" spans="1:409" x14ac:dyDescent="0.3">
      <c r="A2412" t="s">
        <v>1491</v>
      </c>
      <c r="B2412" t="s">
        <v>4141</v>
      </c>
      <c r="C2412" s="1">
        <v>44097</v>
      </c>
      <c r="D2412" s="1">
        <v>44097</v>
      </c>
      <c r="E2412">
        <v>1</v>
      </c>
      <c r="F2412">
        <v>14</v>
      </c>
      <c r="H2412">
        <v>5</v>
      </c>
      <c r="AT2412">
        <v>1</v>
      </c>
      <c r="AU2412">
        <v>18</v>
      </c>
      <c r="BG2412">
        <v>7</v>
      </c>
      <c r="BV2412">
        <v>4</v>
      </c>
      <c r="CC2412">
        <v>2</v>
      </c>
      <c r="CE2412">
        <v>9</v>
      </c>
      <c r="DH2412">
        <v>1</v>
      </c>
      <c r="DR2412">
        <v>9</v>
      </c>
      <c r="DU2412">
        <v>1</v>
      </c>
      <c r="DZ2412">
        <v>1</v>
      </c>
      <c r="ED2412">
        <v>3</v>
      </c>
      <c r="EF2412">
        <v>7</v>
      </c>
      <c r="EG2412">
        <v>2</v>
      </c>
      <c r="FK2412">
        <v>1</v>
      </c>
      <c r="FU2412">
        <v>7</v>
      </c>
      <c r="GQ2412">
        <v>20</v>
      </c>
      <c r="GX2412">
        <v>7</v>
      </c>
      <c r="GY2412">
        <v>2</v>
      </c>
      <c r="HC2412">
        <v>1</v>
      </c>
      <c r="HF2412">
        <v>11</v>
      </c>
      <c r="HK2412">
        <v>7</v>
      </c>
      <c r="HW2412">
        <v>1</v>
      </c>
      <c r="IV2412">
        <v>2</v>
      </c>
      <c r="JY2412">
        <v>1</v>
      </c>
      <c r="KL2412">
        <v>2</v>
      </c>
      <c r="KN2412">
        <v>2</v>
      </c>
      <c r="LB2412">
        <v>1</v>
      </c>
      <c r="LR2412">
        <v>16</v>
      </c>
      <c r="LU2412">
        <v>1</v>
      </c>
      <c r="LZ2412">
        <v>1</v>
      </c>
      <c r="MK2412">
        <v>11</v>
      </c>
      <c r="MV2412">
        <v>7</v>
      </c>
      <c r="NH2412">
        <v>1</v>
      </c>
      <c r="NI2412">
        <v>8</v>
      </c>
      <c r="NP2412">
        <v>2</v>
      </c>
      <c r="NX2412">
        <v>3</v>
      </c>
      <c r="OF2412">
        <v>1</v>
      </c>
    </row>
    <row r="2413" spans="1:409" x14ac:dyDescent="0.3">
      <c r="A2413" t="s">
        <v>2462</v>
      </c>
      <c r="B2413" t="s">
        <v>2463</v>
      </c>
      <c r="C2413" s="1">
        <v>42298</v>
      </c>
      <c r="D2413" s="1">
        <v>42298</v>
      </c>
      <c r="E2413">
        <v>1</v>
      </c>
      <c r="AU2413">
        <v>21</v>
      </c>
      <c r="BK2413">
        <v>5</v>
      </c>
      <c r="CC2413">
        <v>10</v>
      </c>
      <c r="CD2413">
        <v>16</v>
      </c>
      <c r="CE2413">
        <v>9</v>
      </c>
      <c r="CO2413">
        <v>1</v>
      </c>
      <c r="CT2413">
        <v>2</v>
      </c>
      <c r="DU2413">
        <v>1</v>
      </c>
      <c r="FV2413">
        <v>1</v>
      </c>
      <c r="GP2413">
        <v>6</v>
      </c>
      <c r="GR2413">
        <v>1</v>
      </c>
      <c r="HX2413">
        <v>6</v>
      </c>
      <c r="II2413">
        <v>4</v>
      </c>
      <c r="JN2413">
        <v>21</v>
      </c>
      <c r="LB2413">
        <v>1</v>
      </c>
      <c r="LD2413">
        <v>5</v>
      </c>
      <c r="LK2413">
        <v>1</v>
      </c>
      <c r="MV2413">
        <v>15</v>
      </c>
      <c r="NG2413">
        <v>1</v>
      </c>
      <c r="NH2413">
        <v>36</v>
      </c>
      <c r="OA2413">
        <v>31</v>
      </c>
      <c r="OI2413">
        <v>8</v>
      </c>
    </row>
    <row r="2414" spans="1:409" x14ac:dyDescent="0.3">
      <c r="A2414" t="s">
        <v>2616</v>
      </c>
      <c r="B2414" t="s">
        <v>3216</v>
      </c>
      <c r="C2414" s="1">
        <v>43012</v>
      </c>
      <c r="D2414" s="1">
        <v>43012</v>
      </c>
      <c r="E2414">
        <v>1</v>
      </c>
      <c r="AU2414">
        <v>1</v>
      </c>
      <c r="BK2414">
        <v>1</v>
      </c>
      <c r="CC2414">
        <v>23</v>
      </c>
      <c r="CD2414">
        <v>9</v>
      </c>
      <c r="CE2414">
        <v>9</v>
      </c>
      <c r="CO2414">
        <v>5</v>
      </c>
      <c r="GA2414">
        <v>2</v>
      </c>
      <c r="GG2414">
        <v>1</v>
      </c>
      <c r="GP2414">
        <v>3</v>
      </c>
      <c r="HX2414">
        <v>4</v>
      </c>
      <c r="IP2414">
        <v>2</v>
      </c>
      <c r="JN2414">
        <v>79</v>
      </c>
      <c r="JS2414">
        <v>16</v>
      </c>
      <c r="LD2414">
        <v>29</v>
      </c>
      <c r="LR2414">
        <v>1</v>
      </c>
      <c r="MV2414">
        <v>16</v>
      </c>
      <c r="NW2414">
        <v>1</v>
      </c>
      <c r="OE2414">
        <v>1</v>
      </c>
    </row>
    <row r="2415" spans="1:409" x14ac:dyDescent="0.3">
      <c r="A2415" t="s">
        <v>3425</v>
      </c>
      <c r="B2415" t="s">
        <v>3546</v>
      </c>
      <c r="C2415" s="1">
        <v>43377</v>
      </c>
      <c r="D2415" s="1">
        <v>43377</v>
      </c>
      <c r="E2415">
        <v>1</v>
      </c>
      <c r="F2415">
        <v>4</v>
      </c>
      <c r="H2415">
        <v>1</v>
      </c>
      <c r="AU2415">
        <v>14</v>
      </c>
      <c r="CC2415">
        <v>11</v>
      </c>
      <c r="CE2415">
        <v>9</v>
      </c>
      <c r="DL2415">
        <v>39</v>
      </c>
      <c r="DR2415">
        <v>8</v>
      </c>
      <c r="ED2415">
        <v>1</v>
      </c>
      <c r="GA2415">
        <v>1</v>
      </c>
      <c r="GP2415">
        <v>22</v>
      </c>
      <c r="GX2415">
        <v>2</v>
      </c>
      <c r="HU2415">
        <v>1</v>
      </c>
      <c r="HX2415">
        <v>9</v>
      </c>
      <c r="JS2415">
        <v>2</v>
      </c>
      <c r="JY2415">
        <v>2</v>
      </c>
      <c r="JZ2415">
        <v>2</v>
      </c>
      <c r="KF2415">
        <v>1</v>
      </c>
      <c r="LB2415">
        <v>2</v>
      </c>
      <c r="LF2415">
        <v>1</v>
      </c>
      <c r="LL2415">
        <v>1</v>
      </c>
      <c r="LR2415">
        <v>21</v>
      </c>
      <c r="LZ2415">
        <v>4</v>
      </c>
      <c r="MK2415">
        <v>10</v>
      </c>
      <c r="MO2415">
        <v>3</v>
      </c>
      <c r="MV2415">
        <v>16</v>
      </c>
      <c r="NP2415">
        <v>6</v>
      </c>
      <c r="NX2415">
        <v>9</v>
      </c>
      <c r="OS2415">
        <v>2</v>
      </c>
    </row>
    <row r="2416" spans="1:409" x14ac:dyDescent="0.3">
      <c r="A2416" t="s">
        <v>2564</v>
      </c>
      <c r="B2416" t="s">
        <v>3200</v>
      </c>
      <c r="C2416" s="1">
        <v>42997</v>
      </c>
      <c r="D2416" s="1">
        <v>42997</v>
      </c>
      <c r="E2416">
        <v>1</v>
      </c>
      <c r="CC2416">
        <v>67</v>
      </c>
      <c r="CD2416">
        <v>2</v>
      </c>
      <c r="CE2416">
        <v>9</v>
      </c>
      <c r="CO2416">
        <v>1</v>
      </c>
      <c r="CT2416">
        <v>2</v>
      </c>
      <c r="GP2416">
        <v>6</v>
      </c>
      <c r="GX2416">
        <v>39</v>
      </c>
      <c r="HX2416">
        <v>69</v>
      </c>
      <c r="IC2416">
        <v>1</v>
      </c>
      <c r="JN2416">
        <v>2</v>
      </c>
      <c r="KY2416">
        <v>1</v>
      </c>
      <c r="LR2416">
        <v>1</v>
      </c>
      <c r="NH2416">
        <v>5</v>
      </c>
    </row>
    <row r="2417" spans="1:410" x14ac:dyDescent="0.3">
      <c r="A2417" t="s">
        <v>3692</v>
      </c>
      <c r="B2417" t="s">
        <v>3693</v>
      </c>
      <c r="C2417" s="1">
        <v>43559</v>
      </c>
      <c r="D2417" s="1">
        <v>43559</v>
      </c>
      <c r="E2417">
        <v>1</v>
      </c>
      <c r="U2417">
        <v>5</v>
      </c>
      <c r="X2417">
        <v>130</v>
      </c>
      <c r="AN2417">
        <v>5</v>
      </c>
      <c r="BV2417">
        <v>8</v>
      </c>
      <c r="CA2417">
        <v>1</v>
      </c>
      <c r="CE2417">
        <v>9</v>
      </c>
      <c r="CK2417">
        <v>2</v>
      </c>
      <c r="CP2417">
        <v>1</v>
      </c>
      <c r="CV2417">
        <v>11</v>
      </c>
      <c r="GS2417">
        <v>1</v>
      </c>
      <c r="GU2417">
        <v>3</v>
      </c>
      <c r="HK2417">
        <v>17</v>
      </c>
      <c r="JL2417">
        <v>2</v>
      </c>
      <c r="KK2417">
        <v>4</v>
      </c>
      <c r="KX2417">
        <v>1</v>
      </c>
      <c r="LX2417">
        <v>2</v>
      </c>
      <c r="MK2417">
        <v>1</v>
      </c>
      <c r="MV2417">
        <v>1</v>
      </c>
      <c r="MW2417">
        <v>1</v>
      </c>
      <c r="OE2417">
        <v>1</v>
      </c>
    </row>
    <row r="2418" spans="1:410" x14ac:dyDescent="0.3">
      <c r="A2418" t="s">
        <v>3788</v>
      </c>
      <c r="B2418" t="s">
        <v>3932</v>
      </c>
      <c r="C2418" s="1">
        <v>43740</v>
      </c>
      <c r="D2418" s="1">
        <v>43740</v>
      </c>
      <c r="E2418">
        <v>1</v>
      </c>
      <c r="F2418">
        <v>1</v>
      </c>
      <c r="P2418">
        <v>1</v>
      </c>
      <c r="AB2418">
        <v>1</v>
      </c>
      <c r="AP2418">
        <v>2</v>
      </c>
      <c r="AU2418">
        <v>16</v>
      </c>
      <c r="BP2418">
        <v>1</v>
      </c>
      <c r="CC2418">
        <v>6</v>
      </c>
      <c r="CD2418">
        <v>8</v>
      </c>
      <c r="CE2418">
        <v>9</v>
      </c>
      <c r="CJ2418">
        <v>1</v>
      </c>
      <c r="CT2418">
        <v>4</v>
      </c>
      <c r="GG2418">
        <v>1</v>
      </c>
      <c r="GP2418">
        <v>7</v>
      </c>
      <c r="GX2418">
        <v>39</v>
      </c>
      <c r="HX2418">
        <v>60</v>
      </c>
      <c r="JD2418">
        <v>1</v>
      </c>
      <c r="JL2418">
        <v>2</v>
      </c>
      <c r="JN2418">
        <v>11</v>
      </c>
      <c r="LD2418">
        <v>2</v>
      </c>
      <c r="LR2418">
        <v>14</v>
      </c>
      <c r="MK2418">
        <v>2</v>
      </c>
      <c r="MV2418">
        <v>2</v>
      </c>
      <c r="NH2418">
        <v>13</v>
      </c>
      <c r="OE2418">
        <v>2</v>
      </c>
    </row>
    <row r="2419" spans="1:410" x14ac:dyDescent="0.3">
      <c r="A2419" t="s">
        <v>3117</v>
      </c>
      <c r="B2419" t="s">
        <v>3278</v>
      </c>
      <c r="C2419" s="1">
        <v>43040</v>
      </c>
      <c r="D2419" s="1">
        <v>43040</v>
      </c>
      <c r="E2419">
        <v>1</v>
      </c>
      <c r="F2419">
        <v>3</v>
      </c>
      <c r="H2419">
        <v>4</v>
      </c>
      <c r="AH2419">
        <v>3</v>
      </c>
      <c r="CC2419">
        <v>78</v>
      </c>
      <c r="CD2419">
        <v>6</v>
      </c>
      <c r="CE2419">
        <v>9</v>
      </c>
      <c r="EG2419">
        <v>34</v>
      </c>
      <c r="EV2419">
        <v>6</v>
      </c>
      <c r="FS2419">
        <v>1</v>
      </c>
      <c r="GQ2419">
        <v>9</v>
      </c>
      <c r="HK2419">
        <v>1</v>
      </c>
      <c r="HU2419">
        <v>2</v>
      </c>
      <c r="HX2419">
        <v>17</v>
      </c>
      <c r="JN2419">
        <v>5</v>
      </c>
      <c r="KN2419">
        <v>1</v>
      </c>
      <c r="LR2419">
        <v>1</v>
      </c>
      <c r="MK2419">
        <v>4</v>
      </c>
      <c r="MO2419">
        <v>18</v>
      </c>
      <c r="MV2419">
        <v>2</v>
      </c>
      <c r="NW2419">
        <v>3</v>
      </c>
      <c r="OA2419">
        <v>1</v>
      </c>
    </row>
    <row r="2420" spans="1:410" x14ac:dyDescent="0.3">
      <c r="A2420" t="s">
        <v>535</v>
      </c>
      <c r="B2420" t="s">
        <v>536</v>
      </c>
      <c r="C2420" s="1">
        <v>40269</v>
      </c>
      <c r="D2420" s="1">
        <v>40269</v>
      </c>
      <c r="E2420">
        <v>1</v>
      </c>
      <c r="H2420">
        <v>4</v>
      </c>
      <c r="X2420">
        <v>3</v>
      </c>
      <c r="AT2420">
        <v>2</v>
      </c>
      <c r="BA2420">
        <v>1</v>
      </c>
      <c r="CE2420">
        <v>9</v>
      </c>
      <c r="CI2420">
        <v>11</v>
      </c>
      <c r="ED2420">
        <v>5</v>
      </c>
      <c r="EF2420">
        <v>14</v>
      </c>
      <c r="EG2420">
        <v>13</v>
      </c>
      <c r="FA2420">
        <v>1</v>
      </c>
      <c r="FK2420">
        <v>1</v>
      </c>
      <c r="FU2420">
        <v>16</v>
      </c>
      <c r="GA2420">
        <v>1</v>
      </c>
      <c r="GY2420">
        <v>1</v>
      </c>
      <c r="HX2420">
        <v>2</v>
      </c>
      <c r="JD2420">
        <v>1</v>
      </c>
      <c r="JL2420">
        <v>3</v>
      </c>
      <c r="JZ2420">
        <v>2</v>
      </c>
      <c r="LL2420">
        <v>110</v>
      </c>
      <c r="LZ2420">
        <v>1</v>
      </c>
      <c r="MK2420">
        <v>1</v>
      </c>
      <c r="MV2420">
        <v>2</v>
      </c>
      <c r="NH2420">
        <v>1</v>
      </c>
      <c r="NI2420">
        <v>1</v>
      </c>
      <c r="NP2420">
        <v>3</v>
      </c>
      <c r="OE2420">
        <v>1</v>
      </c>
    </row>
    <row r="2421" spans="1:410" x14ac:dyDescent="0.3">
      <c r="A2421" t="s">
        <v>3591</v>
      </c>
      <c r="B2421" t="s">
        <v>3592</v>
      </c>
      <c r="C2421" s="1">
        <v>43398</v>
      </c>
      <c r="D2421" s="1">
        <v>43398</v>
      </c>
      <c r="E2421">
        <v>1</v>
      </c>
      <c r="P2421">
        <v>1</v>
      </c>
      <c r="R2421">
        <v>1</v>
      </c>
      <c r="AU2421">
        <v>4</v>
      </c>
      <c r="CC2421">
        <v>6</v>
      </c>
      <c r="CE2421">
        <v>9</v>
      </c>
      <c r="CO2421">
        <v>69</v>
      </c>
      <c r="DM2421">
        <v>1</v>
      </c>
      <c r="DY2421">
        <v>1</v>
      </c>
      <c r="EX2421">
        <v>1</v>
      </c>
      <c r="GG2421">
        <v>1</v>
      </c>
      <c r="GP2421">
        <v>4</v>
      </c>
      <c r="GX2421">
        <v>3</v>
      </c>
      <c r="GZ2421">
        <v>3</v>
      </c>
      <c r="HO2421">
        <v>2</v>
      </c>
      <c r="HX2421">
        <v>22</v>
      </c>
      <c r="II2421">
        <v>1</v>
      </c>
      <c r="IR2421">
        <v>1</v>
      </c>
      <c r="JL2421">
        <v>3</v>
      </c>
      <c r="JN2421">
        <v>37</v>
      </c>
      <c r="JS2421">
        <v>1</v>
      </c>
      <c r="LK2421">
        <v>7</v>
      </c>
      <c r="LO2421">
        <v>1</v>
      </c>
      <c r="LZ2421">
        <v>1</v>
      </c>
      <c r="MQ2421">
        <v>1</v>
      </c>
      <c r="MV2421">
        <v>5</v>
      </c>
      <c r="NH2421">
        <v>1</v>
      </c>
      <c r="NW2421">
        <v>22</v>
      </c>
      <c r="OA2421">
        <v>1</v>
      </c>
    </row>
    <row r="2422" spans="1:410" x14ac:dyDescent="0.3">
      <c r="A2422" t="s">
        <v>3084</v>
      </c>
      <c r="B2422" t="s">
        <v>3830</v>
      </c>
      <c r="C2422" s="1">
        <v>43600</v>
      </c>
      <c r="D2422" s="1">
        <v>43600</v>
      </c>
      <c r="E2422">
        <v>1</v>
      </c>
      <c r="AU2422">
        <v>4</v>
      </c>
      <c r="CE2422">
        <v>9</v>
      </c>
      <c r="DH2422">
        <v>1</v>
      </c>
      <c r="DL2422">
        <v>1</v>
      </c>
      <c r="DR2422">
        <v>3</v>
      </c>
      <c r="DT2422">
        <v>9</v>
      </c>
      <c r="ED2422">
        <v>41</v>
      </c>
      <c r="EF2422">
        <v>24</v>
      </c>
      <c r="FJ2422">
        <v>3</v>
      </c>
      <c r="GY2422">
        <v>3</v>
      </c>
      <c r="HF2422">
        <v>4</v>
      </c>
      <c r="HK2422">
        <v>4</v>
      </c>
      <c r="JN2422">
        <v>1</v>
      </c>
      <c r="JS2422">
        <v>6</v>
      </c>
      <c r="KF2422">
        <v>2</v>
      </c>
      <c r="LB2422">
        <v>6</v>
      </c>
      <c r="LZ2422">
        <v>5</v>
      </c>
      <c r="MK2422">
        <v>2</v>
      </c>
      <c r="MV2422">
        <v>83</v>
      </c>
      <c r="OI2422">
        <v>1</v>
      </c>
    </row>
    <row r="2423" spans="1:410" x14ac:dyDescent="0.3">
      <c r="A2423" t="s">
        <v>2687</v>
      </c>
      <c r="B2423" t="s">
        <v>4000</v>
      </c>
      <c r="C2423" s="1">
        <v>43775</v>
      </c>
      <c r="D2423" s="1">
        <v>43775</v>
      </c>
      <c r="E2423">
        <v>1</v>
      </c>
      <c r="AP2423">
        <v>1</v>
      </c>
      <c r="AV2423">
        <v>1</v>
      </c>
      <c r="BR2423">
        <v>2</v>
      </c>
      <c r="BY2423">
        <v>2</v>
      </c>
      <c r="CC2423">
        <v>19</v>
      </c>
      <c r="CD2423">
        <v>30</v>
      </c>
      <c r="CE2423">
        <v>9</v>
      </c>
      <c r="DH2423">
        <v>3</v>
      </c>
      <c r="EE2423">
        <v>1</v>
      </c>
      <c r="EQ2423">
        <v>15</v>
      </c>
      <c r="GP2423">
        <v>3</v>
      </c>
      <c r="GX2423">
        <v>2</v>
      </c>
      <c r="HX2423">
        <v>47</v>
      </c>
      <c r="IC2423">
        <v>1</v>
      </c>
      <c r="IP2423">
        <v>1</v>
      </c>
      <c r="JD2423">
        <v>2</v>
      </c>
      <c r="JL2423">
        <v>1</v>
      </c>
      <c r="JN2423">
        <v>19</v>
      </c>
      <c r="JS2423">
        <v>1</v>
      </c>
      <c r="LF2423">
        <v>4</v>
      </c>
      <c r="LR2423">
        <v>9</v>
      </c>
      <c r="NG2423">
        <v>2</v>
      </c>
      <c r="NH2423">
        <v>13</v>
      </c>
      <c r="NW2423">
        <v>29</v>
      </c>
    </row>
    <row r="2424" spans="1:410" x14ac:dyDescent="0.3">
      <c r="A2424" t="s">
        <v>2975</v>
      </c>
      <c r="B2424" t="s">
        <v>2976</v>
      </c>
      <c r="C2424" s="1">
        <v>42821</v>
      </c>
      <c r="D2424" s="1">
        <v>42821</v>
      </c>
      <c r="E2424">
        <v>1</v>
      </c>
      <c r="F2424">
        <v>8</v>
      </c>
      <c r="N2424">
        <v>4</v>
      </c>
      <c r="X2424">
        <v>20</v>
      </c>
      <c r="AB2424">
        <v>1</v>
      </c>
      <c r="BD2424">
        <v>2</v>
      </c>
      <c r="CC2424">
        <v>2</v>
      </c>
      <c r="CD2424">
        <v>1</v>
      </c>
      <c r="CE2424">
        <v>9</v>
      </c>
      <c r="CJ2424">
        <v>1</v>
      </c>
      <c r="CK2424">
        <v>2</v>
      </c>
      <c r="CT2424">
        <v>1</v>
      </c>
      <c r="DT2424">
        <v>18</v>
      </c>
      <c r="EF2424">
        <v>95</v>
      </c>
      <c r="FW2424">
        <v>15</v>
      </c>
      <c r="GX2424">
        <v>3</v>
      </c>
      <c r="GY2424">
        <v>3</v>
      </c>
      <c r="HX2424">
        <v>3</v>
      </c>
      <c r="JL2424">
        <v>1</v>
      </c>
      <c r="KK2424">
        <v>2</v>
      </c>
      <c r="KX2424">
        <v>2</v>
      </c>
      <c r="LL2424">
        <v>14</v>
      </c>
      <c r="LM2424">
        <v>1</v>
      </c>
      <c r="MJ2424">
        <v>2</v>
      </c>
      <c r="MV2424">
        <v>8</v>
      </c>
    </row>
    <row r="2425" spans="1:410" x14ac:dyDescent="0.3">
      <c r="A2425" t="s">
        <v>3542</v>
      </c>
      <c r="B2425" t="s">
        <v>3543</v>
      </c>
      <c r="C2425" s="1">
        <v>43375</v>
      </c>
      <c r="D2425" s="1">
        <v>43375</v>
      </c>
      <c r="E2425">
        <v>1</v>
      </c>
      <c r="F2425">
        <v>5</v>
      </c>
      <c r="H2425">
        <v>4</v>
      </c>
      <c r="AH2425">
        <v>1</v>
      </c>
      <c r="AL2425">
        <v>1</v>
      </c>
      <c r="AT2425">
        <v>3</v>
      </c>
      <c r="AU2425">
        <v>6</v>
      </c>
      <c r="CC2425">
        <v>9</v>
      </c>
      <c r="CD2425">
        <v>24</v>
      </c>
      <c r="CE2425">
        <v>9</v>
      </c>
      <c r="CT2425">
        <v>4</v>
      </c>
      <c r="DR2425">
        <v>1</v>
      </c>
      <c r="EG2425">
        <v>1</v>
      </c>
      <c r="FA2425">
        <v>4</v>
      </c>
      <c r="FK2425">
        <v>1</v>
      </c>
      <c r="GP2425">
        <v>3</v>
      </c>
      <c r="GX2425">
        <v>40</v>
      </c>
      <c r="HI2425">
        <v>6</v>
      </c>
      <c r="HU2425">
        <v>10</v>
      </c>
      <c r="HX2425">
        <v>27</v>
      </c>
      <c r="IP2425">
        <v>1</v>
      </c>
      <c r="JN2425">
        <v>7</v>
      </c>
      <c r="JS2425">
        <v>3</v>
      </c>
      <c r="KX2425">
        <v>1</v>
      </c>
      <c r="LR2425">
        <v>10</v>
      </c>
      <c r="MV2425">
        <v>44</v>
      </c>
      <c r="NG2425">
        <v>1</v>
      </c>
      <c r="NH2425">
        <v>1</v>
      </c>
    </row>
    <row r="2426" spans="1:410" x14ac:dyDescent="0.3">
      <c r="A2426" t="s">
        <v>4053</v>
      </c>
      <c r="B2426" t="s">
        <v>4054</v>
      </c>
      <c r="C2426" s="1">
        <v>43902</v>
      </c>
      <c r="D2426" s="1">
        <v>43902</v>
      </c>
      <c r="E2426">
        <v>1</v>
      </c>
      <c r="U2426">
        <v>19</v>
      </c>
      <c r="X2426">
        <v>7</v>
      </c>
      <c r="CE2426">
        <v>8</v>
      </c>
      <c r="CI2426">
        <v>17</v>
      </c>
      <c r="DL2426">
        <v>2</v>
      </c>
      <c r="DX2426">
        <v>2</v>
      </c>
      <c r="ED2426">
        <v>8</v>
      </c>
      <c r="EF2426">
        <v>9</v>
      </c>
      <c r="GY2426">
        <v>4</v>
      </c>
      <c r="HC2426">
        <v>2</v>
      </c>
      <c r="HI2426">
        <v>1</v>
      </c>
      <c r="HK2426">
        <v>3</v>
      </c>
      <c r="HX2426">
        <v>1</v>
      </c>
      <c r="JZ2426">
        <v>1</v>
      </c>
      <c r="KF2426">
        <v>7</v>
      </c>
      <c r="LL2426">
        <v>14</v>
      </c>
      <c r="LM2426">
        <v>1</v>
      </c>
      <c r="LZ2426">
        <v>2</v>
      </c>
      <c r="MK2426">
        <v>3</v>
      </c>
      <c r="OI2426">
        <v>1</v>
      </c>
      <c r="OS2426">
        <v>1</v>
      </c>
    </row>
    <row r="2427" spans="1:410" x14ac:dyDescent="0.3">
      <c r="A2427" t="s">
        <v>1205</v>
      </c>
      <c r="B2427" t="s">
        <v>3985</v>
      </c>
      <c r="C2427" s="1">
        <v>43768</v>
      </c>
      <c r="D2427" s="1">
        <v>43768</v>
      </c>
      <c r="E2427">
        <v>1</v>
      </c>
      <c r="AU2427">
        <v>3</v>
      </c>
      <c r="CE2427">
        <v>8</v>
      </c>
      <c r="DL2427">
        <v>21</v>
      </c>
      <c r="DN2427">
        <v>1</v>
      </c>
      <c r="DR2427">
        <v>2</v>
      </c>
      <c r="ED2427">
        <v>2</v>
      </c>
      <c r="EF2427">
        <v>9</v>
      </c>
      <c r="ET2427">
        <v>42</v>
      </c>
      <c r="GP2427">
        <v>9</v>
      </c>
      <c r="HX2427">
        <v>2</v>
      </c>
      <c r="JN2427">
        <v>28</v>
      </c>
      <c r="LH2427">
        <v>1</v>
      </c>
      <c r="MK2427">
        <v>6</v>
      </c>
      <c r="OE2427">
        <v>12</v>
      </c>
    </row>
    <row r="2428" spans="1:410" x14ac:dyDescent="0.3">
      <c r="A2428" t="s">
        <v>965</v>
      </c>
      <c r="B2428" t="s">
        <v>1083</v>
      </c>
      <c r="C2428" s="1">
        <v>40855</v>
      </c>
      <c r="D2428" s="1">
        <v>40855</v>
      </c>
      <c r="E2428">
        <v>1</v>
      </c>
      <c r="F2428">
        <v>6</v>
      </c>
      <c r="H2428">
        <v>1</v>
      </c>
      <c r="R2428">
        <v>9</v>
      </c>
      <c r="AH2428">
        <v>2</v>
      </c>
      <c r="AP2428">
        <v>1</v>
      </c>
      <c r="BP2428">
        <v>1</v>
      </c>
      <c r="CC2428">
        <v>15</v>
      </c>
      <c r="CD2428">
        <v>2</v>
      </c>
      <c r="CE2428">
        <v>8</v>
      </c>
      <c r="DR2428">
        <v>1</v>
      </c>
      <c r="DU2428">
        <v>1</v>
      </c>
      <c r="EF2428">
        <v>12</v>
      </c>
      <c r="EQ2428">
        <v>4</v>
      </c>
      <c r="EV2428">
        <v>1</v>
      </c>
      <c r="FA2428">
        <v>2</v>
      </c>
      <c r="GG2428">
        <v>1</v>
      </c>
      <c r="GP2428">
        <v>5</v>
      </c>
      <c r="GR2428">
        <v>2</v>
      </c>
      <c r="HI2428">
        <v>5</v>
      </c>
      <c r="HX2428">
        <v>14</v>
      </c>
      <c r="IX2428">
        <v>1</v>
      </c>
      <c r="JD2428">
        <v>1</v>
      </c>
      <c r="JL2428">
        <v>2</v>
      </c>
      <c r="JN2428">
        <v>13</v>
      </c>
      <c r="JS2428">
        <v>6</v>
      </c>
      <c r="JY2428">
        <v>1</v>
      </c>
      <c r="KN2428">
        <v>2</v>
      </c>
      <c r="LL2428">
        <v>1</v>
      </c>
      <c r="LR2428">
        <v>1</v>
      </c>
      <c r="MK2428">
        <v>2</v>
      </c>
      <c r="MO2428">
        <v>2</v>
      </c>
      <c r="MV2428">
        <v>1</v>
      </c>
      <c r="NV2428">
        <v>7</v>
      </c>
      <c r="NW2428">
        <v>19</v>
      </c>
    </row>
    <row r="2429" spans="1:410" x14ac:dyDescent="0.3">
      <c r="A2429" t="s">
        <v>2745</v>
      </c>
      <c r="B2429" t="s">
        <v>2746</v>
      </c>
      <c r="C2429" s="1">
        <v>42516</v>
      </c>
      <c r="D2429" s="1">
        <v>42516</v>
      </c>
      <c r="E2429">
        <v>1</v>
      </c>
      <c r="X2429">
        <v>3</v>
      </c>
      <c r="AU2429">
        <v>131</v>
      </c>
      <c r="CC2429">
        <v>1</v>
      </c>
      <c r="CE2429">
        <v>8</v>
      </c>
      <c r="CF2429">
        <v>1</v>
      </c>
      <c r="CI2429">
        <v>1</v>
      </c>
      <c r="DR2429">
        <v>1</v>
      </c>
      <c r="ED2429">
        <v>2</v>
      </c>
      <c r="FU2429">
        <v>2</v>
      </c>
      <c r="JL2429">
        <v>2</v>
      </c>
      <c r="KL2429">
        <v>2</v>
      </c>
      <c r="MV2429">
        <v>1</v>
      </c>
      <c r="NH2429">
        <v>1</v>
      </c>
      <c r="NX2429">
        <v>2</v>
      </c>
      <c r="OT2429">
        <v>1</v>
      </c>
    </row>
    <row r="2430" spans="1:410" x14ac:dyDescent="0.3">
      <c r="A2430" t="s">
        <v>3157</v>
      </c>
      <c r="B2430" t="s">
        <v>3219</v>
      </c>
      <c r="C2430" s="1">
        <v>43018</v>
      </c>
      <c r="D2430" s="1">
        <v>43018</v>
      </c>
      <c r="E2430">
        <v>1</v>
      </c>
      <c r="H2430">
        <v>10</v>
      </c>
      <c r="BP2430">
        <v>1</v>
      </c>
      <c r="CE2430">
        <v>8</v>
      </c>
      <c r="DL2430">
        <v>19</v>
      </c>
      <c r="DR2430">
        <v>3</v>
      </c>
      <c r="DY2430">
        <v>1</v>
      </c>
      <c r="ED2430">
        <v>10</v>
      </c>
      <c r="EE2430">
        <v>1</v>
      </c>
      <c r="EF2430">
        <v>1</v>
      </c>
      <c r="EX2430">
        <v>1</v>
      </c>
      <c r="FA2430">
        <v>1</v>
      </c>
      <c r="GG2430">
        <v>1</v>
      </c>
      <c r="GY2430">
        <v>1</v>
      </c>
      <c r="HB2430">
        <v>1</v>
      </c>
      <c r="HC2430">
        <v>1</v>
      </c>
      <c r="HI2430">
        <v>5</v>
      </c>
      <c r="HK2430">
        <v>2</v>
      </c>
      <c r="HO2430">
        <v>1</v>
      </c>
      <c r="HX2430">
        <v>4</v>
      </c>
      <c r="IX2430">
        <v>1</v>
      </c>
      <c r="JL2430">
        <v>2</v>
      </c>
      <c r="JN2430">
        <v>5</v>
      </c>
      <c r="JS2430">
        <v>33</v>
      </c>
      <c r="JZ2430">
        <v>16</v>
      </c>
      <c r="KK2430">
        <v>6</v>
      </c>
      <c r="KY2430">
        <v>1</v>
      </c>
      <c r="LK2430">
        <v>1</v>
      </c>
      <c r="LR2430">
        <v>1</v>
      </c>
      <c r="LZ2430">
        <v>2</v>
      </c>
      <c r="MK2430">
        <v>5</v>
      </c>
      <c r="MV2430">
        <v>5</v>
      </c>
      <c r="NP2430">
        <v>14</v>
      </c>
      <c r="NW2430">
        <v>1</v>
      </c>
      <c r="NX2430">
        <v>3</v>
      </c>
    </row>
    <row r="2431" spans="1:410" x14ac:dyDescent="0.3">
      <c r="A2431" t="s">
        <v>832</v>
      </c>
      <c r="B2431" t="s">
        <v>1692</v>
      </c>
      <c r="C2431" s="1">
        <v>41569</v>
      </c>
      <c r="D2431" s="1">
        <v>41569</v>
      </c>
      <c r="E2431">
        <v>1</v>
      </c>
      <c r="F2431">
        <v>1</v>
      </c>
      <c r="H2431">
        <v>1</v>
      </c>
      <c r="AH2431">
        <v>1</v>
      </c>
      <c r="AS2431">
        <v>1</v>
      </c>
      <c r="AU2431">
        <v>1</v>
      </c>
      <c r="BR2431">
        <v>4</v>
      </c>
      <c r="BW2431">
        <v>7</v>
      </c>
      <c r="CC2431">
        <v>22</v>
      </c>
      <c r="CE2431">
        <v>8</v>
      </c>
      <c r="DL2431">
        <v>6</v>
      </c>
      <c r="DR2431">
        <v>18</v>
      </c>
      <c r="ED2431">
        <v>18</v>
      </c>
      <c r="FF2431">
        <v>1</v>
      </c>
      <c r="HI2431">
        <v>1</v>
      </c>
      <c r="HK2431">
        <v>1</v>
      </c>
      <c r="HX2431">
        <v>28</v>
      </c>
      <c r="IP2431">
        <v>15</v>
      </c>
      <c r="JS2431">
        <v>8</v>
      </c>
      <c r="JZ2431">
        <v>7</v>
      </c>
      <c r="KN2431">
        <v>1</v>
      </c>
      <c r="LR2431">
        <v>1</v>
      </c>
      <c r="MK2431">
        <v>2</v>
      </c>
      <c r="MV2431">
        <v>7</v>
      </c>
      <c r="NG2431">
        <v>2</v>
      </c>
      <c r="NI2431">
        <v>2</v>
      </c>
      <c r="NW2431">
        <v>6</v>
      </c>
    </row>
    <row r="2432" spans="1:410" x14ac:dyDescent="0.3">
      <c r="A2432" t="s">
        <v>2762</v>
      </c>
      <c r="B2432" t="s">
        <v>3166</v>
      </c>
      <c r="C2432" s="1">
        <v>42928</v>
      </c>
      <c r="D2432" s="1">
        <v>42928</v>
      </c>
      <c r="E2432">
        <v>1</v>
      </c>
      <c r="F2432">
        <v>17</v>
      </c>
      <c r="AU2432">
        <v>6</v>
      </c>
      <c r="BK2432">
        <v>6</v>
      </c>
      <c r="CC2432">
        <v>20</v>
      </c>
      <c r="CE2432">
        <v>8</v>
      </c>
      <c r="DZ2432">
        <v>1</v>
      </c>
      <c r="FA2432">
        <v>1</v>
      </c>
      <c r="FU2432">
        <v>4</v>
      </c>
      <c r="GP2432">
        <v>11</v>
      </c>
      <c r="GX2432">
        <v>4</v>
      </c>
      <c r="HI2432">
        <v>2</v>
      </c>
      <c r="HK2432">
        <v>26</v>
      </c>
      <c r="HT2432">
        <v>1</v>
      </c>
      <c r="HX2432">
        <v>7</v>
      </c>
      <c r="JD2432">
        <v>6</v>
      </c>
      <c r="JN2432">
        <v>12</v>
      </c>
      <c r="JS2432">
        <v>19</v>
      </c>
      <c r="JZ2432">
        <v>4</v>
      </c>
      <c r="LB2432">
        <v>4</v>
      </c>
      <c r="LD2432">
        <v>6</v>
      </c>
      <c r="LR2432">
        <v>1</v>
      </c>
      <c r="MK2432">
        <v>2</v>
      </c>
      <c r="MV2432">
        <v>3</v>
      </c>
    </row>
    <row r="2433" spans="1:410" x14ac:dyDescent="0.3">
      <c r="A2433" t="s">
        <v>447</v>
      </c>
      <c r="B2433" t="s">
        <v>448</v>
      </c>
      <c r="C2433" s="1">
        <v>39722</v>
      </c>
      <c r="D2433" s="1">
        <v>39722</v>
      </c>
      <c r="E2433">
        <v>1</v>
      </c>
      <c r="AU2433">
        <v>4</v>
      </c>
      <c r="BK2433">
        <v>1</v>
      </c>
      <c r="CC2433">
        <v>2</v>
      </c>
      <c r="CE2433">
        <v>8</v>
      </c>
      <c r="DR2433">
        <v>1</v>
      </c>
      <c r="ED2433">
        <v>3</v>
      </c>
      <c r="FT2433">
        <v>1</v>
      </c>
      <c r="FU2433">
        <v>23</v>
      </c>
      <c r="GR2433">
        <v>6</v>
      </c>
      <c r="GX2433">
        <v>3</v>
      </c>
      <c r="HF2433">
        <v>1</v>
      </c>
      <c r="HX2433">
        <v>44</v>
      </c>
      <c r="IX2433">
        <v>1</v>
      </c>
      <c r="JN2433">
        <v>19</v>
      </c>
      <c r="LD2433">
        <v>4</v>
      </c>
      <c r="LR2433">
        <v>11</v>
      </c>
      <c r="MO2433">
        <v>21</v>
      </c>
      <c r="MV2433">
        <v>3</v>
      </c>
      <c r="NG2433">
        <v>2</v>
      </c>
      <c r="NH2433">
        <v>3</v>
      </c>
      <c r="NX2433">
        <v>1</v>
      </c>
      <c r="OE2433">
        <v>8</v>
      </c>
      <c r="OI2433">
        <v>2</v>
      </c>
    </row>
    <row r="2434" spans="1:410" x14ac:dyDescent="0.3">
      <c r="A2434" t="s">
        <v>2604</v>
      </c>
      <c r="B2434" t="s">
        <v>2840</v>
      </c>
      <c r="C2434" s="1">
        <v>42662</v>
      </c>
      <c r="D2434" s="1">
        <v>42662</v>
      </c>
      <c r="E2434">
        <v>1</v>
      </c>
      <c r="F2434">
        <v>11</v>
      </c>
      <c r="H2434">
        <v>2</v>
      </c>
      <c r="AT2434">
        <v>2</v>
      </c>
      <c r="AV2434">
        <v>1</v>
      </c>
      <c r="BR2434">
        <v>8</v>
      </c>
      <c r="CC2434">
        <v>29</v>
      </c>
      <c r="CE2434">
        <v>8</v>
      </c>
      <c r="CF2434">
        <v>1</v>
      </c>
      <c r="DH2434">
        <v>1</v>
      </c>
      <c r="DR2434">
        <v>7</v>
      </c>
      <c r="ED2434">
        <v>5</v>
      </c>
      <c r="EF2434">
        <v>2</v>
      </c>
      <c r="EQ2434">
        <v>1</v>
      </c>
      <c r="EV2434">
        <v>1</v>
      </c>
      <c r="GA2434">
        <v>2</v>
      </c>
      <c r="GP2434">
        <v>4</v>
      </c>
      <c r="HI2434">
        <v>8</v>
      </c>
      <c r="HX2434">
        <v>15</v>
      </c>
      <c r="IP2434">
        <v>1</v>
      </c>
      <c r="JN2434">
        <v>15</v>
      </c>
      <c r="JS2434">
        <v>7</v>
      </c>
      <c r="JY2434">
        <v>4</v>
      </c>
      <c r="JZ2434">
        <v>2</v>
      </c>
      <c r="KF2434">
        <v>1</v>
      </c>
      <c r="KN2434">
        <v>2</v>
      </c>
      <c r="LL2434">
        <v>2</v>
      </c>
      <c r="LR2434">
        <v>10</v>
      </c>
      <c r="LZ2434">
        <v>2</v>
      </c>
      <c r="MK2434">
        <v>5</v>
      </c>
      <c r="MV2434">
        <v>7</v>
      </c>
      <c r="NP2434">
        <v>2</v>
      </c>
      <c r="NW2434">
        <v>4</v>
      </c>
      <c r="OE2434">
        <v>1</v>
      </c>
    </row>
    <row r="2435" spans="1:410" x14ac:dyDescent="0.3">
      <c r="A2435" t="s">
        <v>870</v>
      </c>
      <c r="B2435" t="s">
        <v>982</v>
      </c>
      <c r="C2435" s="1">
        <v>40805</v>
      </c>
      <c r="D2435" s="1">
        <v>40805</v>
      </c>
      <c r="E2435">
        <v>1</v>
      </c>
      <c r="G2435">
        <v>2</v>
      </c>
      <c r="AL2435">
        <v>10</v>
      </c>
      <c r="AU2435">
        <v>31</v>
      </c>
      <c r="BK2435">
        <v>52</v>
      </c>
      <c r="CC2435">
        <v>7</v>
      </c>
      <c r="CD2435">
        <v>1</v>
      </c>
      <c r="CE2435">
        <v>8</v>
      </c>
      <c r="CT2435">
        <v>1</v>
      </c>
      <c r="FZ2435">
        <v>1</v>
      </c>
      <c r="GQ2435">
        <v>4</v>
      </c>
      <c r="GX2435">
        <v>3</v>
      </c>
      <c r="HX2435">
        <v>14</v>
      </c>
      <c r="IP2435">
        <v>2</v>
      </c>
      <c r="JN2435">
        <v>4</v>
      </c>
      <c r="KO2435">
        <v>3</v>
      </c>
      <c r="LD2435">
        <v>3</v>
      </c>
      <c r="LR2435">
        <v>1</v>
      </c>
      <c r="MO2435">
        <v>1</v>
      </c>
      <c r="NG2435">
        <v>2</v>
      </c>
      <c r="NH2435">
        <v>23</v>
      </c>
      <c r="OM2435">
        <v>1</v>
      </c>
    </row>
    <row r="2436" spans="1:410" x14ac:dyDescent="0.3">
      <c r="A2436" t="s">
        <v>1409</v>
      </c>
      <c r="B2436" t="s">
        <v>1704</v>
      </c>
      <c r="C2436" s="1">
        <v>41571</v>
      </c>
      <c r="D2436" s="1">
        <v>41571</v>
      </c>
      <c r="E2436">
        <v>1</v>
      </c>
      <c r="AH2436">
        <v>2</v>
      </c>
      <c r="AU2436">
        <v>2</v>
      </c>
      <c r="BR2436">
        <v>1</v>
      </c>
      <c r="CC2436">
        <v>50</v>
      </c>
      <c r="CD2436">
        <v>2</v>
      </c>
      <c r="CE2436">
        <v>8</v>
      </c>
      <c r="DR2436">
        <v>2</v>
      </c>
      <c r="EF2436">
        <v>17</v>
      </c>
      <c r="EV2436">
        <v>6</v>
      </c>
      <c r="FS2436">
        <v>2</v>
      </c>
      <c r="GG2436">
        <v>1</v>
      </c>
      <c r="GQ2436">
        <v>36</v>
      </c>
      <c r="HX2436">
        <v>8</v>
      </c>
      <c r="IP2436">
        <v>1</v>
      </c>
      <c r="IX2436">
        <v>2</v>
      </c>
      <c r="JN2436">
        <v>2</v>
      </c>
      <c r="JS2436">
        <v>3</v>
      </c>
      <c r="LX2436">
        <v>3</v>
      </c>
      <c r="MO2436">
        <v>9</v>
      </c>
      <c r="MV2436">
        <v>2</v>
      </c>
      <c r="NH2436">
        <v>1</v>
      </c>
      <c r="NO2436">
        <v>3</v>
      </c>
      <c r="NW2436">
        <v>1</v>
      </c>
      <c r="OA2436">
        <v>6</v>
      </c>
      <c r="OE2436">
        <v>1</v>
      </c>
      <c r="OT2436">
        <v>3</v>
      </c>
    </row>
    <row r="2437" spans="1:410" x14ac:dyDescent="0.3">
      <c r="A2437" t="s">
        <v>3167</v>
      </c>
      <c r="B2437" t="s">
        <v>3169</v>
      </c>
      <c r="C2437" s="1">
        <v>42969</v>
      </c>
      <c r="D2437" s="1">
        <v>42969</v>
      </c>
      <c r="E2437">
        <v>1</v>
      </c>
      <c r="F2437">
        <v>1</v>
      </c>
      <c r="AP2437">
        <v>1</v>
      </c>
      <c r="AT2437">
        <v>15</v>
      </c>
      <c r="AU2437">
        <v>3</v>
      </c>
      <c r="BG2437">
        <v>1</v>
      </c>
      <c r="CC2437">
        <v>3</v>
      </c>
      <c r="CE2437">
        <v>8</v>
      </c>
      <c r="CO2437">
        <v>2</v>
      </c>
      <c r="CT2437">
        <v>1</v>
      </c>
      <c r="ED2437">
        <v>14</v>
      </c>
      <c r="EG2437">
        <v>1</v>
      </c>
      <c r="EV2437">
        <v>1</v>
      </c>
      <c r="FA2437">
        <v>1</v>
      </c>
      <c r="GG2437">
        <v>1</v>
      </c>
      <c r="GI2437">
        <v>1</v>
      </c>
      <c r="GP2437">
        <v>2</v>
      </c>
      <c r="GX2437">
        <v>19</v>
      </c>
      <c r="HI2437">
        <v>3</v>
      </c>
      <c r="HK2437">
        <v>2</v>
      </c>
      <c r="HU2437">
        <v>1</v>
      </c>
      <c r="HX2437">
        <v>8</v>
      </c>
      <c r="JD2437">
        <v>2</v>
      </c>
      <c r="JL2437">
        <v>4</v>
      </c>
      <c r="JN2437">
        <v>48</v>
      </c>
      <c r="JS2437">
        <v>2</v>
      </c>
      <c r="LD2437">
        <v>18</v>
      </c>
      <c r="LR2437">
        <v>5</v>
      </c>
      <c r="LZ2437">
        <v>1</v>
      </c>
      <c r="MK2437">
        <v>4</v>
      </c>
      <c r="MV2437">
        <v>1</v>
      </c>
    </row>
    <row r="2438" spans="1:410" x14ac:dyDescent="0.3">
      <c r="A2438" t="s">
        <v>439</v>
      </c>
      <c r="B2438" t="s">
        <v>488</v>
      </c>
      <c r="C2438" s="1">
        <v>39967</v>
      </c>
      <c r="D2438" s="1">
        <v>39967</v>
      </c>
      <c r="E2438">
        <v>1</v>
      </c>
      <c r="AH2438">
        <v>6</v>
      </c>
      <c r="AN2438">
        <v>4</v>
      </c>
      <c r="AT2438">
        <v>7</v>
      </c>
      <c r="AU2438">
        <v>14</v>
      </c>
      <c r="CC2438">
        <v>2</v>
      </c>
      <c r="CE2438">
        <v>8</v>
      </c>
      <c r="DT2438">
        <v>3</v>
      </c>
      <c r="ED2438">
        <v>2</v>
      </c>
      <c r="EG2438">
        <v>3</v>
      </c>
      <c r="EV2438">
        <v>2</v>
      </c>
      <c r="GR2438">
        <v>6</v>
      </c>
      <c r="HI2438">
        <v>1</v>
      </c>
      <c r="HK2438">
        <v>69</v>
      </c>
      <c r="HX2438">
        <v>3</v>
      </c>
      <c r="JD2438">
        <v>1</v>
      </c>
      <c r="JN2438">
        <v>10</v>
      </c>
      <c r="LD2438">
        <v>21</v>
      </c>
      <c r="LF2438">
        <v>1</v>
      </c>
      <c r="LH2438">
        <v>1</v>
      </c>
      <c r="LR2438">
        <v>8</v>
      </c>
      <c r="MK2438">
        <v>1</v>
      </c>
      <c r="MV2438">
        <v>1</v>
      </c>
      <c r="NX2438">
        <v>3</v>
      </c>
    </row>
    <row r="2439" spans="1:410" x14ac:dyDescent="0.3">
      <c r="A2439" t="s">
        <v>1177</v>
      </c>
      <c r="B2439" t="s">
        <v>1178</v>
      </c>
      <c r="C2439" s="1">
        <v>41022</v>
      </c>
      <c r="D2439" s="1">
        <v>41022</v>
      </c>
      <c r="E2439">
        <v>1</v>
      </c>
      <c r="X2439">
        <v>5</v>
      </c>
      <c r="AU2439">
        <v>2</v>
      </c>
      <c r="AX2439">
        <v>1</v>
      </c>
      <c r="BA2439">
        <v>1</v>
      </c>
      <c r="CE2439">
        <v>8</v>
      </c>
      <c r="CI2439">
        <v>50</v>
      </c>
      <c r="DX2439">
        <v>1</v>
      </c>
      <c r="DZ2439">
        <v>2</v>
      </c>
      <c r="ED2439">
        <v>2</v>
      </c>
      <c r="EF2439">
        <v>22</v>
      </c>
      <c r="FF2439">
        <v>7</v>
      </c>
      <c r="FJ2439">
        <v>2</v>
      </c>
      <c r="GA2439">
        <v>6</v>
      </c>
      <c r="GY2439">
        <v>2</v>
      </c>
      <c r="HK2439">
        <v>8</v>
      </c>
      <c r="IX2439">
        <v>1</v>
      </c>
      <c r="JD2439">
        <v>1</v>
      </c>
      <c r="JS2439">
        <v>11</v>
      </c>
      <c r="KK2439">
        <v>1</v>
      </c>
      <c r="MH2439">
        <v>4</v>
      </c>
      <c r="MK2439">
        <v>1</v>
      </c>
      <c r="MV2439">
        <v>38</v>
      </c>
      <c r="NH2439">
        <v>2</v>
      </c>
      <c r="NP2439">
        <v>2</v>
      </c>
    </row>
    <row r="2440" spans="1:410" x14ac:dyDescent="0.3">
      <c r="A2440" t="s">
        <v>2701</v>
      </c>
      <c r="B2440" t="s">
        <v>2898</v>
      </c>
      <c r="C2440" s="1">
        <v>42681</v>
      </c>
      <c r="D2440" s="1">
        <v>42681</v>
      </c>
      <c r="E2440">
        <v>1</v>
      </c>
      <c r="R2440">
        <v>12</v>
      </c>
      <c r="AH2440">
        <v>1</v>
      </c>
      <c r="AN2440">
        <v>1</v>
      </c>
      <c r="CC2440">
        <v>42</v>
      </c>
      <c r="CD2440">
        <v>18</v>
      </c>
      <c r="CE2440">
        <v>8</v>
      </c>
      <c r="DX2440">
        <v>1</v>
      </c>
      <c r="EF2440">
        <v>1</v>
      </c>
      <c r="EQ2440">
        <v>1</v>
      </c>
      <c r="GA2440">
        <v>1</v>
      </c>
      <c r="GP2440">
        <v>1</v>
      </c>
      <c r="GX2440">
        <v>8</v>
      </c>
      <c r="HU2440">
        <v>2</v>
      </c>
      <c r="HX2440">
        <v>32</v>
      </c>
      <c r="JD2440">
        <v>1</v>
      </c>
      <c r="JN2440">
        <v>12</v>
      </c>
      <c r="JZ2440">
        <v>2</v>
      </c>
      <c r="LD2440">
        <v>5</v>
      </c>
      <c r="LK2440">
        <v>1</v>
      </c>
      <c r="LR2440">
        <v>1</v>
      </c>
      <c r="NG2440">
        <v>10</v>
      </c>
      <c r="NH2440">
        <v>13</v>
      </c>
      <c r="NW2440">
        <v>4</v>
      </c>
      <c r="OA2440">
        <v>2</v>
      </c>
    </row>
    <row r="2441" spans="1:410" x14ac:dyDescent="0.3">
      <c r="A2441" t="s">
        <v>3703</v>
      </c>
      <c r="B2441" t="s">
        <v>3948</v>
      </c>
      <c r="C2441" s="1">
        <v>43755</v>
      </c>
      <c r="D2441" s="1">
        <v>43755</v>
      </c>
      <c r="E2441">
        <v>1</v>
      </c>
      <c r="F2441">
        <v>7</v>
      </c>
      <c r="AU2441">
        <v>3</v>
      </c>
      <c r="BP2441">
        <v>3</v>
      </c>
      <c r="CC2441">
        <v>61</v>
      </c>
      <c r="CE2441">
        <v>8</v>
      </c>
      <c r="DH2441">
        <v>1</v>
      </c>
      <c r="DR2441">
        <v>8</v>
      </c>
      <c r="DX2441">
        <v>1</v>
      </c>
      <c r="ED2441">
        <v>5</v>
      </c>
      <c r="EG2441">
        <v>1</v>
      </c>
      <c r="FU2441">
        <v>1</v>
      </c>
      <c r="GP2441">
        <v>1</v>
      </c>
      <c r="HI2441">
        <v>12</v>
      </c>
      <c r="HX2441">
        <v>26</v>
      </c>
      <c r="JN2441">
        <v>15</v>
      </c>
      <c r="JS2441">
        <v>6</v>
      </c>
      <c r="JZ2441">
        <v>13</v>
      </c>
      <c r="LB2441">
        <v>1</v>
      </c>
      <c r="LD2441">
        <v>1</v>
      </c>
      <c r="LR2441">
        <v>2</v>
      </c>
      <c r="LZ2441">
        <v>1</v>
      </c>
      <c r="MK2441">
        <v>1</v>
      </c>
      <c r="NW2441">
        <v>1</v>
      </c>
      <c r="OF2441">
        <v>1</v>
      </c>
    </row>
    <row r="2442" spans="1:410" x14ac:dyDescent="0.3">
      <c r="A2442" t="s">
        <v>989</v>
      </c>
      <c r="B2442" t="s">
        <v>990</v>
      </c>
      <c r="C2442" s="1">
        <v>40812</v>
      </c>
      <c r="D2442" s="1">
        <v>40812</v>
      </c>
      <c r="E2442">
        <v>1</v>
      </c>
      <c r="AH2442">
        <v>1</v>
      </c>
      <c r="AL2442">
        <v>1</v>
      </c>
      <c r="AU2442">
        <v>4</v>
      </c>
      <c r="CC2442">
        <v>20</v>
      </c>
      <c r="CD2442">
        <v>60</v>
      </c>
      <c r="CE2442">
        <v>8</v>
      </c>
      <c r="GQ2442">
        <v>7</v>
      </c>
      <c r="GX2442">
        <v>1</v>
      </c>
      <c r="HX2442">
        <v>2</v>
      </c>
      <c r="II2442">
        <v>9</v>
      </c>
      <c r="JN2442">
        <v>39</v>
      </c>
      <c r="LR2442">
        <v>4</v>
      </c>
      <c r="NH2442">
        <v>25</v>
      </c>
    </row>
    <row r="2443" spans="1:410" x14ac:dyDescent="0.3">
      <c r="A2443" t="s">
        <v>1209</v>
      </c>
      <c r="B2443" t="s">
        <v>3587</v>
      </c>
      <c r="C2443" s="1">
        <v>43398</v>
      </c>
      <c r="D2443" s="1">
        <v>43398</v>
      </c>
      <c r="E2443">
        <v>1</v>
      </c>
      <c r="F2443">
        <v>6</v>
      </c>
      <c r="AH2443">
        <v>2</v>
      </c>
      <c r="AL2443">
        <v>1</v>
      </c>
      <c r="AU2443">
        <v>1</v>
      </c>
      <c r="BK2443">
        <v>3</v>
      </c>
      <c r="CC2443">
        <v>29</v>
      </c>
      <c r="CE2443">
        <v>8</v>
      </c>
      <c r="CO2443">
        <v>1</v>
      </c>
      <c r="CT2443">
        <v>1</v>
      </c>
      <c r="GP2443">
        <v>11</v>
      </c>
      <c r="GX2443">
        <v>33</v>
      </c>
      <c r="HX2443">
        <v>38</v>
      </c>
      <c r="IP2443">
        <v>1</v>
      </c>
      <c r="JL2443">
        <v>1</v>
      </c>
      <c r="JN2443">
        <v>37</v>
      </c>
      <c r="LR2443">
        <v>2</v>
      </c>
      <c r="MV2443">
        <v>4</v>
      </c>
      <c r="NW2443">
        <v>2</v>
      </c>
    </row>
    <row r="2444" spans="1:410" x14ac:dyDescent="0.3">
      <c r="A2444" t="s">
        <v>3131</v>
      </c>
      <c r="B2444" t="s">
        <v>4196</v>
      </c>
      <c r="C2444" s="1">
        <v>44141</v>
      </c>
      <c r="D2444" s="1">
        <v>44141</v>
      </c>
      <c r="E2444">
        <v>1</v>
      </c>
      <c r="R2444">
        <v>1</v>
      </c>
      <c r="AB2444">
        <v>1</v>
      </c>
      <c r="BK2444">
        <v>1</v>
      </c>
      <c r="CC2444">
        <v>21</v>
      </c>
      <c r="CD2444">
        <v>1</v>
      </c>
      <c r="CE2444">
        <v>8</v>
      </c>
      <c r="CO2444">
        <v>4</v>
      </c>
      <c r="DH2444">
        <v>1</v>
      </c>
      <c r="DU2444">
        <v>1</v>
      </c>
      <c r="ED2444">
        <v>1</v>
      </c>
      <c r="EF2444">
        <v>9</v>
      </c>
      <c r="GP2444">
        <v>1</v>
      </c>
      <c r="GX2444">
        <v>1</v>
      </c>
      <c r="GY2444">
        <v>1</v>
      </c>
      <c r="HI2444">
        <v>4</v>
      </c>
      <c r="HO2444">
        <v>5</v>
      </c>
      <c r="HX2444">
        <v>11</v>
      </c>
      <c r="IC2444">
        <v>1</v>
      </c>
      <c r="JN2444">
        <v>38</v>
      </c>
      <c r="KL2444">
        <v>1</v>
      </c>
      <c r="KN2444">
        <v>1</v>
      </c>
      <c r="LD2444">
        <v>33</v>
      </c>
      <c r="LR2444">
        <v>1</v>
      </c>
      <c r="LZ2444">
        <v>1</v>
      </c>
      <c r="MO2444">
        <v>2</v>
      </c>
      <c r="MQ2444">
        <v>1</v>
      </c>
      <c r="MV2444">
        <v>15</v>
      </c>
      <c r="NH2444">
        <v>1</v>
      </c>
      <c r="NW2444">
        <v>11</v>
      </c>
      <c r="OA2444">
        <v>3</v>
      </c>
    </row>
    <row r="2445" spans="1:410" x14ac:dyDescent="0.3">
      <c r="A2445" t="s">
        <v>796</v>
      </c>
      <c r="B2445" t="s">
        <v>2457</v>
      </c>
      <c r="C2445" s="1">
        <v>42297</v>
      </c>
      <c r="D2445" s="1">
        <v>42297</v>
      </c>
      <c r="E2445">
        <v>1</v>
      </c>
      <c r="AA2445">
        <v>1</v>
      </c>
      <c r="AV2445">
        <v>4</v>
      </c>
      <c r="BK2445">
        <v>1</v>
      </c>
      <c r="BP2445">
        <v>1</v>
      </c>
      <c r="CC2445">
        <v>14</v>
      </c>
      <c r="CD2445">
        <v>4</v>
      </c>
      <c r="CE2445">
        <v>8</v>
      </c>
      <c r="GA2445">
        <v>5</v>
      </c>
      <c r="GP2445">
        <v>2</v>
      </c>
      <c r="GX2445">
        <v>2</v>
      </c>
      <c r="HI2445">
        <v>1</v>
      </c>
      <c r="HU2445">
        <v>1</v>
      </c>
      <c r="HX2445">
        <v>8</v>
      </c>
      <c r="JM2445">
        <v>1</v>
      </c>
      <c r="JN2445">
        <v>99</v>
      </c>
      <c r="JS2445">
        <v>19</v>
      </c>
      <c r="JZ2445">
        <v>3</v>
      </c>
      <c r="LH2445">
        <v>4</v>
      </c>
      <c r="MV2445">
        <v>3</v>
      </c>
      <c r="NH2445">
        <v>1</v>
      </c>
    </row>
    <row r="2446" spans="1:410" x14ac:dyDescent="0.3">
      <c r="A2446" t="s">
        <v>2709</v>
      </c>
      <c r="B2446" t="s">
        <v>2849</v>
      </c>
      <c r="C2446" s="1">
        <v>42668</v>
      </c>
      <c r="D2446" s="1">
        <v>42668</v>
      </c>
      <c r="E2446">
        <v>1</v>
      </c>
      <c r="F2446">
        <v>72</v>
      </c>
      <c r="R2446">
        <v>27</v>
      </c>
      <c r="CC2446">
        <v>12</v>
      </c>
      <c r="CE2446">
        <v>8</v>
      </c>
      <c r="CF2446">
        <v>1</v>
      </c>
      <c r="CT2446">
        <v>1</v>
      </c>
      <c r="DR2446">
        <v>3</v>
      </c>
      <c r="ED2446">
        <v>2</v>
      </c>
      <c r="EV2446">
        <v>2</v>
      </c>
      <c r="FS2446">
        <v>1</v>
      </c>
      <c r="GG2446">
        <v>2</v>
      </c>
      <c r="GP2446">
        <v>9</v>
      </c>
      <c r="HX2446">
        <v>1</v>
      </c>
      <c r="IP2446">
        <v>1</v>
      </c>
      <c r="IT2446">
        <v>2</v>
      </c>
      <c r="JN2446">
        <v>4</v>
      </c>
      <c r="JX2446">
        <v>10</v>
      </c>
      <c r="LR2446">
        <v>5</v>
      </c>
      <c r="MV2446">
        <v>13</v>
      </c>
      <c r="NW2446">
        <v>6</v>
      </c>
    </row>
    <row r="2447" spans="1:410" x14ac:dyDescent="0.3">
      <c r="A2447" t="s">
        <v>2654</v>
      </c>
      <c r="B2447" t="s">
        <v>3961</v>
      </c>
      <c r="C2447" s="1">
        <v>43766</v>
      </c>
      <c r="D2447" s="1">
        <v>43766</v>
      </c>
      <c r="E2447">
        <v>1</v>
      </c>
      <c r="H2447">
        <v>2</v>
      </c>
      <c r="AH2447">
        <v>1</v>
      </c>
      <c r="BP2447">
        <v>1</v>
      </c>
      <c r="CC2447">
        <v>102</v>
      </c>
      <c r="CD2447">
        <v>1</v>
      </c>
      <c r="CE2447">
        <v>8</v>
      </c>
      <c r="DR2447">
        <v>1</v>
      </c>
      <c r="EF2447">
        <v>1</v>
      </c>
      <c r="EV2447">
        <v>1</v>
      </c>
      <c r="GP2447">
        <v>14</v>
      </c>
      <c r="HH2447">
        <v>1</v>
      </c>
      <c r="HX2447">
        <v>3</v>
      </c>
      <c r="IP2447">
        <v>14</v>
      </c>
      <c r="JN2447">
        <v>17</v>
      </c>
      <c r="JS2447">
        <v>3</v>
      </c>
      <c r="LM2447">
        <v>4</v>
      </c>
      <c r="LR2447">
        <v>2</v>
      </c>
      <c r="MV2447">
        <v>1</v>
      </c>
      <c r="NW2447">
        <v>5</v>
      </c>
      <c r="OE2447">
        <v>1</v>
      </c>
    </row>
    <row r="2448" spans="1:410" x14ac:dyDescent="0.3">
      <c r="A2448" t="s">
        <v>2832</v>
      </c>
      <c r="B2448" t="s">
        <v>2833</v>
      </c>
      <c r="C2448" s="1">
        <v>42660</v>
      </c>
      <c r="D2448" s="1">
        <v>42660</v>
      </c>
      <c r="E2448">
        <v>1</v>
      </c>
      <c r="AU2448">
        <v>1</v>
      </c>
      <c r="CC2448">
        <v>25</v>
      </c>
      <c r="CE2448">
        <v>8</v>
      </c>
      <c r="CO2448">
        <v>1</v>
      </c>
      <c r="GP2448">
        <v>2</v>
      </c>
      <c r="HU2448">
        <v>2</v>
      </c>
      <c r="HX2448">
        <v>60</v>
      </c>
      <c r="IP2448">
        <v>5</v>
      </c>
      <c r="JN2448">
        <v>35</v>
      </c>
      <c r="JS2448">
        <v>42</v>
      </c>
      <c r="KX2448">
        <v>1</v>
      </c>
      <c r="LH2448">
        <v>1</v>
      </c>
      <c r="MV2448">
        <v>1</v>
      </c>
    </row>
    <row r="2449" spans="1:409" x14ac:dyDescent="0.3">
      <c r="A2449" t="s">
        <v>2367</v>
      </c>
      <c r="B2449" t="s">
        <v>2368</v>
      </c>
      <c r="C2449" s="1">
        <v>42151</v>
      </c>
      <c r="D2449" s="1">
        <v>42151</v>
      </c>
      <c r="E2449">
        <v>1</v>
      </c>
      <c r="F2449">
        <v>2</v>
      </c>
      <c r="P2449">
        <v>1</v>
      </c>
      <c r="AH2449">
        <v>1</v>
      </c>
      <c r="AU2449">
        <v>33</v>
      </c>
      <c r="BG2449">
        <v>27</v>
      </c>
      <c r="BT2449">
        <v>1</v>
      </c>
      <c r="BW2449">
        <v>8</v>
      </c>
      <c r="CC2449">
        <v>5</v>
      </c>
      <c r="CE2449">
        <v>8</v>
      </c>
      <c r="CO2449">
        <v>3</v>
      </c>
      <c r="CT2449">
        <v>5</v>
      </c>
      <c r="DJ2449">
        <v>1</v>
      </c>
      <c r="ED2449">
        <v>1</v>
      </c>
      <c r="EF2449">
        <v>2</v>
      </c>
      <c r="FW2449">
        <v>2</v>
      </c>
      <c r="GA2449">
        <v>2</v>
      </c>
      <c r="GG2449">
        <v>1</v>
      </c>
      <c r="GP2449">
        <v>11</v>
      </c>
      <c r="HX2449">
        <v>4</v>
      </c>
      <c r="IC2449">
        <v>2</v>
      </c>
      <c r="II2449">
        <v>6</v>
      </c>
      <c r="JJ2449">
        <v>2</v>
      </c>
      <c r="JN2449">
        <v>2</v>
      </c>
      <c r="JS2449">
        <v>1</v>
      </c>
      <c r="KK2449">
        <v>11</v>
      </c>
      <c r="LB2449">
        <v>9</v>
      </c>
      <c r="LK2449">
        <v>2</v>
      </c>
      <c r="LP2449">
        <v>1</v>
      </c>
      <c r="LR2449">
        <v>1</v>
      </c>
      <c r="LZ2449">
        <v>1</v>
      </c>
      <c r="MD2449">
        <v>1</v>
      </c>
      <c r="MJ2449">
        <v>1</v>
      </c>
      <c r="MO2449">
        <v>4</v>
      </c>
      <c r="MQ2449">
        <v>1</v>
      </c>
      <c r="MV2449">
        <v>1</v>
      </c>
      <c r="NH2449">
        <v>5</v>
      </c>
      <c r="OA2449">
        <v>14</v>
      </c>
      <c r="OE2449">
        <v>1</v>
      </c>
      <c r="OI2449">
        <v>1</v>
      </c>
    </row>
    <row r="2450" spans="1:409" x14ac:dyDescent="0.3">
      <c r="A2450" t="s">
        <v>2486</v>
      </c>
      <c r="B2450" t="s">
        <v>4015</v>
      </c>
      <c r="C2450" s="1">
        <v>43783</v>
      </c>
      <c r="D2450" s="1">
        <v>43783</v>
      </c>
      <c r="E2450">
        <v>1</v>
      </c>
      <c r="AB2450">
        <v>1</v>
      </c>
      <c r="AH2450">
        <v>2</v>
      </c>
      <c r="AL2450">
        <v>1</v>
      </c>
      <c r="BK2450">
        <v>1</v>
      </c>
      <c r="CC2450">
        <v>27</v>
      </c>
      <c r="CD2450">
        <v>5</v>
      </c>
      <c r="CE2450">
        <v>8</v>
      </c>
      <c r="CO2450">
        <v>4</v>
      </c>
      <c r="CT2450">
        <v>2</v>
      </c>
      <c r="DU2450">
        <v>5</v>
      </c>
      <c r="EG2450">
        <v>2</v>
      </c>
      <c r="EQ2450">
        <v>1</v>
      </c>
      <c r="EX2450">
        <v>1</v>
      </c>
      <c r="FA2450">
        <v>2</v>
      </c>
      <c r="GA2450">
        <v>8</v>
      </c>
      <c r="GG2450">
        <v>2</v>
      </c>
      <c r="GP2450">
        <v>1</v>
      </c>
      <c r="GX2450">
        <v>12</v>
      </c>
      <c r="HI2450">
        <v>1</v>
      </c>
      <c r="HX2450">
        <v>30</v>
      </c>
      <c r="ID2450">
        <v>1</v>
      </c>
      <c r="II2450">
        <v>4</v>
      </c>
      <c r="IP2450">
        <v>3</v>
      </c>
      <c r="IX2450">
        <v>1</v>
      </c>
      <c r="JH2450">
        <v>1</v>
      </c>
      <c r="JN2450">
        <v>39</v>
      </c>
      <c r="JS2450">
        <v>2</v>
      </c>
      <c r="KX2450">
        <v>1</v>
      </c>
      <c r="LR2450">
        <v>3</v>
      </c>
      <c r="NW2450">
        <v>11</v>
      </c>
      <c r="OA2450">
        <v>1</v>
      </c>
      <c r="OE2450">
        <v>1</v>
      </c>
      <c r="OI2450">
        <v>1</v>
      </c>
    </row>
    <row r="2451" spans="1:409" x14ac:dyDescent="0.3">
      <c r="A2451" t="s">
        <v>433</v>
      </c>
      <c r="B2451" t="s">
        <v>434</v>
      </c>
      <c r="C2451" s="1">
        <v>39721</v>
      </c>
      <c r="D2451" s="1">
        <v>39721</v>
      </c>
      <c r="E2451">
        <v>1</v>
      </c>
      <c r="F2451">
        <v>1</v>
      </c>
      <c r="AU2451">
        <v>1</v>
      </c>
      <c r="CC2451">
        <v>26</v>
      </c>
      <c r="CD2451">
        <v>2</v>
      </c>
      <c r="CE2451">
        <v>8</v>
      </c>
      <c r="CJ2451">
        <v>1</v>
      </c>
      <c r="DL2451">
        <v>2</v>
      </c>
      <c r="DY2451">
        <v>5</v>
      </c>
      <c r="FA2451">
        <v>3</v>
      </c>
      <c r="GG2451">
        <v>1</v>
      </c>
      <c r="GP2451">
        <v>6</v>
      </c>
      <c r="GR2451">
        <v>5</v>
      </c>
      <c r="HU2451">
        <v>1</v>
      </c>
      <c r="HX2451">
        <v>12</v>
      </c>
      <c r="II2451">
        <v>1</v>
      </c>
      <c r="JL2451">
        <v>1</v>
      </c>
      <c r="JN2451">
        <v>12</v>
      </c>
      <c r="LD2451">
        <v>4</v>
      </c>
      <c r="LK2451">
        <v>1</v>
      </c>
      <c r="LR2451">
        <v>17</v>
      </c>
      <c r="MV2451">
        <v>26</v>
      </c>
      <c r="NH2451">
        <v>8</v>
      </c>
      <c r="NM2451">
        <v>1</v>
      </c>
      <c r="OE2451">
        <v>41</v>
      </c>
    </row>
    <row r="2452" spans="1:409" x14ac:dyDescent="0.3">
      <c r="A2452" t="s">
        <v>859</v>
      </c>
      <c r="B2452" t="s">
        <v>860</v>
      </c>
      <c r="C2452" s="1">
        <v>40673</v>
      </c>
      <c r="D2452" s="1">
        <v>40673</v>
      </c>
      <c r="E2452">
        <v>1</v>
      </c>
      <c r="F2452">
        <v>1</v>
      </c>
      <c r="X2452">
        <v>1</v>
      </c>
      <c r="AH2452">
        <v>1</v>
      </c>
      <c r="AN2452">
        <v>2</v>
      </c>
      <c r="AU2452">
        <v>55</v>
      </c>
      <c r="BW2452">
        <v>1</v>
      </c>
      <c r="CC2452">
        <v>3</v>
      </c>
      <c r="CE2452">
        <v>8</v>
      </c>
      <c r="DR2452">
        <v>6</v>
      </c>
      <c r="DT2452">
        <v>2</v>
      </c>
      <c r="ED2452">
        <v>3</v>
      </c>
      <c r="EF2452">
        <v>5</v>
      </c>
      <c r="ET2452">
        <v>2</v>
      </c>
      <c r="EV2452">
        <v>1</v>
      </c>
      <c r="FU2452">
        <v>1</v>
      </c>
      <c r="GX2452">
        <v>1</v>
      </c>
      <c r="HI2452">
        <v>2</v>
      </c>
      <c r="HK2452">
        <v>23</v>
      </c>
      <c r="HX2452">
        <v>13</v>
      </c>
      <c r="JN2452">
        <v>5</v>
      </c>
      <c r="JZ2452">
        <v>29</v>
      </c>
      <c r="LD2452">
        <v>2</v>
      </c>
      <c r="LH2452">
        <v>1</v>
      </c>
      <c r="LR2452">
        <v>7</v>
      </c>
      <c r="MK2452">
        <v>2</v>
      </c>
      <c r="MO2452">
        <v>3</v>
      </c>
      <c r="MV2452">
        <v>1</v>
      </c>
      <c r="NH2452">
        <v>3</v>
      </c>
      <c r="NX2452">
        <v>1</v>
      </c>
      <c r="OE2452">
        <v>1</v>
      </c>
    </row>
    <row r="2453" spans="1:409" x14ac:dyDescent="0.3">
      <c r="A2453" t="s">
        <v>437</v>
      </c>
      <c r="B2453" t="s">
        <v>438</v>
      </c>
      <c r="C2453" s="1">
        <v>39721</v>
      </c>
      <c r="D2453" s="1">
        <v>39721</v>
      </c>
      <c r="E2453">
        <v>1</v>
      </c>
      <c r="AT2453">
        <v>1</v>
      </c>
      <c r="AU2453">
        <v>11</v>
      </c>
      <c r="BW2453">
        <v>1</v>
      </c>
      <c r="CE2453">
        <v>8</v>
      </c>
      <c r="DR2453">
        <v>13</v>
      </c>
      <c r="ED2453">
        <v>6</v>
      </c>
      <c r="ET2453">
        <v>35</v>
      </c>
      <c r="EX2453">
        <v>1</v>
      </c>
      <c r="GG2453">
        <v>4</v>
      </c>
      <c r="GP2453">
        <v>1</v>
      </c>
      <c r="GR2453">
        <v>1</v>
      </c>
      <c r="HU2453">
        <v>1</v>
      </c>
      <c r="HX2453">
        <v>15</v>
      </c>
      <c r="JN2453">
        <v>29</v>
      </c>
      <c r="LD2453">
        <v>18</v>
      </c>
      <c r="LR2453">
        <v>6</v>
      </c>
      <c r="MK2453">
        <v>2</v>
      </c>
      <c r="MO2453">
        <v>1</v>
      </c>
      <c r="MV2453">
        <v>34</v>
      </c>
    </row>
    <row r="2454" spans="1:409" x14ac:dyDescent="0.3">
      <c r="A2454" t="s">
        <v>1591</v>
      </c>
      <c r="B2454" t="s">
        <v>1695</v>
      </c>
      <c r="C2454" s="1">
        <v>41570</v>
      </c>
      <c r="D2454" s="1">
        <v>41570</v>
      </c>
      <c r="E2454">
        <v>1</v>
      </c>
      <c r="F2454">
        <v>3</v>
      </c>
      <c r="BI2454">
        <v>3</v>
      </c>
      <c r="BP2454">
        <v>2</v>
      </c>
      <c r="BR2454">
        <v>15</v>
      </c>
      <c r="CC2454">
        <v>102</v>
      </c>
      <c r="CE2454">
        <v>8</v>
      </c>
      <c r="EG2454">
        <v>2</v>
      </c>
      <c r="FS2454">
        <v>1</v>
      </c>
      <c r="GP2454">
        <v>5</v>
      </c>
      <c r="GX2454">
        <v>18</v>
      </c>
      <c r="HX2454">
        <v>16</v>
      </c>
      <c r="JN2454">
        <v>4</v>
      </c>
      <c r="JS2454">
        <v>1</v>
      </c>
      <c r="MV2454">
        <v>9</v>
      </c>
    </row>
    <row r="2455" spans="1:409" x14ac:dyDescent="0.3">
      <c r="A2455" t="s">
        <v>3104</v>
      </c>
      <c r="B2455" t="s">
        <v>3105</v>
      </c>
      <c r="C2455" s="1">
        <v>42865</v>
      </c>
      <c r="D2455" s="1">
        <v>42865</v>
      </c>
      <c r="E2455">
        <v>1</v>
      </c>
      <c r="F2455">
        <v>2</v>
      </c>
      <c r="H2455">
        <v>1</v>
      </c>
      <c r="X2455">
        <v>2</v>
      </c>
      <c r="AU2455">
        <v>7</v>
      </c>
      <c r="CD2455">
        <v>1</v>
      </c>
      <c r="CE2455">
        <v>8</v>
      </c>
      <c r="CI2455">
        <v>2</v>
      </c>
      <c r="DH2455">
        <v>3</v>
      </c>
      <c r="DR2455">
        <v>21</v>
      </c>
      <c r="DT2455">
        <v>5</v>
      </c>
      <c r="DX2455">
        <v>1</v>
      </c>
      <c r="DY2455">
        <v>1</v>
      </c>
      <c r="ED2455">
        <v>2</v>
      </c>
      <c r="EF2455">
        <v>61</v>
      </c>
      <c r="FA2455">
        <v>3</v>
      </c>
      <c r="FU2455">
        <v>1</v>
      </c>
      <c r="GY2455">
        <v>6</v>
      </c>
      <c r="HK2455">
        <v>3</v>
      </c>
      <c r="HX2455">
        <v>2</v>
      </c>
      <c r="JL2455">
        <v>1</v>
      </c>
      <c r="JN2455">
        <v>1</v>
      </c>
      <c r="JS2455">
        <v>3</v>
      </c>
      <c r="JZ2455">
        <v>2</v>
      </c>
      <c r="KK2455">
        <v>5</v>
      </c>
      <c r="LB2455">
        <v>9</v>
      </c>
      <c r="LK2455">
        <v>1</v>
      </c>
      <c r="LR2455">
        <v>3</v>
      </c>
      <c r="LT2455">
        <v>4</v>
      </c>
      <c r="MH2455">
        <v>1</v>
      </c>
      <c r="MK2455">
        <v>1</v>
      </c>
      <c r="MV2455">
        <v>4</v>
      </c>
      <c r="NG2455">
        <v>1</v>
      </c>
      <c r="NH2455">
        <v>3</v>
      </c>
      <c r="NX2455">
        <v>1</v>
      </c>
      <c r="OA2455">
        <v>17</v>
      </c>
    </row>
    <row r="2456" spans="1:409" x14ac:dyDescent="0.3">
      <c r="A2456" t="s">
        <v>2857</v>
      </c>
      <c r="B2456" t="s">
        <v>3282</v>
      </c>
      <c r="C2456" s="1">
        <v>43041</v>
      </c>
      <c r="D2456" s="1">
        <v>43041</v>
      </c>
      <c r="E2456">
        <v>1</v>
      </c>
      <c r="G2456">
        <v>2</v>
      </c>
      <c r="AU2456">
        <v>4</v>
      </c>
      <c r="BP2456">
        <v>1</v>
      </c>
      <c r="CC2456">
        <v>1</v>
      </c>
      <c r="CE2456">
        <v>8</v>
      </c>
      <c r="DK2456">
        <v>3</v>
      </c>
      <c r="DL2456">
        <v>5</v>
      </c>
      <c r="DR2456">
        <v>3</v>
      </c>
      <c r="DY2456">
        <v>1</v>
      </c>
      <c r="ED2456">
        <v>3</v>
      </c>
      <c r="FE2456">
        <v>1</v>
      </c>
      <c r="GA2456">
        <v>1</v>
      </c>
      <c r="GI2456">
        <v>42</v>
      </c>
      <c r="GP2456">
        <v>3</v>
      </c>
      <c r="GS2456">
        <v>1</v>
      </c>
      <c r="HC2456">
        <v>4</v>
      </c>
      <c r="HF2456">
        <v>37</v>
      </c>
      <c r="HI2456">
        <v>4</v>
      </c>
      <c r="HK2456">
        <v>4</v>
      </c>
      <c r="HX2456">
        <v>1</v>
      </c>
      <c r="IH2456">
        <v>11</v>
      </c>
      <c r="JN2456">
        <v>4</v>
      </c>
      <c r="JS2456">
        <v>3</v>
      </c>
      <c r="JZ2456">
        <v>9</v>
      </c>
      <c r="LK2456">
        <v>2</v>
      </c>
      <c r="LU2456">
        <v>4</v>
      </c>
      <c r="LZ2456">
        <v>1</v>
      </c>
      <c r="MK2456">
        <v>4</v>
      </c>
      <c r="MO2456">
        <v>1</v>
      </c>
      <c r="MV2456">
        <v>2</v>
      </c>
      <c r="NP2456">
        <v>7</v>
      </c>
      <c r="NU2456">
        <v>1</v>
      </c>
      <c r="NX2456">
        <v>9</v>
      </c>
      <c r="OE2456">
        <v>2</v>
      </c>
    </row>
    <row r="2457" spans="1:409" x14ac:dyDescent="0.3">
      <c r="A2457" t="s">
        <v>2403</v>
      </c>
      <c r="B2457" t="s">
        <v>2404</v>
      </c>
      <c r="C2457" s="1">
        <v>42261</v>
      </c>
      <c r="D2457" s="1">
        <v>42261</v>
      </c>
      <c r="E2457">
        <v>1</v>
      </c>
      <c r="H2457">
        <v>4</v>
      </c>
      <c r="AB2457">
        <v>2</v>
      </c>
      <c r="AL2457">
        <v>4</v>
      </c>
      <c r="AP2457">
        <v>1</v>
      </c>
      <c r="AU2457">
        <v>7</v>
      </c>
      <c r="BK2457">
        <v>1</v>
      </c>
      <c r="CC2457">
        <v>10</v>
      </c>
      <c r="CE2457">
        <v>8</v>
      </c>
      <c r="CO2457">
        <v>9</v>
      </c>
      <c r="CT2457">
        <v>2</v>
      </c>
      <c r="CV2457">
        <v>1</v>
      </c>
      <c r="GP2457">
        <v>1</v>
      </c>
      <c r="GX2457">
        <v>57</v>
      </c>
      <c r="HX2457">
        <v>33</v>
      </c>
      <c r="II2457">
        <v>5</v>
      </c>
      <c r="JN2457">
        <v>14</v>
      </c>
      <c r="LE2457">
        <v>1</v>
      </c>
      <c r="MS2457">
        <v>1</v>
      </c>
      <c r="NH2457">
        <v>26</v>
      </c>
      <c r="OA2457">
        <v>3</v>
      </c>
    </row>
    <row r="2458" spans="1:409" x14ac:dyDescent="0.3">
      <c r="A2458" t="s">
        <v>455</v>
      </c>
      <c r="B2458" t="s">
        <v>456</v>
      </c>
      <c r="C2458" s="1">
        <v>39923</v>
      </c>
      <c r="D2458" s="1">
        <v>39923</v>
      </c>
      <c r="E2458">
        <v>1</v>
      </c>
      <c r="F2458">
        <v>40</v>
      </c>
      <c r="X2458">
        <v>20</v>
      </c>
      <c r="BP2458">
        <v>2</v>
      </c>
      <c r="CB2458">
        <v>1</v>
      </c>
      <c r="CC2458">
        <v>2</v>
      </c>
      <c r="CD2458">
        <v>1</v>
      </c>
      <c r="CE2458">
        <v>8</v>
      </c>
      <c r="CI2458">
        <v>5</v>
      </c>
      <c r="CJ2458">
        <v>2</v>
      </c>
      <c r="DA2458">
        <v>1</v>
      </c>
      <c r="DT2458">
        <v>6</v>
      </c>
      <c r="ED2458">
        <v>2</v>
      </c>
      <c r="EF2458">
        <v>23</v>
      </c>
      <c r="EV2458">
        <v>1</v>
      </c>
      <c r="FA2458">
        <v>7</v>
      </c>
      <c r="FK2458">
        <v>2</v>
      </c>
      <c r="GY2458">
        <v>2</v>
      </c>
      <c r="HK2458">
        <v>27</v>
      </c>
      <c r="HP2458">
        <v>1</v>
      </c>
      <c r="IX2458">
        <v>4</v>
      </c>
      <c r="JD2458">
        <v>5</v>
      </c>
      <c r="JN2458">
        <v>5</v>
      </c>
      <c r="JS2458">
        <v>1</v>
      </c>
      <c r="KL2458">
        <v>1</v>
      </c>
      <c r="LF2458">
        <v>3</v>
      </c>
      <c r="LK2458">
        <v>4</v>
      </c>
      <c r="LR2458">
        <v>1</v>
      </c>
      <c r="MK2458">
        <v>1</v>
      </c>
      <c r="MO2458">
        <v>5</v>
      </c>
      <c r="MV2458">
        <v>6</v>
      </c>
      <c r="NH2458">
        <v>2</v>
      </c>
    </row>
    <row r="2459" spans="1:409" x14ac:dyDescent="0.3">
      <c r="A2459" t="s">
        <v>3127</v>
      </c>
      <c r="B2459" t="s">
        <v>3182</v>
      </c>
      <c r="C2459" s="1">
        <v>42977</v>
      </c>
      <c r="D2459" s="1">
        <v>42977</v>
      </c>
      <c r="E2459">
        <v>1</v>
      </c>
      <c r="P2459">
        <v>8</v>
      </c>
      <c r="AT2459">
        <v>8</v>
      </c>
      <c r="BK2459">
        <v>2</v>
      </c>
      <c r="CC2459">
        <v>56</v>
      </c>
      <c r="CD2459">
        <v>6</v>
      </c>
      <c r="CE2459">
        <v>8</v>
      </c>
      <c r="CM2459">
        <v>1</v>
      </c>
      <c r="CO2459">
        <v>3</v>
      </c>
      <c r="CT2459">
        <v>11</v>
      </c>
      <c r="FA2459">
        <v>1</v>
      </c>
      <c r="GP2459">
        <v>8</v>
      </c>
      <c r="GX2459">
        <v>21</v>
      </c>
      <c r="HC2459">
        <v>1</v>
      </c>
      <c r="HI2459">
        <v>1</v>
      </c>
      <c r="HX2459">
        <v>9</v>
      </c>
      <c r="IH2459">
        <v>1</v>
      </c>
      <c r="II2459">
        <v>1</v>
      </c>
      <c r="JL2459">
        <v>2</v>
      </c>
      <c r="JN2459">
        <v>13</v>
      </c>
      <c r="JS2459">
        <v>1</v>
      </c>
      <c r="LD2459">
        <v>9</v>
      </c>
      <c r="LK2459">
        <v>1</v>
      </c>
      <c r="LR2459">
        <v>1</v>
      </c>
      <c r="MV2459">
        <v>8</v>
      </c>
      <c r="NH2459">
        <v>8</v>
      </c>
      <c r="OA2459">
        <v>1</v>
      </c>
      <c r="OJ2459">
        <v>1</v>
      </c>
    </row>
    <row r="2460" spans="1:409" x14ac:dyDescent="0.3">
      <c r="A2460" t="s">
        <v>2701</v>
      </c>
      <c r="B2460" t="s">
        <v>3266</v>
      </c>
      <c r="C2460" s="1">
        <v>43034</v>
      </c>
      <c r="D2460" s="1">
        <v>43034</v>
      </c>
      <c r="E2460">
        <v>1</v>
      </c>
      <c r="F2460">
        <v>1</v>
      </c>
      <c r="R2460">
        <v>2</v>
      </c>
      <c r="AH2460">
        <v>1</v>
      </c>
      <c r="AL2460">
        <v>2</v>
      </c>
      <c r="AU2460">
        <v>1</v>
      </c>
      <c r="CC2460">
        <v>50</v>
      </c>
      <c r="CD2460">
        <v>12</v>
      </c>
      <c r="CE2460">
        <v>8</v>
      </c>
      <c r="DU2460">
        <v>1</v>
      </c>
      <c r="GP2460">
        <v>2</v>
      </c>
      <c r="GX2460">
        <v>11</v>
      </c>
      <c r="HF2460">
        <v>1</v>
      </c>
      <c r="HX2460">
        <v>38</v>
      </c>
      <c r="JN2460">
        <v>2</v>
      </c>
      <c r="KN2460">
        <v>1</v>
      </c>
      <c r="LD2460">
        <v>10</v>
      </c>
      <c r="LR2460">
        <v>1</v>
      </c>
      <c r="MK2460">
        <v>2</v>
      </c>
      <c r="MO2460">
        <v>8</v>
      </c>
      <c r="MV2460">
        <v>1</v>
      </c>
      <c r="NG2460">
        <v>6</v>
      </c>
      <c r="NH2460">
        <v>4</v>
      </c>
      <c r="NW2460">
        <v>28</v>
      </c>
      <c r="OA2460">
        <v>1</v>
      </c>
      <c r="OE2460">
        <v>2</v>
      </c>
    </row>
    <row r="2461" spans="1:409" x14ac:dyDescent="0.3">
      <c r="A2461" t="s">
        <v>3093</v>
      </c>
      <c r="B2461" t="s">
        <v>3400</v>
      </c>
      <c r="C2461" s="1">
        <v>43201</v>
      </c>
      <c r="D2461" s="1">
        <v>43201</v>
      </c>
      <c r="E2461">
        <v>1</v>
      </c>
      <c r="H2461">
        <v>1</v>
      </c>
      <c r="X2461">
        <v>8</v>
      </c>
      <c r="BD2461">
        <v>3</v>
      </c>
      <c r="CE2461">
        <v>8</v>
      </c>
      <c r="CI2461">
        <v>7</v>
      </c>
      <c r="DH2461">
        <v>3</v>
      </c>
      <c r="DL2461">
        <v>4</v>
      </c>
      <c r="ED2461">
        <v>37</v>
      </c>
      <c r="EF2461">
        <v>72</v>
      </c>
      <c r="FJ2461">
        <v>1</v>
      </c>
      <c r="GY2461">
        <v>7</v>
      </c>
      <c r="IX2461">
        <v>1</v>
      </c>
      <c r="JS2461">
        <v>7</v>
      </c>
      <c r="JZ2461">
        <v>1</v>
      </c>
      <c r="LL2461">
        <v>4</v>
      </c>
      <c r="LR2461">
        <v>1</v>
      </c>
      <c r="LZ2461">
        <v>10</v>
      </c>
      <c r="MK2461">
        <v>7</v>
      </c>
      <c r="MV2461">
        <v>13</v>
      </c>
      <c r="NP2461">
        <v>1</v>
      </c>
    </row>
    <row r="2462" spans="1:409" x14ac:dyDescent="0.3">
      <c r="A2462" t="s">
        <v>564</v>
      </c>
      <c r="B2462" t="s">
        <v>707</v>
      </c>
      <c r="C2462" s="1">
        <v>40477</v>
      </c>
      <c r="D2462" s="1">
        <v>40477</v>
      </c>
      <c r="E2462">
        <v>1</v>
      </c>
      <c r="F2462">
        <v>2</v>
      </c>
      <c r="H2462">
        <v>2</v>
      </c>
      <c r="BI2462">
        <v>1</v>
      </c>
      <c r="BP2462">
        <v>1</v>
      </c>
      <c r="BR2462">
        <v>8</v>
      </c>
      <c r="CC2462">
        <v>47</v>
      </c>
      <c r="CD2462">
        <v>5</v>
      </c>
      <c r="CE2462">
        <v>8</v>
      </c>
      <c r="DH2462">
        <v>1</v>
      </c>
      <c r="DL2462">
        <v>2</v>
      </c>
      <c r="DY2462">
        <v>4</v>
      </c>
      <c r="ED2462">
        <v>7</v>
      </c>
      <c r="EG2462">
        <v>2</v>
      </c>
      <c r="FA2462">
        <v>5</v>
      </c>
      <c r="FU2462">
        <v>9</v>
      </c>
      <c r="GR2462">
        <v>1</v>
      </c>
      <c r="GX2462">
        <v>1</v>
      </c>
      <c r="HX2462">
        <v>19</v>
      </c>
      <c r="JD2462">
        <v>3</v>
      </c>
      <c r="JL2462">
        <v>1</v>
      </c>
      <c r="JN2462">
        <v>28</v>
      </c>
      <c r="JZ2462">
        <v>2</v>
      </c>
      <c r="LD2462">
        <v>4</v>
      </c>
      <c r="LF2462">
        <v>2</v>
      </c>
      <c r="LR2462">
        <v>1</v>
      </c>
      <c r="MK2462">
        <v>5</v>
      </c>
      <c r="MV2462">
        <v>2</v>
      </c>
      <c r="NW2462">
        <v>23</v>
      </c>
      <c r="OE2462">
        <v>1</v>
      </c>
      <c r="OS2462">
        <v>1</v>
      </c>
    </row>
    <row r="2463" spans="1:409" x14ac:dyDescent="0.3">
      <c r="A2463" t="s">
        <v>1307</v>
      </c>
      <c r="B2463" t="s">
        <v>1308</v>
      </c>
      <c r="C2463" s="1">
        <v>41166</v>
      </c>
      <c r="D2463" s="1">
        <v>41166</v>
      </c>
      <c r="E2463">
        <v>1</v>
      </c>
      <c r="G2463">
        <v>5</v>
      </c>
      <c r="P2463">
        <v>7</v>
      </c>
      <c r="AL2463">
        <v>1</v>
      </c>
      <c r="AU2463">
        <v>10</v>
      </c>
      <c r="BT2463">
        <v>1</v>
      </c>
      <c r="CC2463">
        <v>1</v>
      </c>
      <c r="CD2463">
        <v>4</v>
      </c>
      <c r="CE2463">
        <v>8</v>
      </c>
      <c r="CO2463">
        <v>2</v>
      </c>
      <c r="ET2463">
        <v>4</v>
      </c>
      <c r="FW2463">
        <v>12</v>
      </c>
      <c r="GI2463">
        <v>38</v>
      </c>
      <c r="GP2463">
        <v>28</v>
      </c>
      <c r="GS2463">
        <v>1</v>
      </c>
      <c r="HI2463">
        <v>12</v>
      </c>
      <c r="HX2463">
        <v>1</v>
      </c>
      <c r="ID2463">
        <v>5</v>
      </c>
      <c r="II2463">
        <v>2</v>
      </c>
      <c r="IW2463">
        <v>5</v>
      </c>
      <c r="LD2463">
        <v>4</v>
      </c>
      <c r="LI2463">
        <v>1</v>
      </c>
      <c r="LP2463">
        <v>1</v>
      </c>
      <c r="LS2463">
        <v>5</v>
      </c>
      <c r="MV2463">
        <v>4</v>
      </c>
      <c r="NH2463">
        <v>25</v>
      </c>
      <c r="OI2463">
        <v>1</v>
      </c>
      <c r="OJ2463">
        <v>12</v>
      </c>
    </row>
    <row r="2464" spans="1:409" x14ac:dyDescent="0.3">
      <c r="A2464" t="s">
        <v>521</v>
      </c>
      <c r="B2464" t="s">
        <v>522</v>
      </c>
      <c r="C2464" s="1">
        <v>40260</v>
      </c>
      <c r="D2464" s="1">
        <v>40260</v>
      </c>
      <c r="E2464">
        <v>1</v>
      </c>
      <c r="H2464">
        <v>1</v>
      </c>
      <c r="U2464">
        <v>1</v>
      </c>
      <c r="AU2464">
        <v>1</v>
      </c>
      <c r="BD2464">
        <v>2</v>
      </c>
      <c r="BU2464">
        <v>1</v>
      </c>
      <c r="CE2464">
        <v>8</v>
      </c>
      <c r="CI2464">
        <v>12</v>
      </c>
      <c r="DL2464">
        <v>3</v>
      </c>
      <c r="DR2464">
        <v>1</v>
      </c>
      <c r="ED2464">
        <v>41</v>
      </c>
      <c r="EF2464">
        <v>93</v>
      </c>
      <c r="GA2464">
        <v>1</v>
      </c>
      <c r="GY2464">
        <v>3</v>
      </c>
      <c r="HC2464">
        <v>3</v>
      </c>
      <c r="HK2464">
        <v>1</v>
      </c>
      <c r="IX2464">
        <v>1</v>
      </c>
      <c r="IY2464">
        <v>1</v>
      </c>
      <c r="JL2464">
        <v>6</v>
      </c>
      <c r="JS2464">
        <v>3</v>
      </c>
      <c r="JZ2464">
        <v>4</v>
      </c>
      <c r="KF2464">
        <v>1</v>
      </c>
      <c r="KL2464">
        <v>2</v>
      </c>
      <c r="LL2464">
        <v>5</v>
      </c>
      <c r="LU2464">
        <v>1</v>
      </c>
      <c r="MK2464">
        <v>3</v>
      </c>
      <c r="NP2464">
        <v>1</v>
      </c>
      <c r="NX2464">
        <v>1</v>
      </c>
    </row>
    <row r="2465" spans="1:409" x14ac:dyDescent="0.3">
      <c r="A2465" t="s">
        <v>796</v>
      </c>
      <c r="B2465" t="s">
        <v>1068</v>
      </c>
      <c r="C2465" s="1">
        <v>40849</v>
      </c>
      <c r="D2465" s="1">
        <v>40849</v>
      </c>
      <c r="E2465">
        <v>1</v>
      </c>
      <c r="BK2465">
        <v>2</v>
      </c>
      <c r="BR2465">
        <v>3</v>
      </c>
      <c r="CC2465">
        <v>20</v>
      </c>
      <c r="CD2465">
        <v>6</v>
      </c>
      <c r="CE2465">
        <v>8</v>
      </c>
      <c r="CF2465">
        <v>1</v>
      </c>
      <c r="CO2465">
        <v>1</v>
      </c>
      <c r="CT2465">
        <v>1</v>
      </c>
      <c r="DU2465">
        <v>3</v>
      </c>
      <c r="EG2465">
        <v>1</v>
      </c>
      <c r="GX2465">
        <v>1</v>
      </c>
      <c r="HI2465">
        <v>1</v>
      </c>
      <c r="HX2465">
        <v>24</v>
      </c>
      <c r="IC2465">
        <v>1</v>
      </c>
      <c r="IP2465">
        <v>1</v>
      </c>
      <c r="JD2465">
        <v>1</v>
      </c>
      <c r="JN2465">
        <v>81</v>
      </c>
      <c r="JS2465">
        <v>13</v>
      </c>
      <c r="JZ2465">
        <v>5</v>
      </c>
      <c r="KN2465">
        <v>1</v>
      </c>
      <c r="LF2465">
        <v>1</v>
      </c>
      <c r="LH2465">
        <v>4</v>
      </c>
      <c r="MV2465">
        <v>5</v>
      </c>
      <c r="NH2465">
        <v>1</v>
      </c>
      <c r="NV2465">
        <v>8</v>
      </c>
      <c r="NW2465">
        <v>8</v>
      </c>
    </row>
    <row r="2466" spans="1:409" x14ac:dyDescent="0.3">
      <c r="A2466" t="s">
        <v>3052</v>
      </c>
      <c r="B2466" t="s">
        <v>3053</v>
      </c>
      <c r="C2466" s="1">
        <v>42844</v>
      </c>
      <c r="D2466" s="1">
        <v>42844</v>
      </c>
      <c r="E2466">
        <v>1</v>
      </c>
      <c r="H2466">
        <v>4</v>
      </c>
      <c r="X2466">
        <v>7</v>
      </c>
      <c r="AU2466">
        <v>2</v>
      </c>
      <c r="BD2466">
        <v>2</v>
      </c>
      <c r="CC2466">
        <v>1</v>
      </c>
      <c r="CE2466">
        <v>8</v>
      </c>
      <c r="CI2466">
        <v>8</v>
      </c>
      <c r="DH2466">
        <v>4</v>
      </c>
      <c r="DL2466">
        <v>11</v>
      </c>
      <c r="DT2466">
        <v>2</v>
      </c>
      <c r="ED2466">
        <v>70</v>
      </c>
      <c r="EF2466">
        <v>29</v>
      </c>
      <c r="FS2466">
        <v>1</v>
      </c>
      <c r="GQ2466">
        <v>1</v>
      </c>
      <c r="GY2466">
        <v>5</v>
      </c>
      <c r="HC2466">
        <v>1</v>
      </c>
      <c r="HF2466">
        <v>6</v>
      </c>
      <c r="HI2466">
        <v>1</v>
      </c>
      <c r="HK2466">
        <v>2</v>
      </c>
      <c r="JN2466">
        <v>4</v>
      </c>
      <c r="JS2466">
        <v>12</v>
      </c>
      <c r="JY2466">
        <v>3</v>
      </c>
      <c r="JZ2466">
        <v>2</v>
      </c>
      <c r="LZ2466">
        <v>11</v>
      </c>
      <c r="MK2466">
        <v>1</v>
      </c>
      <c r="MV2466">
        <v>1</v>
      </c>
      <c r="NP2466">
        <v>2</v>
      </c>
      <c r="NX2466">
        <v>2</v>
      </c>
    </row>
    <row r="2467" spans="1:409" x14ac:dyDescent="0.3">
      <c r="A2467" t="s">
        <v>3823</v>
      </c>
      <c r="B2467" t="s">
        <v>4021</v>
      </c>
      <c r="C2467" s="1">
        <v>43788</v>
      </c>
      <c r="D2467" s="1">
        <v>43788</v>
      </c>
      <c r="E2467">
        <v>1</v>
      </c>
      <c r="H2467">
        <v>1</v>
      </c>
      <c r="P2467">
        <v>1</v>
      </c>
      <c r="AU2467">
        <v>1</v>
      </c>
      <c r="BR2467">
        <v>3</v>
      </c>
      <c r="CC2467">
        <v>9</v>
      </c>
      <c r="CD2467">
        <v>40</v>
      </c>
      <c r="CE2467">
        <v>8</v>
      </c>
      <c r="CT2467">
        <v>1</v>
      </c>
      <c r="FS2467">
        <v>1</v>
      </c>
      <c r="GP2467">
        <v>3</v>
      </c>
      <c r="GX2467">
        <v>7</v>
      </c>
      <c r="HI2467">
        <v>11</v>
      </c>
      <c r="HK2467">
        <v>1</v>
      </c>
      <c r="HX2467">
        <v>52</v>
      </c>
      <c r="II2467">
        <v>2</v>
      </c>
      <c r="JM2467">
        <v>1</v>
      </c>
      <c r="JN2467">
        <v>16</v>
      </c>
      <c r="JZ2467">
        <v>2</v>
      </c>
      <c r="LR2467">
        <v>1</v>
      </c>
      <c r="MV2467">
        <v>9</v>
      </c>
      <c r="NG2467">
        <v>1</v>
      </c>
      <c r="NH2467">
        <v>21</v>
      </c>
      <c r="NW2467">
        <v>7</v>
      </c>
      <c r="OA2467">
        <v>4</v>
      </c>
    </row>
    <row r="2468" spans="1:409" x14ac:dyDescent="0.3">
      <c r="A2468" t="s">
        <v>1532</v>
      </c>
      <c r="B2468" t="s">
        <v>2072</v>
      </c>
      <c r="C2468" s="1">
        <v>41941</v>
      </c>
      <c r="D2468" s="1">
        <v>41941</v>
      </c>
      <c r="E2468">
        <v>1</v>
      </c>
      <c r="H2468">
        <v>1</v>
      </c>
      <c r="AA2468">
        <v>1</v>
      </c>
      <c r="AH2468">
        <v>1</v>
      </c>
      <c r="AU2468">
        <v>1</v>
      </c>
      <c r="AV2468">
        <v>1</v>
      </c>
      <c r="CC2468">
        <v>20</v>
      </c>
      <c r="CD2468">
        <v>85</v>
      </c>
      <c r="CE2468">
        <v>8</v>
      </c>
      <c r="DU2468">
        <v>1</v>
      </c>
      <c r="DX2468">
        <v>5</v>
      </c>
      <c r="EV2468">
        <v>1</v>
      </c>
      <c r="GC2468">
        <v>1</v>
      </c>
      <c r="GG2468">
        <v>1</v>
      </c>
      <c r="GP2468">
        <v>16</v>
      </c>
      <c r="GX2468">
        <v>1</v>
      </c>
      <c r="HX2468">
        <v>13</v>
      </c>
      <c r="IH2468">
        <v>2</v>
      </c>
      <c r="IW2468">
        <v>1</v>
      </c>
      <c r="IY2468">
        <v>1</v>
      </c>
      <c r="JD2468">
        <v>1</v>
      </c>
      <c r="JS2468">
        <v>10</v>
      </c>
      <c r="JZ2468">
        <v>1</v>
      </c>
      <c r="LK2468">
        <v>13</v>
      </c>
      <c r="LR2468">
        <v>1</v>
      </c>
      <c r="MK2468">
        <v>2</v>
      </c>
      <c r="MO2468">
        <v>1</v>
      </c>
      <c r="MV2468">
        <v>5</v>
      </c>
      <c r="NH2468">
        <v>1</v>
      </c>
      <c r="NW2468">
        <v>5</v>
      </c>
      <c r="OA2468">
        <v>5</v>
      </c>
      <c r="OE2468">
        <v>1</v>
      </c>
    </row>
    <row r="2469" spans="1:409" x14ac:dyDescent="0.3">
      <c r="A2469" t="s">
        <v>3350</v>
      </c>
      <c r="B2469" t="s">
        <v>3582</v>
      </c>
      <c r="C2469" s="1">
        <v>43397</v>
      </c>
      <c r="D2469" s="1">
        <v>43397</v>
      </c>
      <c r="E2469">
        <v>1</v>
      </c>
      <c r="AU2469">
        <v>4</v>
      </c>
      <c r="CC2469">
        <v>69</v>
      </c>
      <c r="CE2469">
        <v>8</v>
      </c>
      <c r="DL2469">
        <v>13</v>
      </c>
      <c r="DR2469">
        <v>1</v>
      </c>
      <c r="EF2469">
        <v>2</v>
      </c>
      <c r="ET2469">
        <v>37</v>
      </c>
      <c r="GP2469">
        <v>2</v>
      </c>
      <c r="HO2469">
        <v>1</v>
      </c>
      <c r="HW2469">
        <v>1</v>
      </c>
      <c r="HX2469">
        <v>9</v>
      </c>
      <c r="JL2469">
        <v>3</v>
      </c>
      <c r="JN2469">
        <v>43</v>
      </c>
      <c r="JZ2469">
        <v>1</v>
      </c>
      <c r="KF2469">
        <v>6</v>
      </c>
      <c r="LB2469">
        <v>6</v>
      </c>
      <c r="LD2469">
        <v>1</v>
      </c>
      <c r="MK2469">
        <v>1</v>
      </c>
    </row>
    <row r="2470" spans="1:409" x14ac:dyDescent="0.3">
      <c r="A2470" t="s">
        <v>3020</v>
      </c>
      <c r="B2470" t="s">
        <v>3021</v>
      </c>
      <c r="C2470" s="1">
        <v>42838</v>
      </c>
      <c r="D2470" s="1">
        <v>42838</v>
      </c>
      <c r="E2470">
        <v>1</v>
      </c>
      <c r="H2470">
        <v>2</v>
      </c>
      <c r="U2470">
        <v>2</v>
      </c>
      <c r="X2470">
        <v>10</v>
      </c>
      <c r="AU2470">
        <v>1</v>
      </c>
      <c r="BD2470">
        <v>1</v>
      </c>
      <c r="CE2470">
        <v>8</v>
      </c>
      <c r="DL2470">
        <v>10</v>
      </c>
      <c r="DR2470">
        <v>2</v>
      </c>
      <c r="DT2470">
        <v>2</v>
      </c>
      <c r="DY2470">
        <v>1</v>
      </c>
      <c r="ED2470">
        <v>42</v>
      </c>
      <c r="EE2470">
        <v>1</v>
      </c>
      <c r="EF2470">
        <v>96</v>
      </c>
      <c r="FA2470">
        <v>1</v>
      </c>
      <c r="FK2470">
        <v>2</v>
      </c>
      <c r="GA2470">
        <v>1</v>
      </c>
      <c r="JS2470">
        <v>1</v>
      </c>
      <c r="KN2470">
        <v>2</v>
      </c>
      <c r="LF2470">
        <v>1</v>
      </c>
      <c r="LH2470">
        <v>1</v>
      </c>
      <c r="LL2470">
        <v>10</v>
      </c>
      <c r="LR2470">
        <v>1</v>
      </c>
      <c r="LZ2470">
        <v>5</v>
      </c>
      <c r="MK2470">
        <v>2</v>
      </c>
      <c r="MV2470">
        <v>2</v>
      </c>
      <c r="OE2470">
        <v>2</v>
      </c>
    </row>
    <row r="2471" spans="1:409" x14ac:dyDescent="0.3">
      <c r="A2471" t="s">
        <v>3440</v>
      </c>
      <c r="B2471" t="s">
        <v>3548</v>
      </c>
      <c r="C2471" s="1">
        <v>43382</v>
      </c>
      <c r="D2471" s="1">
        <v>43382</v>
      </c>
      <c r="E2471">
        <v>1</v>
      </c>
      <c r="F2471">
        <v>1</v>
      </c>
      <c r="AB2471">
        <v>1</v>
      </c>
      <c r="AT2471">
        <v>6</v>
      </c>
      <c r="AU2471">
        <v>16</v>
      </c>
      <c r="BP2471">
        <v>1</v>
      </c>
      <c r="BR2471">
        <v>1</v>
      </c>
      <c r="CC2471">
        <v>31</v>
      </c>
      <c r="CD2471">
        <v>51</v>
      </c>
      <c r="CE2471">
        <v>8</v>
      </c>
      <c r="CO2471">
        <v>2</v>
      </c>
      <c r="CV2471">
        <v>3</v>
      </c>
      <c r="DX2471">
        <v>1</v>
      </c>
      <c r="EF2471">
        <v>1</v>
      </c>
      <c r="GP2471">
        <v>7</v>
      </c>
      <c r="GR2471">
        <v>3</v>
      </c>
      <c r="HX2471">
        <v>29</v>
      </c>
      <c r="JD2471">
        <v>1</v>
      </c>
      <c r="JL2471">
        <v>1</v>
      </c>
      <c r="JN2471">
        <v>4</v>
      </c>
      <c r="LD2471">
        <v>2</v>
      </c>
      <c r="LR2471">
        <v>15</v>
      </c>
      <c r="MK2471">
        <v>1</v>
      </c>
      <c r="MV2471">
        <v>8</v>
      </c>
      <c r="NG2471">
        <v>3</v>
      </c>
      <c r="NH2471">
        <v>11</v>
      </c>
      <c r="OE2471">
        <v>1</v>
      </c>
    </row>
    <row r="2472" spans="1:409" x14ac:dyDescent="0.3">
      <c r="A2472" t="s">
        <v>1542</v>
      </c>
      <c r="B2472" t="s">
        <v>2657</v>
      </c>
      <c r="C2472" s="1">
        <v>42485</v>
      </c>
      <c r="D2472" s="1">
        <v>42485</v>
      </c>
      <c r="E2472">
        <v>1</v>
      </c>
      <c r="F2472">
        <v>5</v>
      </c>
      <c r="G2472">
        <v>1</v>
      </c>
      <c r="P2472">
        <v>1</v>
      </c>
      <c r="AB2472">
        <v>1</v>
      </c>
      <c r="AU2472">
        <v>4</v>
      </c>
      <c r="BK2472">
        <v>1</v>
      </c>
      <c r="CC2472">
        <v>3</v>
      </c>
      <c r="CE2472">
        <v>8</v>
      </c>
      <c r="CO2472">
        <v>1</v>
      </c>
      <c r="DT2472">
        <v>6</v>
      </c>
      <c r="DU2472">
        <v>1</v>
      </c>
      <c r="EF2472">
        <v>43</v>
      </c>
      <c r="FL2472">
        <v>6</v>
      </c>
      <c r="GP2472">
        <v>1</v>
      </c>
      <c r="GX2472">
        <v>2</v>
      </c>
      <c r="HI2472">
        <v>11</v>
      </c>
      <c r="HX2472">
        <v>9</v>
      </c>
      <c r="II2472">
        <v>7</v>
      </c>
      <c r="JJ2472">
        <v>1</v>
      </c>
      <c r="JN2472">
        <v>7</v>
      </c>
      <c r="KK2472">
        <v>3</v>
      </c>
      <c r="LB2472">
        <v>18</v>
      </c>
      <c r="LD2472">
        <v>2</v>
      </c>
      <c r="LR2472">
        <v>18</v>
      </c>
      <c r="MO2472">
        <v>1</v>
      </c>
      <c r="MV2472">
        <v>4</v>
      </c>
      <c r="NB2472">
        <v>1</v>
      </c>
      <c r="NG2472">
        <v>1</v>
      </c>
      <c r="NH2472">
        <v>27</v>
      </c>
      <c r="OA2472">
        <v>17</v>
      </c>
    </row>
    <row r="2473" spans="1:409" x14ac:dyDescent="0.3">
      <c r="A2473" t="s">
        <v>2367</v>
      </c>
      <c r="B2473" t="s">
        <v>2839</v>
      </c>
      <c r="C2473" s="1">
        <v>42661</v>
      </c>
      <c r="D2473" s="1">
        <v>42661</v>
      </c>
      <c r="E2473">
        <v>1</v>
      </c>
      <c r="P2473">
        <v>11</v>
      </c>
      <c r="AU2473">
        <v>4</v>
      </c>
      <c r="BG2473">
        <v>1</v>
      </c>
      <c r="CC2473">
        <v>47</v>
      </c>
      <c r="CD2473">
        <v>10</v>
      </c>
      <c r="CE2473">
        <v>8</v>
      </c>
      <c r="CO2473">
        <v>5</v>
      </c>
      <c r="CT2473">
        <v>2</v>
      </c>
      <c r="DU2473">
        <v>3</v>
      </c>
      <c r="FL2473">
        <v>1</v>
      </c>
      <c r="GG2473">
        <v>2</v>
      </c>
      <c r="GP2473">
        <v>28</v>
      </c>
      <c r="GX2473">
        <v>2</v>
      </c>
      <c r="HC2473">
        <v>2</v>
      </c>
      <c r="HX2473">
        <v>13</v>
      </c>
      <c r="II2473">
        <v>18</v>
      </c>
      <c r="IR2473">
        <v>5</v>
      </c>
      <c r="JN2473">
        <v>9</v>
      </c>
      <c r="JS2473">
        <v>1</v>
      </c>
      <c r="LK2473">
        <v>8</v>
      </c>
      <c r="LZ2473">
        <v>1</v>
      </c>
      <c r="MV2473">
        <v>8</v>
      </c>
      <c r="NH2473">
        <v>8</v>
      </c>
      <c r="NW2473">
        <v>3</v>
      </c>
      <c r="OA2473">
        <v>10</v>
      </c>
      <c r="OE2473">
        <v>1</v>
      </c>
    </row>
    <row r="2474" spans="1:409" x14ac:dyDescent="0.3">
      <c r="A2474" t="s">
        <v>2699</v>
      </c>
      <c r="B2474" t="s">
        <v>2872</v>
      </c>
      <c r="C2474" s="1">
        <v>42675</v>
      </c>
      <c r="D2474" s="1">
        <v>42675</v>
      </c>
      <c r="E2474">
        <v>1</v>
      </c>
      <c r="AH2474">
        <v>3</v>
      </c>
      <c r="BR2474">
        <v>1</v>
      </c>
      <c r="CC2474">
        <v>134</v>
      </c>
      <c r="CE2474">
        <v>8</v>
      </c>
      <c r="EV2474">
        <v>1</v>
      </c>
      <c r="FA2474">
        <v>1</v>
      </c>
      <c r="FS2474">
        <v>1</v>
      </c>
      <c r="GG2474">
        <v>1</v>
      </c>
      <c r="GP2474">
        <v>19</v>
      </c>
      <c r="GX2474">
        <v>14</v>
      </c>
      <c r="HI2474">
        <v>1</v>
      </c>
      <c r="HX2474">
        <v>10</v>
      </c>
      <c r="IP2474">
        <v>3</v>
      </c>
      <c r="JN2474">
        <v>3</v>
      </c>
      <c r="LB2474">
        <v>1</v>
      </c>
      <c r="LR2474">
        <v>1</v>
      </c>
      <c r="OA2474">
        <v>11</v>
      </c>
    </row>
    <row r="2475" spans="1:409" x14ac:dyDescent="0.3">
      <c r="A2475" t="s">
        <v>3343</v>
      </c>
      <c r="B2475" t="s">
        <v>3630</v>
      </c>
      <c r="C2475" s="1">
        <v>43440</v>
      </c>
      <c r="D2475" s="1">
        <v>43440</v>
      </c>
      <c r="E2475">
        <v>1</v>
      </c>
      <c r="AH2475">
        <v>3</v>
      </c>
      <c r="CC2475">
        <v>72</v>
      </c>
      <c r="CD2475">
        <v>9</v>
      </c>
      <c r="CE2475">
        <v>8</v>
      </c>
      <c r="CO2475">
        <v>2</v>
      </c>
      <c r="CT2475">
        <v>1</v>
      </c>
      <c r="DU2475">
        <v>1</v>
      </c>
      <c r="ET2475">
        <v>6</v>
      </c>
      <c r="FS2475">
        <v>2</v>
      </c>
      <c r="GP2475">
        <v>60</v>
      </c>
      <c r="HC2475">
        <v>1</v>
      </c>
      <c r="HX2475">
        <v>3</v>
      </c>
      <c r="IC2475">
        <v>2</v>
      </c>
      <c r="II2475">
        <v>2</v>
      </c>
      <c r="JL2475">
        <v>1</v>
      </c>
      <c r="MV2475">
        <v>2</v>
      </c>
      <c r="NH2475">
        <v>31</v>
      </c>
      <c r="OI2475">
        <v>10</v>
      </c>
    </row>
    <row r="2476" spans="1:409" x14ac:dyDescent="0.3">
      <c r="A2476" t="s">
        <v>884</v>
      </c>
      <c r="B2476" t="s">
        <v>1070</v>
      </c>
      <c r="C2476" s="1">
        <v>40850</v>
      </c>
      <c r="D2476" s="1">
        <v>40850</v>
      </c>
      <c r="E2476">
        <v>1</v>
      </c>
      <c r="H2476">
        <v>1</v>
      </c>
      <c r="AH2476">
        <v>1</v>
      </c>
      <c r="AL2476">
        <v>1</v>
      </c>
      <c r="AS2476">
        <v>1</v>
      </c>
      <c r="BK2476">
        <v>4</v>
      </c>
      <c r="CC2476">
        <v>37</v>
      </c>
      <c r="CD2476">
        <v>3</v>
      </c>
      <c r="CE2476">
        <v>8</v>
      </c>
      <c r="ED2476">
        <v>1</v>
      </c>
      <c r="EN2476">
        <v>7</v>
      </c>
      <c r="EV2476">
        <v>1</v>
      </c>
      <c r="GP2476">
        <v>14</v>
      </c>
      <c r="GX2476">
        <v>26</v>
      </c>
      <c r="HF2476">
        <v>1</v>
      </c>
      <c r="HI2476">
        <v>5</v>
      </c>
      <c r="HX2476">
        <v>21</v>
      </c>
      <c r="JN2476">
        <v>4</v>
      </c>
      <c r="JS2476">
        <v>5</v>
      </c>
      <c r="LD2476">
        <v>6</v>
      </c>
      <c r="LR2476">
        <v>13</v>
      </c>
      <c r="MK2476">
        <v>1</v>
      </c>
      <c r="MV2476">
        <v>9</v>
      </c>
      <c r="NW2476">
        <v>47</v>
      </c>
    </row>
    <row r="2477" spans="1:409" x14ac:dyDescent="0.3">
      <c r="A2477" t="s">
        <v>3765</v>
      </c>
      <c r="B2477" t="s">
        <v>3967</v>
      </c>
      <c r="C2477" s="1">
        <v>43767</v>
      </c>
      <c r="D2477" s="1">
        <v>43767</v>
      </c>
      <c r="E2477">
        <v>1</v>
      </c>
      <c r="F2477">
        <v>1</v>
      </c>
      <c r="H2477">
        <v>3</v>
      </c>
      <c r="R2477">
        <v>15</v>
      </c>
      <c r="AB2477">
        <v>1</v>
      </c>
      <c r="BK2477">
        <v>1</v>
      </c>
      <c r="BW2477">
        <v>4</v>
      </c>
      <c r="CC2477">
        <v>30</v>
      </c>
      <c r="CD2477">
        <v>5</v>
      </c>
      <c r="CE2477">
        <v>8</v>
      </c>
      <c r="EF2477">
        <v>1</v>
      </c>
      <c r="EQ2477">
        <v>2</v>
      </c>
      <c r="EV2477">
        <v>1</v>
      </c>
      <c r="GX2477">
        <v>9</v>
      </c>
      <c r="HI2477">
        <v>8</v>
      </c>
      <c r="HX2477">
        <v>7</v>
      </c>
      <c r="JN2477">
        <v>3</v>
      </c>
      <c r="KN2477">
        <v>1</v>
      </c>
      <c r="LR2477">
        <v>4</v>
      </c>
      <c r="MK2477">
        <v>2</v>
      </c>
      <c r="NW2477">
        <v>112</v>
      </c>
    </row>
    <row r="2478" spans="1:409" x14ac:dyDescent="0.3">
      <c r="A2478" t="s">
        <v>3358</v>
      </c>
      <c r="B2478" t="s">
        <v>3359</v>
      </c>
      <c r="C2478" s="1">
        <v>43187</v>
      </c>
      <c r="D2478" s="1">
        <v>43187</v>
      </c>
      <c r="E2478">
        <v>1</v>
      </c>
      <c r="X2478">
        <v>4</v>
      </c>
      <c r="AU2478">
        <v>4</v>
      </c>
      <c r="CE2478">
        <v>7</v>
      </c>
      <c r="CF2478">
        <v>9</v>
      </c>
      <c r="CI2478">
        <v>2</v>
      </c>
      <c r="DK2478">
        <v>8</v>
      </c>
      <c r="DL2478">
        <v>18</v>
      </c>
      <c r="DR2478">
        <v>1</v>
      </c>
      <c r="DY2478">
        <v>6</v>
      </c>
      <c r="ED2478">
        <v>2</v>
      </c>
      <c r="EF2478">
        <v>3</v>
      </c>
      <c r="ET2478">
        <v>24</v>
      </c>
      <c r="FA2478">
        <v>3</v>
      </c>
      <c r="GA2478">
        <v>6</v>
      </c>
      <c r="HF2478">
        <v>8</v>
      </c>
      <c r="HK2478">
        <v>10</v>
      </c>
      <c r="HX2478">
        <v>4</v>
      </c>
      <c r="IE2478">
        <v>1</v>
      </c>
      <c r="JN2478">
        <v>5</v>
      </c>
      <c r="KF2478">
        <v>6</v>
      </c>
      <c r="LD2478">
        <v>1</v>
      </c>
      <c r="MK2478">
        <v>2</v>
      </c>
      <c r="OE2478">
        <v>2</v>
      </c>
      <c r="OS2478">
        <v>1</v>
      </c>
    </row>
    <row r="2479" spans="1:409" x14ac:dyDescent="0.3">
      <c r="A2479" t="s">
        <v>888</v>
      </c>
      <c r="B2479" t="s">
        <v>1049</v>
      </c>
      <c r="C2479" s="1">
        <v>40843</v>
      </c>
      <c r="D2479" s="1">
        <v>40843</v>
      </c>
      <c r="E2479">
        <v>1</v>
      </c>
      <c r="F2479">
        <v>1</v>
      </c>
      <c r="H2479">
        <v>4</v>
      </c>
      <c r="AH2479">
        <v>2</v>
      </c>
      <c r="AP2479">
        <v>5</v>
      </c>
      <c r="AV2479">
        <v>1</v>
      </c>
      <c r="BP2479">
        <v>1</v>
      </c>
      <c r="CC2479">
        <v>3</v>
      </c>
      <c r="CD2479">
        <v>1</v>
      </c>
      <c r="CE2479">
        <v>7</v>
      </c>
      <c r="DY2479">
        <v>2</v>
      </c>
      <c r="ED2479">
        <v>4</v>
      </c>
      <c r="EQ2479">
        <v>4</v>
      </c>
      <c r="FA2479">
        <v>1</v>
      </c>
      <c r="GA2479">
        <v>3</v>
      </c>
      <c r="GL2479">
        <v>1</v>
      </c>
      <c r="GP2479">
        <v>5</v>
      </c>
      <c r="GX2479">
        <v>7</v>
      </c>
      <c r="GY2479">
        <v>20</v>
      </c>
      <c r="HC2479">
        <v>14</v>
      </c>
      <c r="HI2479">
        <v>1</v>
      </c>
      <c r="HX2479">
        <v>17</v>
      </c>
      <c r="JD2479">
        <v>2</v>
      </c>
      <c r="JN2479">
        <v>3</v>
      </c>
      <c r="JS2479">
        <v>3</v>
      </c>
      <c r="JZ2479">
        <v>3</v>
      </c>
      <c r="LF2479">
        <v>1</v>
      </c>
      <c r="LR2479">
        <v>3</v>
      </c>
      <c r="MK2479">
        <v>1</v>
      </c>
      <c r="MO2479">
        <v>14</v>
      </c>
      <c r="NG2479">
        <v>3</v>
      </c>
      <c r="NW2479">
        <v>2</v>
      </c>
    </row>
    <row r="2480" spans="1:409" x14ac:dyDescent="0.3">
      <c r="A2480" t="s">
        <v>2596</v>
      </c>
      <c r="B2480" t="s">
        <v>3921</v>
      </c>
      <c r="C2480" s="1">
        <v>43734</v>
      </c>
      <c r="D2480" s="1">
        <v>43734</v>
      </c>
      <c r="E2480">
        <v>1</v>
      </c>
      <c r="F2480">
        <v>1</v>
      </c>
      <c r="AN2480">
        <v>1</v>
      </c>
      <c r="AU2480">
        <v>5</v>
      </c>
      <c r="CC2480">
        <v>11</v>
      </c>
      <c r="CD2480">
        <v>3</v>
      </c>
      <c r="CE2480">
        <v>7</v>
      </c>
      <c r="CT2480">
        <v>5</v>
      </c>
      <c r="FA2480">
        <v>1</v>
      </c>
      <c r="GP2480">
        <v>23</v>
      </c>
      <c r="GX2480">
        <v>45</v>
      </c>
      <c r="HH2480">
        <v>1</v>
      </c>
      <c r="HX2480">
        <v>2</v>
      </c>
      <c r="JN2480">
        <v>5</v>
      </c>
      <c r="KL2480">
        <v>1</v>
      </c>
      <c r="LR2480">
        <v>7</v>
      </c>
      <c r="MV2480">
        <v>19</v>
      </c>
      <c r="NH2480">
        <v>5</v>
      </c>
    </row>
    <row r="2481" spans="1:400" x14ac:dyDescent="0.3">
      <c r="A2481" t="s">
        <v>2354</v>
      </c>
      <c r="B2481" t="s">
        <v>2431</v>
      </c>
      <c r="C2481" s="1">
        <v>42278</v>
      </c>
      <c r="D2481" s="1">
        <v>42278</v>
      </c>
      <c r="E2481">
        <v>1</v>
      </c>
      <c r="H2481">
        <v>3</v>
      </c>
      <c r="P2481">
        <v>3</v>
      </c>
      <c r="AP2481">
        <v>1</v>
      </c>
      <c r="AU2481">
        <v>39</v>
      </c>
      <c r="BK2481">
        <v>1</v>
      </c>
      <c r="BT2481">
        <v>1</v>
      </c>
      <c r="BW2481">
        <v>5</v>
      </c>
      <c r="CC2481">
        <v>1</v>
      </c>
      <c r="CE2481">
        <v>7</v>
      </c>
      <c r="DM2481">
        <v>1</v>
      </c>
      <c r="ED2481">
        <v>9</v>
      </c>
      <c r="EG2481">
        <v>1</v>
      </c>
      <c r="FS2481">
        <v>2</v>
      </c>
      <c r="GX2481">
        <v>13</v>
      </c>
      <c r="HI2481">
        <v>1</v>
      </c>
      <c r="HX2481">
        <v>19</v>
      </c>
      <c r="II2481">
        <v>5</v>
      </c>
      <c r="JD2481">
        <v>1</v>
      </c>
      <c r="JL2481">
        <v>1</v>
      </c>
      <c r="JN2481">
        <v>6</v>
      </c>
      <c r="JY2481">
        <v>3</v>
      </c>
      <c r="KO2481">
        <v>2</v>
      </c>
      <c r="LD2481">
        <v>8</v>
      </c>
      <c r="LR2481">
        <v>3</v>
      </c>
      <c r="NG2481">
        <v>8</v>
      </c>
      <c r="NH2481">
        <v>5</v>
      </c>
      <c r="OA2481">
        <v>2</v>
      </c>
    </row>
    <row r="2482" spans="1:400" x14ac:dyDescent="0.3">
      <c r="A2482" t="s">
        <v>2089</v>
      </c>
      <c r="B2482" t="s">
        <v>2090</v>
      </c>
      <c r="C2482" s="1">
        <v>41948</v>
      </c>
      <c r="D2482" s="1">
        <v>41948</v>
      </c>
      <c r="E2482">
        <v>1</v>
      </c>
      <c r="H2482">
        <v>3</v>
      </c>
      <c r="R2482">
        <v>2</v>
      </c>
      <c r="U2482">
        <v>1</v>
      </c>
      <c r="AH2482">
        <v>2</v>
      </c>
      <c r="AU2482">
        <v>2</v>
      </c>
      <c r="BW2482">
        <v>9</v>
      </c>
      <c r="CC2482">
        <v>44</v>
      </c>
      <c r="CE2482">
        <v>7</v>
      </c>
      <c r="DH2482">
        <v>6</v>
      </c>
      <c r="DL2482">
        <v>13</v>
      </c>
      <c r="DR2482">
        <v>1</v>
      </c>
      <c r="EV2482">
        <v>1</v>
      </c>
      <c r="GG2482">
        <v>2</v>
      </c>
      <c r="HO2482">
        <v>1</v>
      </c>
      <c r="HX2482">
        <v>3</v>
      </c>
      <c r="IX2482">
        <v>1</v>
      </c>
      <c r="JN2482">
        <v>8</v>
      </c>
      <c r="JS2482">
        <v>7</v>
      </c>
      <c r="LR2482">
        <v>1</v>
      </c>
      <c r="MV2482">
        <v>1</v>
      </c>
      <c r="NW2482">
        <v>38</v>
      </c>
      <c r="NX2482">
        <v>1</v>
      </c>
      <c r="OF2482">
        <v>1</v>
      </c>
    </row>
    <row r="2483" spans="1:400" x14ac:dyDescent="0.3">
      <c r="A2483" t="s">
        <v>601</v>
      </c>
      <c r="B2483" t="s">
        <v>699</v>
      </c>
      <c r="C2483" s="1">
        <v>40469</v>
      </c>
      <c r="D2483" s="1">
        <v>40469</v>
      </c>
      <c r="E2483">
        <v>1</v>
      </c>
      <c r="F2483">
        <v>3</v>
      </c>
      <c r="AP2483">
        <v>2</v>
      </c>
      <c r="AU2483">
        <v>5</v>
      </c>
      <c r="BR2483">
        <v>1</v>
      </c>
      <c r="BW2483">
        <v>7</v>
      </c>
      <c r="CC2483">
        <v>9</v>
      </c>
      <c r="CD2483">
        <v>24</v>
      </c>
      <c r="CE2483">
        <v>7</v>
      </c>
      <c r="ED2483">
        <v>7</v>
      </c>
      <c r="EG2483">
        <v>9</v>
      </c>
      <c r="GG2483">
        <v>1</v>
      </c>
      <c r="GP2483">
        <v>4</v>
      </c>
      <c r="GX2483">
        <v>12</v>
      </c>
      <c r="HX2483">
        <v>11</v>
      </c>
      <c r="IP2483">
        <v>1</v>
      </c>
      <c r="JB2483">
        <v>4</v>
      </c>
      <c r="JL2483">
        <v>1</v>
      </c>
      <c r="JN2483">
        <v>15</v>
      </c>
      <c r="JS2483">
        <v>2</v>
      </c>
      <c r="JZ2483">
        <v>8</v>
      </c>
      <c r="KL2483">
        <v>1</v>
      </c>
      <c r="LD2483">
        <v>3</v>
      </c>
      <c r="LR2483">
        <v>1</v>
      </c>
      <c r="MK2483">
        <v>1</v>
      </c>
      <c r="MV2483">
        <v>4</v>
      </c>
      <c r="NG2483">
        <v>7</v>
      </c>
      <c r="NH2483">
        <v>1</v>
      </c>
      <c r="NI2483">
        <v>6</v>
      </c>
    </row>
    <row r="2484" spans="1:400" x14ac:dyDescent="0.3">
      <c r="A2484" t="s">
        <v>2237</v>
      </c>
      <c r="B2484" t="s">
        <v>2417</v>
      </c>
      <c r="C2484" s="1">
        <v>42268</v>
      </c>
      <c r="D2484" s="1">
        <v>42268</v>
      </c>
      <c r="E2484">
        <v>1</v>
      </c>
      <c r="AB2484">
        <v>1</v>
      </c>
      <c r="AS2484">
        <v>1</v>
      </c>
      <c r="AU2484">
        <v>4</v>
      </c>
      <c r="CC2484">
        <v>24</v>
      </c>
      <c r="CD2484">
        <v>24</v>
      </c>
      <c r="CE2484">
        <v>7</v>
      </c>
      <c r="CM2484">
        <v>6</v>
      </c>
      <c r="DX2484">
        <v>2</v>
      </c>
      <c r="DZ2484">
        <v>1</v>
      </c>
      <c r="FA2484">
        <v>3</v>
      </c>
      <c r="GX2484">
        <v>1</v>
      </c>
      <c r="HF2484">
        <v>1</v>
      </c>
      <c r="HX2484">
        <v>47</v>
      </c>
      <c r="JD2484">
        <v>1</v>
      </c>
      <c r="JN2484">
        <v>1</v>
      </c>
      <c r="LD2484">
        <v>8</v>
      </c>
      <c r="LR2484">
        <v>24</v>
      </c>
      <c r="MV2484">
        <v>1</v>
      </c>
      <c r="NG2484">
        <v>3</v>
      </c>
      <c r="NH2484">
        <v>6</v>
      </c>
    </row>
    <row r="2485" spans="1:400" x14ac:dyDescent="0.3">
      <c r="A2485" t="s">
        <v>1924</v>
      </c>
      <c r="B2485" t="s">
        <v>1925</v>
      </c>
      <c r="C2485" s="1">
        <v>41779</v>
      </c>
      <c r="D2485" s="1">
        <v>41779</v>
      </c>
      <c r="E2485">
        <v>1</v>
      </c>
      <c r="AU2485">
        <v>13</v>
      </c>
      <c r="BA2485">
        <v>1</v>
      </c>
      <c r="BK2485">
        <v>14</v>
      </c>
      <c r="CC2485">
        <v>3</v>
      </c>
      <c r="CD2485">
        <v>1</v>
      </c>
      <c r="CE2485">
        <v>7</v>
      </c>
      <c r="CO2485">
        <v>2</v>
      </c>
      <c r="DQ2485">
        <v>1</v>
      </c>
      <c r="DU2485">
        <v>3</v>
      </c>
      <c r="EB2485">
        <v>1</v>
      </c>
      <c r="GP2485">
        <v>1</v>
      </c>
      <c r="GX2485">
        <v>6</v>
      </c>
      <c r="HX2485">
        <v>9</v>
      </c>
      <c r="II2485">
        <v>1</v>
      </c>
      <c r="JJ2485">
        <v>1</v>
      </c>
      <c r="JL2485">
        <v>1</v>
      </c>
      <c r="KK2485">
        <v>17</v>
      </c>
      <c r="KU2485">
        <v>1</v>
      </c>
      <c r="LD2485">
        <v>1</v>
      </c>
      <c r="LL2485">
        <v>1</v>
      </c>
      <c r="MV2485">
        <v>75</v>
      </c>
      <c r="NH2485">
        <v>3</v>
      </c>
      <c r="OE2485">
        <v>4</v>
      </c>
      <c r="OI2485">
        <v>1</v>
      </c>
    </row>
    <row r="2486" spans="1:400" x14ac:dyDescent="0.3">
      <c r="A2486" t="s">
        <v>449</v>
      </c>
      <c r="B2486" t="s">
        <v>508</v>
      </c>
      <c r="C2486" s="1">
        <v>40135</v>
      </c>
      <c r="D2486" s="1">
        <v>40135</v>
      </c>
      <c r="E2486">
        <v>1</v>
      </c>
      <c r="AB2486">
        <v>4</v>
      </c>
      <c r="AL2486">
        <v>14</v>
      </c>
      <c r="AZ2486">
        <v>1</v>
      </c>
      <c r="BK2486">
        <v>15</v>
      </c>
      <c r="CC2486">
        <v>18</v>
      </c>
      <c r="CE2486">
        <v>7</v>
      </c>
      <c r="CM2486">
        <v>3</v>
      </c>
      <c r="CO2486">
        <v>11</v>
      </c>
      <c r="CT2486">
        <v>2</v>
      </c>
      <c r="CV2486">
        <v>29</v>
      </c>
      <c r="GC2486">
        <v>13</v>
      </c>
      <c r="GP2486">
        <v>2</v>
      </c>
      <c r="HV2486">
        <v>1</v>
      </c>
      <c r="HX2486">
        <v>10</v>
      </c>
      <c r="II2486">
        <v>1</v>
      </c>
      <c r="IP2486">
        <v>1</v>
      </c>
      <c r="KU2486">
        <v>8</v>
      </c>
      <c r="KY2486">
        <v>7</v>
      </c>
      <c r="MV2486">
        <v>1</v>
      </c>
      <c r="NG2486">
        <v>2</v>
      </c>
      <c r="NH2486">
        <v>2</v>
      </c>
      <c r="OE2486">
        <v>10</v>
      </c>
      <c r="OI2486">
        <v>7</v>
      </c>
    </row>
    <row r="2487" spans="1:400" x14ac:dyDescent="0.3">
      <c r="A2487" t="s">
        <v>2209</v>
      </c>
      <c r="B2487" t="s">
        <v>2441</v>
      </c>
      <c r="C2487" s="1">
        <v>42285</v>
      </c>
      <c r="D2487" s="1">
        <v>42285</v>
      </c>
      <c r="E2487">
        <v>1</v>
      </c>
      <c r="AB2487">
        <v>1</v>
      </c>
      <c r="AN2487">
        <v>10</v>
      </c>
      <c r="BK2487">
        <v>1</v>
      </c>
      <c r="BZ2487">
        <v>1</v>
      </c>
      <c r="CE2487">
        <v>7</v>
      </c>
      <c r="CV2487">
        <v>7</v>
      </c>
      <c r="DU2487">
        <v>1</v>
      </c>
      <c r="GG2487">
        <v>2</v>
      </c>
      <c r="HE2487">
        <v>2</v>
      </c>
      <c r="IR2487">
        <v>1</v>
      </c>
      <c r="JC2487">
        <v>2</v>
      </c>
      <c r="JD2487">
        <v>1</v>
      </c>
      <c r="JL2487">
        <v>2</v>
      </c>
      <c r="JS2487">
        <v>2</v>
      </c>
      <c r="KN2487">
        <v>3</v>
      </c>
      <c r="KX2487">
        <v>10</v>
      </c>
      <c r="KY2487">
        <v>1</v>
      </c>
      <c r="MA2487">
        <v>1</v>
      </c>
      <c r="MV2487">
        <v>114</v>
      </c>
      <c r="NW2487">
        <v>1</v>
      </c>
      <c r="OE2487">
        <v>1</v>
      </c>
    </row>
    <row r="2488" spans="1:400" x14ac:dyDescent="0.3">
      <c r="A2488" t="s">
        <v>601</v>
      </c>
      <c r="B2488" t="s">
        <v>2690</v>
      </c>
      <c r="C2488" s="1">
        <v>42499</v>
      </c>
      <c r="D2488" s="1">
        <v>42499</v>
      </c>
      <c r="E2488">
        <v>1</v>
      </c>
      <c r="F2488">
        <v>43</v>
      </c>
      <c r="AU2488">
        <v>24</v>
      </c>
      <c r="CC2488">
        <v>3</v>
      </c>
      <c r="CE2488">
        <v>7</v>
      </c>
      <c r="DR2488">
        <v>1</v>
      </c>
      <c r="DT2488">
        <v>3</v>
      </c>
      <c r="ED2488">
        <v>14</v>
      </c>
      <c r="EF2488">
        <v>3</v>
      </c>
      <c r="GX2488">
        <v>1</v>
      </c>
      <c r="HI2488">
        <v>4</v>
      </c>
      <c r="HK2488">
        <v>7</v>
      </c>
      <c r="HX2488">
        <v>15</v>
      </c>
      <c r="JN2488">
        <v>14</v>
      </c>
      <c r="JS2488">
        <v>1</v>
      </c>
      <c r="JY2488">
        <v>2</v>
      </c>
      <c r="JZ2488">
        <v>2</v>
      </c>
      <c r="LF2488">
        <v>2</v>
      </c>
      <c r="LR2488">
        <v>18</v>
      </c>
      <c r="MV2488">
        <v>1</v>
      </c>
      <c r="NG2488">
        <v>4</v>
      </c>
      <c r="OA2488">
        <v>3</v>
      </c>
    </row>
    <row r="2489" spans="1:400" x14ac:dyDescent="0.3">
      <c r="A2489" t="s">
        <v>2729</v>
      </c>
      <c r="B2489" t="s">
        <v>3257</v>
      </c>
      <c r="C2489" s="1">
        <v>43028</v>
      </c>
      <c r="D2489" s="1">
        <v>43028</v>
      </c>
      <c r="E2489">
        <v>1</v>
      </c>
      <c r="F2489">
        <v>2</v>
      </c>
      <c r="H2489">
        <v>6</v>
      </c>
      <c r="AP2489">
        <v>1</v>
      </c>
      <c r="BR2489">
        <v>5</v>
      </c>
      <c r="CC2489">
        <v>38</v>
      </c>
      <c r="CD2489">
        <v>23</v>
      </c>
      <c r="CE2489">
        <v>7</v>
      </c>
      <c r="CO2489">
        <v>1</v>
      </c>
      <c r="EQ2489">
        <v>1</v>
      </c>
      <c r="FU2489">
        <v>4</v>
      </c>
      <c r="GP2489">
        <v>1</v>
      </c>
      <c r="GX2489">
        <v>2</v>
      </c>
      <c r="HF2489">
        <v>1</v>
      </c>
      <c r="HI2489">
        <v>17</v>
      </c>
      <c r="HU2489">
        <v>2</v>
      </c>
      <c r="HX2489">
        <v>6</v>
      </c>
      <c r="JN2489">
        <v>4</v>
      </c>
      <c r="LD2489">
        <v>4</v>
      </c>
      <c r="LF2489">
        <v>5</v>
      </c>
      <c r="LR2489">
        <v>15</v>
      </c>
      <c r="MK2489">
        <v>1</v>
      </c>
      <c r="NH2489">
        <v>4</v>
      </c>
      <c r="NW2489">
        <v>19</v>
      </c>
      <c r="OA2489">
        <v>1</v>
      </c>
      <c r="OE2489">
        <v>1</v>
      </c>
      <c r="OI2489">
        <v>3</v>
      </c>
    </row>
    <row r="2490" spans="1:400" x14ac:dyDescent="0.3">
      <c r="A2490" t="s">
        <v>2602</v>
      </c>
      <c r="B2490" t="s">
        <v>2824</v>
      </c>
      <c r="C2490" s="1">
        <v>42656</v>
      </c>
      <c r="D2490" s="1">
        <v>42656</v>
      </c>
      <c r="E2490">
        <v>1</v>
      </c>
      <c r="F2490">
        <v>5</v>
      </c>
      <c r="BP2490">
        <v>1</v>
      </c>
      <c r="CC2490">
        <v>54</v>
      </c>
      <c r="CD2490">
        <v>1</v>
      </c>
      <c r="CE2490">
        <v>7</v>
      </c>
      <c r="DR2490">
        <v>1</v>
      </c>
      <c r="EF2490">
        <v>5</v>
      </c>
      <c r="FS2490">
        <v>1</v>
      </c>
      <c r="GA2490">
        <v>3</v>
      </c>
      <c r="GG2490">
        <v>1</v>
      </c>
      <c r="GP2490">
        <v>22</v>
      </c>
      <c r="GW2490">
        <v>1</v>
      </c>
      <c r="HU2490">
        <v>3</v>
      </c>
      <c r="HX2490">
        <v>18</v>
      </c>
      <c r="IW2490">
        <v>2</v>
      </c>
      <c r="JN2490">
        <v>8</v>
      </c>
      <c r="JS2490">
        <v>6</v>
      </c>
      <c r="JY2490">
        <v>5</v>
      </c>
      <c r="JZ2490">
        <v>1</v>
      </c>
      <c r="KL2490">
        <v>1</v>
      </c>
      <c r="LB2490">
        <v>1</v>
      </c>
      <c r="LR2490">
        <v>6</v>
      </c>
      <c r="LZ2490">
        <v>2</v>
      </c>
      <c r="MK2490">
        <v>11</v>
      </c>
      <c r="MV2490">
        <v>6</v>
      </c>
      <c r="NP2490">
        <v>2</v>
      </c>
      <c r="OE2490">
        <v>1</v>
      </c>
    </row>
    <row r="2491" spans="1:400" x14ac:dyDescent="0.3">
      <c r="A2491" t="s">
        <v>1111</v>
      </c>
      <c r="B2491" t="s">
        <v>1325</v>
      </c>
      <c r="C2491" s="1">
        <v>41183</v>
      </c>
      <c r="D2491" s="1">
        <v>41183</v>
      </c>
      <c r="E2491">
        <v>1</v>
      </c>
      <c r="AB2491">
        <v>2</v>
      </c>
      <c r="AL2491">
        <v>2</v>
      </c>
      <c r="AU2491">
        <v>2</v>
      </c>
      <c r="BK2491">
        <v>3</v>
      </c>
      <c r="CC2491">
        <v>2</v>
      </c>
      <c r="CD2491">
        <v>9</v>
      </c>
      <c r="CE2491">
        <v>7</v>
      </c>
      <c r="CO2491">
        <v>8</v>
      </c>
      <c r="CT2491">
        <v>1</v>
      </c>
      <c r="DU2491">
        <v>1</v>
      </c>
      <c r="FS2491">
        <v>1</v>
      </c>
      <c r="GG2491">
        <v>3</v>
      </c>
      <c r="GX2491">
        <v>52</v>
      </c>
      <c r="HB2491">
        <v>1</v>
      </c>
      <c r="HX2491">
        <v>30</v>
      </c>
      <c r="JL2491">
        <v>8</v>
      </c>
      <c r="JM2491">
        <v>1</v>
      </c>
      <c r="JN2491">
        <v>21</v>
      </c>
      <c r="JS2491">
        <v>6</v>
      </c>
      <c r="LD2491">
        <v>4</v>
      </c>
      <c r="LR2491">
        <v>12</v>
      </c>
      <c r="NH2491">
        <v>2</v>
      </c>
      <c r="OJ2491">
        <v>1</v>
      </c>
    </row>
    <row r="2492" spans="1:400" x14ac:dyDescent="0.3">
      <c r="A2492" t="s">
        <v>1349</v>
      </c>
      <c r="B2492" t="s">
        <v>1350</v>
      </c>
      <c r="C2492" s="1">
        <v>41205</v>
      </c>
      <c r="D2492" s="1">
        <v>41205</v>
      </c>
      <c r="E2492">
        <v>1</v>
      </c>
      <c r="AH2492">
        <v>4</v>
      </c>
      <c r="AL2492">
        <v>1</v>
      </c>
      <c r="AN2492">
        <v>2</v>
      </c>
      <c r="CC2492">
        <v>100</v>
      </c>
      <c r="CD2492">
        <v>9</v>
      </c>
      <c r="CE2492">
        <v>7</v>
      </c>
      <c r="CM2492">
        <v>1</v>
      </c>
      <c r="FA2492">
        <v>1</v>
      </c>
      <c r="GQ2492">
        <v>31</v>
      </c>
      <c r="GX2492">
        <v>1</v>
      </c>
      <c r="IP2492">
        <v>1</v>
      </c>
      <c r="JN2492">
        <v>4</v>
      </c>
      <c r="NH2492">
        <v>12</v>
      </c>
      <c r="OA2492">
        <v>2</v>
      </c>
      <c r="OI2492">
        <v>3</v>
      </c>
    </row>
    <row r="2493" spans="1:400" x14ac:dyDescent="0.3">
      <c r="A2493" t="s">
        <v>2255</v>
      </c>
      <c r="B2493" t="s">
        <v>2512</v>
      </c>
      <c r="C2493" s="1">
        <v>42326</v>
      </c>
      <c r="D2493" s="1">
        <v>42326</v>
      </c>
      <c r="E2493">
        <v>1</v>
      </c>
      <c r="F2493">
        <v>3</v>
      </c>
      <c r="H2493">
        <v>3</v>
      </c>
      <c r="R2493">
        <v>2</v>
      </c>
      <c r="AC2493">
        <v>1</v>
      </c>
      <c r="AP2493">
        <v>1</v>
      </c>
      <c r="BP2493">
        <v>1</v>
      </c>
      <c r="CC2493">
        <v>5</v>
      </c>
      <c r="CE2493">
        <v>7</v>
      </c>
      <c r="CF2493">
        <v>1</v>
      </c>
      <c r="DH2493">
        <v>1</v>
      </c>
      <c r="DL2493">
        <v>1</v>
      </c>
      <c r="ED2493">
        <v>31</v>
      </c>
      <c r="EF2493">
        <v>6</v>
      </c>
      <c r="EQ2493">
        <v>4</v>
      </c>
      <c r="GG2493">
        <v>1</v>
      </c>
      <c r="GP2493">
        <v>2</v>
      </c>
      <c r="GX2493">
        <v>1</v>
      </c>
      <c r="HI2493">
        <v>1</v>
      </c>
      <c r="HX2493">
        <v>24</v>
      </c>
      <c r="IW2493">
        <v>3</v>
      </c>
      <c r="JN2493">
        <v>3</v>
      </c>
      <c r="LB2493">
        <v>4</v>
      </c>
      <c r="LL2493">
        <v>20</v>
      </c>
      <c r="LR2493">
        <v>1</v>
      </c>
      <c r="MK2493">
        <v>1</v>
      </c>
      <c r="NU2493">
        <v>31</v>
      </c>
      <c r="NW2493">
        <v>20</v>
      </c>
    </row>
    <row r="2494" spans="1:400" x14ac:dyDescent="0.3">
      <c r="A2494" t="s">
        <v>1156</v>
      </c>
      <c r="B2494" t="s">
        <v>1732</v>
      </c>
      <c r="C2494" s="1">
        <v>41596</v>
      </c>
      <c r="D2494" s="1">
        <v>41596</v>
      </c>
      <c r="E2494">
        <v>1</v>
      </c>
      <c r="F2494">
        <v>2</v>
      </c>
      <c r="H2494">
        <v>2</v>
      </c>
      <c r="R2494">
        <v>2</v>
      </c>
      <c r="AH2494">
        <v>1</v>
      </c>
      <c r="AT2494">
        <v>1</v>
      </c>
      <c r="BW2494">
        <v>38</v>
      </c>
      <c r="CC2494">
        <v>19</v>
      </c>
      <c r="CD2494">
        <v>21</v>
      </c>
      <c r="CE2494">
        <v>7</v>
      </c>
      <c r="CT2494">
        <v>2</v>
      </c>
      <c r="EF2494">
        <v>1</v>
      </c>
      <c r="EV2494">
        <v>8</v>
      </c>
      <c r="FR2494">
        <v>2</v>
      </c>
      <c r="GP2494">
        <v>1</v>
      </c>
      <c r="GX2494">
        <v>27</v>
      </c>
      <c r="HX2494">
        <v>4</v>
      </c>
      <c r="IC2494">
        <v>2</v>
      </c>
      <c r="ID2494">
        <v>1</v>
      </c>
      <c r="JN2494">
        <v>4</v>
      </c>
      <c r="LB2494">
        <v>2</v>
      </c>
      <c r="LD2494">
        <v>21</v>
      </c>
      <c r="LO2494">
        <v>1</v>
      </c>
      <c r="LR2494">
        <v>1</v>
      </c>
      <c r="MV2494">
        <v>7</v>
      </c>
      <c r="NW2494">
        <v>2</v>
      </c>
      <c r="OA2494">
        <v>3</v>
      </c>
    </row>
    <row r="2495" spans="1:400" x14ac:dyDescent="0.3">
      <c r="A2495" t="s">
        <v>1261</v>
      </c>
      <c r="B2495" t="s">
        <v>1296</v>
      </c>
      <c r="C2495" s="1">
        <v>41144</v>
      </c>
      <c r="D2495" s="1">
        <v>41144</v>
      </c>
      <c r="E2495">
        <v>1</v>
      </c>
      <c r="F2495">
        <v>1</v>
      </c>
      <c r="H2495">
        <v>17</v>
      </c>
      <c r="AA2495">
        <v>1</v>
      </c>
      <c r="AB2495">
        <v>1</v>
      </c>
      <c r="AC2495">
        <v>1</v>
      </c>
      <c r="AL2495">
        <v>4</v>
      </c>
      <c r="AU2495">
        <v>2</v>
      </c>
      <c r="BE2495">
        <v>1</v>
      </c>
      <c r="BH2495">
        <v>1</v>
      </c>
      <c r="BK2495">
        <v>1</v>
      </c>
      <c r="BO2495">
        <v>1</v>
      </c>
      <c r="CC2495">
        <v>28</v>
      </c>
      <c r="CD2495">
        <v>2</v>
      </c>
      <c r="CE2495">
        <v>7</v>
      </c>
      <c r="CO2495">
        <v>11</v>
      </c>
      <c r="CT2495">
        <v>18</v>
      </c>
      <c r="CV2495">
        <v>2</v>
      </c>
      <c r="FA2495">
        <v>1</v>
      </c>
      <c r="FU2495">
        <v>2</v>
      </c>
      <c r="GG2495">
        <v>1</v>
      </c>
      <c r="GQ2495">
        <v>1</v>
      </c>
      <c r="GS2495">
        <v>1</v>
      </c>
      <c r="HY2495">
        <v>7</v>
      </c>
      <c r="IC2495">
        <v>4</v>
      </c>
      <c r="JJ2495">
        <v>1</v>
      </c>
      <c r="JL2495">
        <v>1</v>
      </c>
      <c r="JN2495">
        <v>2</v>
      </c>
      <c r="LR2495">
        <v>5</v>
      </c>
      <c r="NG2495">
        <v>1</v>
      </c>
      <c r="NH2495">
        <v>55</v>
      </c>
      <c r="OA2495">
        <v>1</v>
      </c>
      <c r="OI2495">
        <v>1</v>
      </c>
      <c r="OJ2495">
        <v>1</v>
      </c>
    </row>
    <row r="2496" spans="1:400" x14ac:dyDescent="0.3">
      <c r="A2496" t="s">
        <v>1085</v>
      </c>
      <c r="B2496" t="s">
        <v>2009</v>
      </c>
      <c r="C2496" s="1">
        <v>41893</v>
      </c>
      <c r="D2496" s="1">
        <v>41893</v>
      </c>
      <c r="E2496">
        <v>1</v>
      </c>
      <c r="H2496">
        <v>1</v>
      </c>
      <c r="P2496">
        <v>2</v>
      </c>
      <c r="AH2496">
        <v>1</v>
      </c>
      <c r="AU2496">
        <v>40</v>
      </c>
      <c r="BE2496">
        <v>1</v>
      </c>
      <c r="BG2496">
        <v>6</v>
      </c>
      <c r="BW2496">
        <v>5</v>
      </c>
      <c r="CC2496">
        <v>3</v>
      </c>
      <c r="CD2496">
        <v>31</v>
      </c>
      <c r="CE2496">
        <v>7</v>
      </c>
      <c r="CO2496">
        <v>6</v>
      </c>
      <c r="CT2496">
        <v>1</v>
      </c>
      <c r="DU2496">
        <v>1</v>
      </c>
      <c r="FW2496">
        <v>12</v>
      </c>
      <c r="GG2496">
        <v>1</v>
      </c>
      <c r="GP2496">
        <v>8</v>
      </c>
      <c r="GX2496">
        <v>1</v>
      </c>
      <c r="HC2496">
        <v>8</v>
      </c>
      <c r="HX2496">
        <v>5</v>
      </c>
      <c r="IC2496">
        <v>2</v>
      </c>
      <c r="II2496">
        <v>5</v>
      </c>
      <c r="IR2496">
        <v>1</v>
      </c>
      <c r="JN2496">
        <v>3</v>
      </c>
      <c r="LD2496">
        <v>1</v>
      </c>
      <c r="LK2496">
        <v>5</v>
      </c>
      <c r="LR2496">
        <v>2</v>
      </c>
      <c r="LZ2496">
        <v>12</v>
      </c>
      <c r="MV2496">
        <v>8</v>
      </c>
      <c r="NH2496">
        <v>4</v>
      </c>
      <c r="OJ2496">
        <v>1</v>
      </c>
    </row>
    <row r="2497" spans="1:405" x14ac:dyDescent="0.3">
      <c r="A2497" t="s">
        <v>2383</v>
      </c>
      <c r="B2497" t="s">
        <v>2384</v>
      </c>
      <c r="C2497" s="1">
        <v>42166</v>
      </c>
      <c r="D2497" s="1">
        <v>42166</v>
      </c>
      <c r="E2497">
        <v>1</v>
      </c>
      <c r="AL2497">
        <v>1</v>
      </c>
      <c r="AU2497">
        <v>21</v>
      </c>
      <c r="BG2497">
        <v>4</v>
      </c>
      <c r="BT2497">
        <v>1</v>
      </c>
      <c r="CC2497">
        <v>13</v>
      </c>
      <c r="CE2497">
        <v>7</v>
      </c>
      <c r="CO2497">
        <v>2</v>
      </c>
      <c r="ET2497">
        <v>22</v>
      </c>
      <c r="FS2497">
        <v>2</v>
      </c>
      <c r="FW2497">
        <v>10</v>
      </c>
      <c r="GB2497">
        <v>1</v>
      </c>
      <c r="GI2497">
        <v>2</v>
      </c>
      <c r="GP2497">
        <v>2</v>
      </c>
      <c r="GZ2497">
        <v>8</v>
      </c>
      <c r="HC2497">
        <v>24</v>
      </c>
      <c r="HX2497">
        <v>22</v>
      </c>
      <c r="JJ2497">
        <v>1</v>
      </c>
      <c r="JL2497">
        <v>1</v>
      </c>
      <c r="LD2497">
        <v>20</v>
      </c>
      <c r="MV2497">
        <v>5</v>
      </c>
      <c r="NH2497">
        <v>12</v>
      </c>
      <c r="OA2497">
        <v>3</v>
      </c>
      <c r="OJ2497">
        <v>2</v>
      </c>
    </row>
    <row r="2498" spans="1:405" x14ac:dyDescent="0.3">
      <c r="A2498" t="s">
        <v>2697</v>
      </c>
      <c r="B2498" t="s">
        <v>2779</v>
      </c>
      <c r="C2498" s="1">
        <v>42619</v>
      </c>
      <c r="D2498" s="1">
        <v>42619</v>
      </c>
      <c r="E2498">
        <v>1</v>
      </c>
      <c r="F2498">
        <v>2</v>
      </c>
      <c r="H2498">
        <v>1</v>
      </c>
      <c r="P2498">
        <v>4</v>
      </c>
      <c r="AA2498">
        <v>1</v>
      </c>
      <c r="AU2498">
        <v>13</v>
      </c>
      <c r="BK2498">
        <v>1</v>
      </c>
      <c r="BT2498">
        <v>1</v>
      </c>
      <c r="CC2498">
        <v>4</v>
      </c>
      <c r="CE2498">
        <v>7</v>
      </c>
      <c r="CT2498">
        <v>2</v>
      </c>
      <c r="FW2498">
        <v>14</v>
      </c>
      <c r="GG2498">
        <v>3</v>
      </c>
      <c r="GP2498">
        <v>5</v>
      </c>
      <c r="GS2498">
        <v>1</v>
      </c>
      <c r="GX2498">
        <v>10</v>
      </c>
      <c r="GZ2498">
        <v>11</v>
      </c>
      <c r="HU2498">
        <v>3</v>
      </c>
      <c r="HX2498">
        <v>8</v>
      </c>
      <c r="IH2498">
        <v>1</v>
      </c>
      <c r="II2498">
        <v>4</v>
      </c>
      <c r="JN2498">
        <v>11</v>
      </c>
      <c r="JS2498">
        <v>1</v>
      </c>
      <c r="LD2498">
        <v>9</v>
      </c>
      <c r="LK2498">
        <v>6</v>
      </c>
      <c r="LO2498">
        <v>1</v>
      </c>
      <c r="MO2498">
        <v>1</v>
      </c>
      <c r="MV2498">
        <v>48</v>
      </c>
      <c r="NH2498">
        <v>8</v>
      </c>
      <c r="OA2498">
        <v>1</v>
      </c>
      <c r="OI2498">
        <v>2</v>
      </c>
      <c r="OJ2498">
        <v>2</v>
      </c>
    </row>
    <row r="2499" spans="1:405" x14ac:dyDescent="0.3">
      <c r="A2499" t="s">
        <v>3084</v>
      </c>
      <c r="B2499" t="s">
        <v>3085</v>
      </c>
      <c r="C2499" s="1">
        <v>42858</v>
      </c>
      <c r="D2499" s="1">
        <v>42858</v>
      </c>
      <c r="E2499">
        <v>1</v>
      </c>
      <c r="X2499">
        <v>4</v>
      </c>
      <c r="AU2499">
        <v>2</v>
      </c>
      <c r="CE2499">
        <v>7</v>
      </c>
      <c r="CI2499">
        <v>4</v>
      </c>
      <c r="CP2499">
        <v>1</v>
      </c>
      <c r="DL2499">
        <v>9</v>
      </c>
      <c r="DN2499">
        <v>2</v>
      </c>
      <c r="DT2499">
        <v>5</v>
      </c>
      <c r="ED2499">
        <v>46</v>
      </c>
      <c r="EF2499">
        <v>18</v>
      </c>
      <c r="FJ2499">
        <v>2</v>
      </c>
      <c r="GY2499">
        <v>1</v>
      </c>
      <c r="HK2499">
        <v>12</v>
      </c>
      <c r="IX2499">
        <v>3</v>
      </c>
      <c r="JN2499">
        <v>5</v>
      </c>
      <c r="JS2499">
        <v>36</v>
      </c>
      <c r="JZ2499">
        <v>3</v>
      </c>
      <c r="KL2499">
        <v>1</v>
      </c>
      <c r="LZ2499">
        <v>7</v>
      </c>
      <c r="MV2499">
        <v>16</v>
      </c>
      <c r="NX2499">
        <v>2</v>
      </c>
    </row>
    <row r="2500" spans="1:405" x14ac:dyDescent="0.3">
      <c r="A2500" t="s">
        <v>2723</v>
      </c>
      <c r="B2500" t="s">
        <v>3112</v>
      </c>
      <c r="C2500" s="1">
        <v>42866</v>
      </c>
      <c r="D2500" s="1">
        <v>42866</v>
      </c>
      <c r="E2500">
        <v>1</v>
      </c>
      <c r="H2500">
        <v>5</v>
      </c>
      <c r="X2500">
        <v>7</v>
      </c>
      <c r="AU2500">
        <v>2</v>
      </c>
      <c r="BA2500">
        <v>2</v>
      </c>
      <c r="CE2500">
        <v>7</v>
      </c>
      <c r="DL2500">
        <v>19</v>
      </c>
      <c r="DN2500">
        <v>1</v>
      </c>
      <c r="DR2500">
        <v>15</v>
      </c>
      <c r="ED2500">
        <v>2</v>
      </c>
      <c r="EE2500">
        <v>1</v>
      </c>
      <c r="EF2500">
        <v>53</v>
      </c>
      <c r="FJ2500">
        <v>2</v>
      </c>
      <c r="GY2500">
        <v>3</v>
      </c>
      <c r="HC2500">
        <v>3</v>
      </c>
      <c r="HF2500">
        <v>3</v>
      </c>
      <c r="HK2500">
        <v>25</v>
      </c>
      <c r="HX2500">
        <v>6</v>
      </c>
      <c r="JL2500">
        <v>3</v>
      </c>
      <c r="JS2500">
        <v>6</v>
      </c>
      <c r="KK2500">
        <v>1</v>
      </c>
      <c r="LB2500">
        <v>4</v>
      </c>
      <c r="LZ2500">
        <v>6</v>
      </c>
      <c r="MD2500">
        <v>1</v>
      </c>
      <c r="MH2500">
        <v>2</v>
      </c>
      <c r="MK2500">
        <v>4</v>
      </c>
      <c r="OE2500">
        <v>3</v>
      </c>
    </row>
    <row r="2501" spans="1:405" x14ac:dyDescent="0.3">
      <c r="A2501" t="s">
        <v>3093</v>
      </c>
      <c r="B2501" t="s">
        <v>3584</v>
      </c>
      <c r="C2501" s="1">
        <v>43398</v>
      </c>
      <c r="D2501" s="1">
        <v>43398</v>
      </c>
      <c r="E2501">
        <v>1</v>
      </c>
      <c r="F2501">
        <v>9</v>
      </c>
      <c r="H2501">
        <v>2</v>
      </c>
      <c r="R2501">
        <v>5</v>
      </c>
      <c r="AU2501">
        <v>29</v>
      </c>
      <c r="BW2501">
        <v>3</v>
      </c>
      <c r="CC2501">
        <v>4</v>
      </c>
      <c r="CE2501">
        <v>7</v>
      </c>
      <c r="DL2501">
        <v>34</v>
      </c>
      <c r="DR2501">
        <v>27</v>
      </c>
      <c r="ED2501">
        <v>15</v>
      </c>
      <c r="EG2501">
        <v>2</v>
      </c>
      <c r="GA2501">
        <v>1</v>
      </c>
      <c r="GP2501">
        <v>3</v>
      </c>
      <c r="GY2501">
        <v>3</v>
      </c>
      <c r="HX2501">
        <v>14</v>
      </c>
      <c r="JS2501">
        <v>1</v>
      </c>
      <c r="JZ2501">
        <v>4</v>
      </c>
      <c r="LB2501">
        <v>6</v>
      </c>
      <c r="LH2501">
        <v>1</v>
      </c>
      <c r="LZ2501">
        <v>3</v>
      </c>
      <c r="MK2501">
        <v>4</v>
      </c>
      <c r="MV2501">
        <v>1</v>
      </c>
      <c r="NP2501">
        <v>9</v>
      </c>
      <c r="OE2501">
        <v>1</v>
      </c>
    </row>
    <row r="2502" spans="1:405" x14ac:dyDescent="0.3">
      <c r="A2502" t="s">
        <v>2165</v>
      </c>
      <c r="B2502" t="s">
        <v>2819</v>
      </c>
      <c r="C2502" s="1">
        <v>42654</v>
      </c>
      <c r="D2502" s="1">
        <v>42654</v>
      </c>
      <c r="E2502">
        <v>1</v>
      </c>
      <c r="AB2502">
        <v>1</v>
      </c>
      <c r="AC2502">
        <v>1</v>
      </c>
      <c r="AU2502">
        <v>12</v>
      </c>
      <c r="BK2502">
        <v>3</v>
      </c>
      <c r="CC2502">
        <v>58</v>
      </c>
      <c r="CD2502">
        <v>10</v>
      </c>
      <c r="CE2502">
        <v>7</v>
      </c>
      <c r="CO2502">
        <v>1</v>
      </c>
      <c r="CV2502">
        <v>2</v>
      </c>
      <c r="DU2502">
        <v>1</v>
      </c>
      <c r="DY2502">
        <v>1</v>
      </c>
      <c r="GP2502">
        <v>7</v>
      </c>
      <c r="HV2502">
        <v>1</v>
      </c>
      <c r="HX2502">
        <v>67</v>
      </c>
      <c r="IC2502">
        <v>4</v>
      </c>
      <c r="MV2502">
        <v>10</v>
      </c>
      <c r="NG2502">
        <v>1</v>
      </c>
      <c r="OE2502">
        <v>1</v>
      </c>
      <c r="OI2502">
        <v>1</v>
      </c>
    </row>
    <row r="2503" spans="1:405" x14ac:dyDescent="0.3">
      <c r="A2503" t="s">
        <v>2935</v>
      </c>
      <c r="B2503" t="s">
        <v>3199</v>
      </c>
      <c r="C2503" s="1">
        <v>42997</v>
      </c>
      <c r="D2503" s="1">
        <v>42997</v>
      </c>
      <c r="E2503">
        <v>1</v>
      </c>
      <c r="P2503">
        <v>1</v>
      </c>
      <c r="AL2503">
        <v>1</v>
      </c>
      <c r="AU2503">
        <v>39</v>
      </c>
      <c r="BG2503">
        <v>3</v>
      </c>
      <c r="BN2503">
        <v>2</v>
      </c>
      <c r="CC2503">
        <v>15</v>
      </c>
      <c r="CD2503">
        <v>3</v>
      </c>
      <c r="CE2503">
        <v>7</v>
      </c>
      <c r="CO2503">
        <v>4</v>
      </c>
      <c r="CT2503">
        <v>2</v>
      </c>
      <c r="FA2503">
        <v>2</v>
      </c>
      <c r="FL2503">
        <v>1</v>
      </c>
      <c r="FW2503">
        <v>18</v>
      </c>
      <c r="GG2503">
        <v>1</v>
      </c>
      <c r="GP2503">
        <v>13</v>
      </c>
      <c r="HI2503">
        <v>4</v>
      </c>
      <c r="HX2503">
        <v>6</v>
      </c>
      <c r="ID2503">
        <v>2</v>
      </c>
      <c r="IH2503">
        <v>1</v>
      </c>
      <c r="II2503">
        <v>8</v>
      </c>
      <c r="IR2503">
        <v>3</v>
      </c>
      <c r="JJ2503">
        <v>1</v>
      </c>
      <c r="JN2503">
        <v>1</v>
      </c>
      <c r="KU2503">
        <v>2</v>
      </c>
      <c r="LB2503">
        <v>7</v>
      </c>
      <c r="LZ2503">
        <v>1</v>
      </c>
      <c r="MV2503">
        <v>23</v>
      </c>
      <c r="NH2503">
        <v>11</v>
      </c>
      <c r="OA2503">
        <v>6</v>
      </c>
      <c r="OJ2503">
        <v>4</v>
      </c>
    </row>
    <row r="2504" spans="1:405" x14ac:dyDescent="0.3">
      <c r="A2504" t="s">
        <v>3857</v>
      </c>
      <c r="B2504" t="s">
        <v>4013</v>
      </c>
      <c r="C2504" s="1">
        <v>43783</v>
      </c>
      <c r="D2504" s="1">
        <v>43783</v>
      </c>
      <c r="E2504">
        <v>1</v>
      </c>
      <c r="R2504">
        <v>9</v>
      </c>
      <c r="AC2504">
        <v>1</v>
      </c>
      <c r="CC2504">
        <v>7</v>
      </c>
      <c r="CE2504">
        <v>7</v>
      </c>
      <c r="CO2504">
        <v>8</v>
      </c>
      <c r="FK2504">
        <v>1</v>
      </c>
      <c r="GA2504">
        <v>2</v>
      </c>
      <c r="GP2504">
        <v>4</v>
      </c>
      <c r="HK2504">
        <v>1</v>
      </c>
      <c r="HX2504">
        <v>125</v>
      </c>
      <c r="JN2504">
        <v>6</v>
      </c>
      <c r="MV2504">
        <v>18</v>
      </c>
      <c r="NW2504">
        <v>1</v>
      </c>
      <c r="OE2504">
        <v>1</v>
      </c>
      <c r="OI2504">
        <v>1</v>
      </c>
    </row>
    <row r="2505" spans="1:405" x14ac:dyDescent="0.3">
      <c r="A2505" t="s">
        <v>806</v>
      </c>
      <c r="B2505" t="s">
        <v>1053</v>
      </c>
      <c r="C2505" s="1">
        <v>40844</v>
      </c>
      <c r="D2505" s="1">
        <v>40844</v>
      </c>
      <c r="E2505">
        <v>1</v>
      </c>
      <c r="AH2505">
        <v>1</v>
      </c>
      <c r="AU2505">
        <v>1</v>
      </c>
      <c r="BR2505">
        <v>2</v>
      </c>
      <c r="CC2505">
        <v>27</v>
      </c>
      <c r="CD2505">
        <v>61</v>
      </c>
      <c r="CE2505">
        <v>7</v>
      </c>
      <c r="CO2505">
        <v>1</v>
      </c>
      <c r="CT2505">
        <v>3</v>
      </c>
      <c r="DU2505">
        <v>1</v>
      </c>
      <c r="FK2505">
        <v>1</v>
      </c>
      <c r="FS2505">
        <v>1</v>
      </c>
      <c r="GA2505">
        <v>1</v>
      </c>
      <c r="GP2505">
        <v>35</v>
      </c>
      <c r="GS2505">
        <v>2</v>
      </c>
      <c r="HU2505">
        <v>1</v>
      </c>
      <c r="HX2505">
        <v>15</v>
      </c>
      <c r="JN2505">
        <v>1</v>
      </c>
      <c r="MV2505">
        <v>6</v>
      </c>
      <c r="NG2505">
        <v>1</v>
      </c>
      <c r="NH2505">
        <v>9</v>
      </c>
      <c r="NW2505">
        <v>4</v>
      </c>
      <c r="OE2505">
        <v>5</v>
      </c>
      <c r="OI2505">
        <v>8</v>
      </c>
    </row>
    <row r="2506" spans="1:405" x14ac:dyDescent="0.3">
      <c r="A2506" t="s">
        <v>439</v>
      </c>
      <c r="B2506" t="s">
        <v>2432</v>
      </c>
      <c r="C2506" s="1">
        <v>42278</v>
      </c>
      <c r="D2506" s="1">
        <v>42278</v>
      </c>
      <c r="E2506">
        <v>1</v>
      </c>
      <c r="AC2506">
        <v>4</v>
      </c>
      <c r="AN2506">
        <v>7</v>
      </c>
      <c r="AU2506">
        <v>14</v>
      </c>
      <c r="BR2506">
        <v>1</v>
      </c>
      <c r="BW2506">
        <v>13</v>
      </c>
      <c r="CC2506">
        <v>20</v>
      </c>
      <c r="CE2506">
        <v>7</v>
      </c>
      <c r="DL2506">
        <v>1</v>
      </c>
      <c r="DR2506">
        <v>1</v>
      </c>
      <c r="ED2506">
        <v>7</v>
      </c>
      <c r="FU2506">
        <v>8</v>
      </c>
      <c r="GX2506">
        <v>4</v>
      </c>
      <c r="HK2506">
        <v>6</v>
      </c>
      <c r="HX2506">
        <v>16</v>
      </c>
      <c r="JN2506">
        <v>46</v>
      </c>
      <c r="JS2506">
        <v>4</v>
      </c>
      <c r="LB2506">
        <v>4</v>
      </c>
      <c r="LD2506">
        <v>6</v>
      </c>
      <c r="LF2506">
        <v>1</v>
      </c>
      <c r="MK2506">
        <v>6</v>
      </c>
      <c r="MV2506">
        <v>4</v>
      </c>
      <c r="NG2506">
        <v>7</v>
      </c>
      <c r="NX2506">
        <v>2</v>
      </c>
      <c r="OE2506">
        <v>5</v>
      </c>
    </row>
    <row r="2507" spans="1:405" x14ac:dyDescent="0.3">
      <c r="A2507" t="s">
        <v>3384</v>
      </c>
      <c r="B2507" t="s">
        <v>3597</v>
      </c>
      <c r="C2507" s="1">
        <v>43404</v>
      </c>
      <c r="D2507" s="1">
        <v>43404</v>
      </c>
      <c r="E2507">
        <v>1</v>
      </c>
      <c r="F2507">
        <v>16</v>
      </c>
      <c r="H2507">
        <v>2</v>
      </c>
      <c r="R2507">
        <v>15</v>
      </c>
      <c r="AU2507">
        <v>1</v>
      </c>
      <c r="CC2507">
        <v>11</v>
      </c>
      <c r="CE2507">
        <v>7</v>
      </c>
      <c r="DL2507">
        <v>8</v>
      </c>
      <c r="DR2507">
        <v>10</v>
      </c>
      <c r="DY2507">
        <v>1</v>
      </c>
      <c r="ED2507">
        <v>8</v>
      </c>
      <c r="EF2507">
        <v>16</v>
      </c>
      <c r="GA2507">
        <v>1</v>
      </c>
      <c r="GP2507">
        <v>6</v>
      </c>
      <c r="HO2507">
        <v>2</v>
      </c>
      <c r="HX2507">
        <v>12</v>
      </c>
      <c r="IP2507">
        <v>1</v>
      </c>
      <c r="IX2507">
        <v>1</v>
      </c>
      <c r="JD2507">
        <v>1</v>
      </c>
      <c r="JL2507">
        <v>2</v>
      </c>
      <c r="JN2507">
        <v>11</v>
      </c>
      <c r="JS2507">
        <v>7</v>
      </c>
      <c r="JZ2507">
        <v>17</v>
      </c>
      <c r="KN2507">
        <v>9</v>
      </c>
      <c r="LZ2507">
        <v>4</v>
      </c>
      <c r="MJ2507">
        <v>6</v>
      </c>
      <c r="MK2507">
        <v>4</v>
      </c>
      <c r="MO2507">
        <v>1</v>
      </c>
      <c r="MV2507">
        <v>2</v>
      </c>
      <c r="NW2507">
        <v>1</v>
      </c>
      <c r="NX2507">
        <v>5</v>
      </c>
      <c r="OA2507">
        <v>7</v>
      </c>
    </row>
    <row r="2508" spans="1:405" x14ac:dyDescent="0.3">
      <c r="A2508" t="s">
        <v>3752</v>
      </c>
      <c r="B2508" t="s">
        <v>3902</v>
      </c>
      <c r="C2508" s="1">
        <v>43718</v>
      </c>
      <c r="D2508" s="1">
        <v>43718</v>
      </c>
      <c r="E2508">
        <v>1</v>
      </c>
      <c r="AP2508">
        <v>6</v>
      </c>
      <c r="AU2508">
        <v>2</v>
      </c>
      <c r="BK2508">
        <v>20</v>
      </c>
      <c r="BP2508">
        <v>1</v>
      </c>
      <c r="CC2508">
        <v>3</v>
      </c>
      <c r="CE2508">
        <v>7</v>
      </c>
      <c r="CT2508">
        <v>1</v>
      </c>
      <c r="DY2508">
        <v>1</v>
      </c>
      <c r="EE2508">
        <v>1</v>
      </c>
      <c r="GA2508">
        <v>1</v>
      </c>
      <c r="GP2508">
        <v>9</v>
      </c>
      <c r="GX2508">
        <v>10</v>
      </c>
      <c r="HF2508">
        <v>2</v>
      </c>
      <c r="HI2508">
        <v>1</v>
      </c>
      <c r="HK2508">
        <v>3</v>
      </c>
      <c r="HX2508">
        <v>40</v>
      </c>
      <c r="JD2508">
        <v>1</v>
      </c>
      <c r="JN2508">
        <v>34</v>
      </c>
      <c r="KL2508">
        <v>1</v>
      </c>
      <c r="LD2508">
        <v>31</v>
      </c>
      <c r="LR2508">
        <v>10</v>
      </c>
      <c r="NG2508">
        <v>2</v>
      </c>
      <c r="NH2508">
        <v>7</v>
      </c>
      <c r="OA2508">
        <v>1</v>
      </c>
    </row>
    <row r="2509" spans="1:405" x14ac:dyDescent="0.3">
      <c r="A2509" t="s">
        <v>2977</v>
      </c>
      <c r="B2509" t="s">
        <v>3176</v>
      </c>
      <c r="C2509" s="1">
        <v>42975</v>
      </c>
      <c r="D2509" s="1">
        <v>42975</v>
      </c>
      <c r="E2509">
        <v>1</v>
      </c>
      <c r="F2509">
        <v>2</v>
      </c>
      <c r="H2509">
        <v>1</v>
      </c>
      <c r="AB2509">
        <v>33</v>
      </c>
      <c r="AU2509">
        <v>52</v>
      </c>
      <c r="BW2509">
        <v>2</v>
      </c>
      <c r="CC2509">
        <v>30</v>
      </c>
      <c r="CD2509">
        <v>5</v>
      </c>
      <c r="CE2509">
        <v>7</v>
      </c>
      <c r="CO2509">
        <v>9</v>
      </c>
      <c r="CT2509">
        <v>1</v>
      </c>
      <c r="EF2509">
        <v>1</v>
      </c>
      <c r="GG2509">
        <v>2</v>
      </c>
      <c r="GS2509">
        <v>2</v>
      </c>
      <c r="GX2509">
        <v>11</v>
      </c>
      <c r="HX2509">
        <v>15</v>
      </c>
      <c r="II2509">
        <v>2</v>
      </c>
      <c r="IR2509">
        <v>1</v>
      </c>
      <c r="IX2509">
        <v>1</v>
      </c>
      <c r="JD2509">
        <v>1</v>
      </c>
      <c r="JJ2509">
        <v>3</v>
      </c>
      <c r="JN2509">
        <v>7</v>
      </c>
      <c r="LK2509">
        <v>1</v>
      </c>
      <c r="LR2509">
        <v>3</v>
      </c>
      <c r="MV2509">
        <v>3</v>
      </c>
      <c r="OJ2509">
        <v>1</v>
      </c>
    </row>
    <row r="2510" spans="1:405" x14ac:dyDescent="0.3">
      <c r="A2510" t="s">
        <v>2543</v>
      </c>
      <c r="B2510" t="s">
        <v>2806</v>
      </c>
      <c r="C2510" s="1">
        <v>42647</v>
      </c>
      <c r="D2510" s="1">
        <v>42647</v>
      </c>
      <c r="E2510">
        <v>1</v>
      </c>
      <c r="AC2510">
        <v>3</v>
      </c>
      <c r="AL2510">
        <v>7</v>
      </c>
      <c r="AU2510">
        <v>1</v>
      </c>
      <c r="CC2510">
        <v>15</v>
      </c>
      <c r="CD2510">
        <v>1</v>
      </c>
      <c r="CE2510">
        <v>7</v>
      </c>
      <c r="CO2510">
        <v>5</v>
      </c>
      <c r="DU2510">
        <v>4</v>
      </c>
      <c r="DY2510">
        <v>48</v>
      </c>
      <c r="EB2510">
        <v>6</v>
      </c>
      <c r="GP2510">
        <v>11</v>
      </c>
      <c r="HV2510">
        <v>10</v>
      </c>
      <c r="IN2510">
        <v>1</v>
      </c>
      <c r="JL2510">
        <v>1</v>
      </c>
      <c r="KE2510">
        <v>1</v>
      </c>
      <c r="KU2510">
        <v>54</v>
      </c>
      <c r="KY2510">
        <v>3</v>
      </c>
      <c r="NH2510">
        <v>2</v>
      </c>
      <c r="OE2510">
        <v>11</v>
      </c>
      <c r="OI2510">
        <v>3</v>
      </c>
      <c r="OO2510">
        <v>4</v>
      </c>
    </row>
    <row r="2511" spans="1:405" x14ac:dyDescent="0.3">
      <c r="A2511" t="s">
        <v>3350</v>
      </c>
      <c r="B2511" t="s">
        <v>3351</v>
      </c>
      <c r="C2511" s="1">
        <v>43174</v>
      </c>
      <c r="D2511" s="1">
        <v>43174</v>
      </c>
      <c r="E2511">
        <v>1</v>
      </c>
      <c r="AU2511">
        <v>1</v>
      </c>
      <c r="BP2511">
        <v>1</v>
      </c>
      <c r="CC2511">
        <v>9</v>
      </c>
      <c r="CE2511">
        <v>7</v>
      </c>
      <c r="DL2511">
        <v>5</v>
      </c>
      <c r="DN2511">
        <v>1</v>
      </c>
      <c r="DR2511">
        <v>1</v>
      </c>
      <c r="EF2511">
        <v>2</v>
      </c>
      <c r="ET2511">
        <v>86</v>
      </c>
      <c r="GP2511">
        <v>1</v>
      </c>
      <c r="HC2511">
        <v>2</v>
      </c>
      <c r="HX2511">
        <v>1</v>
      </c>
      <c r="IP2511">
        <v>3</v>
      </c>
      <c r="JL2511">
        <v>1</v>
      </c>
      <c r="JN2511">
        <v>59</v>
      </c>
      <c r="KX2511">
        <v>1</v>
      </c>
      <c r="LD2511">
        <v>8</v>
      </c>
      <c r="MK2511">
        <v>1</v>
      </c>
      <c r="MV2511">
        <v>4</v>
      </c>
      <c r="NX2511">
        <v>4</v>
      </c>
      <c r="OE2511">
        <v>1</v>
      </c>
    </row>
    <row r="2512" spans="1:405" x14ac:dyDescent="0.3">
      <c r="A2512" t="s">
        <v>2479</v>
      </c>
      <c r="B2512" t="s">
        <v>3953</v>
      </c>
      <c r="C2512" s="1">
        <v>43755</v>
      </c>
      <c r="D2512" s="1">
        <v>43755</v>
      </c>
      <c r="E2512">
        <v>1</v>
      </c>
      <c r="AB2512">
        <v>3</v>
      </c>
      <c r="AH2512">
        <v>1</v>
      </c>
      <c r="AL2512">
        <v>1</v>
      </c>
      <c r="CC2512">
        <v>38</v>
      </c>
      <c r="CD2512">
        <v>30</v>
      </c>
      <c r="CE2512">
        <v>7</v>
      </c>
      <c r="GP2512">
        <v>19</v>
      </c>
      <c r="GX2512">
        <v>8</v>
      </c>
      <c r="HU2512">
        <v>1</v>
      </c>
      <c r="HX2512">
        <v>60</v>
      </c>
      <c r="II2512">
        <v>2</v>
      </c>
      <c r="IP2512">
        <v>3</v>
      </c>
      <c r="JN2512">
        <v>2</v>
      </c>
      <c r="LR2512">
        <v>4</v>
      </c>
      <c r="LX2512">
        <v>1</v>
      </c>
      <c r="MV2512">
        <v>2</v>
      </c>
      <c r="NH2512">
        <v>10</v>
      </c>
      <c r="OA2512">
        <v>7</v>
      </c>
      <c r="OI2512">
        <v>1</v>
      </c>
    </row>
    <row r="2513" spans="1:412" x14ac:dyDescent="0.3">
      <c r="A2513" t="s">
        <v>2652</v>
      </c>
      <c r="B2513" t="s">
        <v>3049</v>
      </c>
      <c r="C2513" s="1">
        <v>42844</v>
      </c>
      <c r="D2513" s="1">
        <v>42844</v>
      </c>
      <c r="E2513">
        <v>1</v>
      </c>
      <c r="F2513">
        <v>3</v>
      </c>
      <c r="H2513">
        <v>2</v>
      </c>
      <c r="X2513">
        <v>13</v>
      </c>
      <c r="CC2513">
        <v>1</v>
      </c>
      <c r="CE2513">
        <v>7</v>
      </c>
      <c r="CI2513">
        <v>2</v>
      </c>
      <c r="DK2513">
        <v>1</v>
      </c>
      <c r="DL2513">
        <v>3</v>
      </c>
      <c r="DR2513">
        <v>1</v>
      </c>
      <c r="ED2513">
        <v>19</v>
      </c>
      <c r="EF2513">
        <v>64</v>
      </c>
      <c r="GY2513">
        <v>2</v>
      </c>
      <c r="HI2513">
        <v>1</v>
      </c>
      <c r="HK2513">
        <v>2</v>
      </c>
      <c r="JN2513">
        <v>2</v>
      </c>
      <c r="LB2513">
        <v>2</v>
      </c>
      <c r="LF2513">
        <v>2</v>
      </c>
      <c r="LH2513">
        <v>1</v>
      </c>
      <c r="LL2513">
        <v>48</v>
      </c>
      <c r="LZ2513">
        <v>21</v>
      </c>
      <c r="NP2513">
        <v>1</v>
      </c>
      <c r="NX2513">
        <v>3</v>
      </c>
    </row>
    <row r="2514" spans="1:412" x14ac:dyDescent="0.3">
      <c r="A2514" t="s">
        <v>3643</v>
      </c>
      <c r="B2514" t="s">
        <v>3644</v>
      </c>
      <c r="C2514" s="1">
        <v>43537</v>
      </c>
      <c r="D2514" s="1">
        <v>43537</v>
      </c>
      <c r="E2514">
        <v>1</v>
      </c>
      <c r="F2514">
        <v>10</v>
      </c>
      <c r="G2514">
        <v>2</v>
      </c>
      <c r="H2514">
        <v>3</v>
      </c>
      <c r="U2514">
        <v>2</v>
      </c>
      <c r="CC2514">
        <v>1</v>
      </c>
      <c r="CE2514">
        <v>7</v>
      </c>
      <c r="CI2514">
        <v>3</v>
      </c>
      <c r="ED2514">
        <v>17</v>
      </c>
      <c r="EF2514">
        <v>44</v>
      </c>
      <c r="EQ2514">
        <v>3</v>
      </c>
      <c r="FJ2514">
        <v>8</v>
      </c>
      <c r="GY2514">
        <v>16</v>
      </c>
      <c r="HI2514">
        <v>3</v>
      </c>
      <c r="HX2514">
        <v>1</v>
      </c>
      <c r="IT2514">
        <v>1</v>
      </c>
      <c r="JD2514">
        <v>2</v>
      </c>
      <c r="JL2514">
        <v>2</v>
      </c>
      <c r="JZ2514">
        <v>17</v>
      </c>
      <c r="LF2514">
        <v>1</v>
      </c>
      <c r="LL2514">
        <v>52</v>
      </c>
      <c r="LZ2514">
        <v>3</v>
      </c>
      <c r="MK2514">
        <v>1</v>
      </c>
      <c r="NP2514">
        <v>2</v>
      </c>
    </row>
    <row r="2515" spans="1:412" x14ac:dyDescent="0.3">
      <c r="A2515" t="s">
        <v>3009</v>
      </c>
      <c r="B2515" t="s">
        <v>3195</v>
      </c>
      <c r="C2515" s="1">
        <v>42992</v>
      </c>
      <c r="D2515" s="1">
        <v>42992</v>
      </c>
      <c r="E2515">
        <v>1</v>
      </c>
      <c r="F2515">
        <v>4</v>
      </c>
      <c r="AT2515">
        <v>2</v>
      </c>
      <c r="AU2515">
        <v>6</v>
      </c>
      <c r="CC2515">
        <v>18</v>
      </c>
      <c r="CD2515">
        <v>24</v>
      </c>
      <c r="CE2515">
        <v>7</v>
      </c>
      <c r="CO2515">
        <v>1</v>
      </c>
      <c r="CT2515">
        <v>1</v>
      </c>
      <c r="GP2515">
        <v>14</v>
      </c>
      <c r="GX2515">
        <v>14</v>
      </c>
      <c r="HT2515">
        <v>1</v>
      </c>
      <c r="HX2515">
        <v>18</v>
      </c>
      <c r="JD2515">
        <v>1</v>
      </c>
      <c r="JL2515">
        <v>1</v>
      </c>
      <c r="JN2515">
        <v>43</v>
      </c>
      <c r="LD2515">
        <v>37</v>
      </c>
      <c r="LR2515">
        <v>1</v>
      </c>
      <c r="MV2515">
        <v>10</v>
      </c>
      <c r="NH2515">
        <v>1</v>
      </c>
    </row>
    <row r="2516" spans="1:412" x14ac:dyDescent="0.3">
      <c r="A2516" t="s">
        <v>1599</v>
      </c>
      <c r="B2516" t="s">
        <v>3585</v>
      </c>
      <c r="C2516" s="1">
        <v>43398</v>
      </c>
      <c r="D2516" s="1">
        <v>43398</v>
      </c>
      <c r="E2516">
        <v>1</v>
      </c>
      <c r="F2516">
        <v>1</v>
      </c>
      <c r="CC2516">
        <v>29</v>
      </c>
      <c r="CD2516">
        <v>1</v>
      </c>
      <c r="CE2516">
        <v>7</v>
      </c>
      <c r="CT2516">
        <v>3</v>
      </c>
      <c r="GP2516">
        <v>5</v>
      </c>
      <c r="GX2516">
        <v>34</v>
      </c>
      <c r="HX2516">
        <v>60</v>
      </c>
      <c r="JL2516">
        <v>1</v>
      </c>
      <c r="JN2516">
        <v>54</v>
      </c>
      <c r="LR2516">
        <v>9</v>
      </c>
      <c r="MV2516">
        <v>1</v>
      </c>
      <c r="NW2516">
        <v>1</v>
      </c>
    </row>
    <row r="2517" spans="1:412" x14ac:dyDescent="0.3">
      <c r="A2517" t="s">
        <v>4126</v>
      </c>
      <c r="B2517" t="s">
        <v>4179</v>
      </c>
      <c r="C2517" s="1">
        <v>44125</v>
      </c>
      <c r="D2517" s="1">
        <v>44125</v>
      </c>
      <c r="E2517">
        <v>1</v>
      </c>
      <c r="F2517">
        <v>6</v>
      </c>
      <c r="H2517">
        <v>1</v>
      </c>
      <c r="R2517">
        <v>32</v>
      </c>
      <c r="AU2517">
        <v>1</v>
      </c>
      <c r="CC2517">
        <v>66</v>
      </c>
      <c r="CD2517">
        <v>8</v>
      </c>
      <c r="CE2517">
        <v>7</v>
      </c>
      <c r="DL2517">
        <v>1</v>
      </c>
      <c r="DR2517">
        <v>4</v>
      </c>
      <c r="DX2517">
        <v>2</v>
      </c>
      <c r="GP2517">
        <v>3</v>
      </c>
      <c r="HF2517">
        <v>9</v>
      </c>
      <c r="HI2517">
        <v>8</v>
      </c>
      <c r="HU2517">
        <v>1</v>
      </c>
      <c r="HX2517">
        <v>14</v>
      </c>
      <c r="JD2517">
        <v>1</v>
      </c>
      <c r="JN2517">
        <v>2</v>
      </c>
      <c r="LR2517">
        <v>10</v>
      </c>
      <c r="MV2517">
        <v>5</v>
      </c>
      <c r="NG2517">
        <v>1</v>
      </c>
      <c r="NH2517">
        <v>1</v>
      </c>
      <c r="NP2517">
        <v>18</v>
      </c>
      <c r="NW2517">
        <v>5</v>
      </c>
      <c r="OS2517">
        <v>1</v>
      </c>
    </row>
    <row r="2518" spans="1:412" x14ac:dyDescent="0.3">
      <c r="A2518" t="s">
        <v>2654</v>
      </c>
      <c r="B2518" t="s">
        <v>2802</v>
      </c>
      <c r="C2518" s="1">
        <v>42643</v>
      </c>
      <c r="D2518" s="1">
        <v>42643</v>
      </c>
      <c r="E2518">
        <v>1</v>
      </c>
      <c r="F2518">
        <v>1</v>
      </c>
      <c r="H2518">
        <v>2</v>
      </c>
      <c r="AQ2518">
        <v>1</v>
      </c>
      <c r="AU2518">
        <v>1</v>
      </c>
      <c r="AV2518">
        <v>1</v>
      </c>
      <c r="BP2518">
        <v>3</v>
      </c>
      <c r="BW2518">
        <v>45</v>
      </c>
      <c r="CC2518">
        <v>69</v>
      </c>
      <c r="CE2518">
        <v>7</v>
      </c>
      <c r="DL2518">
        <v>6</v>
      </c>
      <c r="DR2518">
        <v>2</v>
      </c>
      <c r="DZ2518">
        <v>3</v>
      </c>
      <c r="ED2518">
        <v>1</v>
      </c>
      <c r="EQ2518">
        <v>1</v>
      </c>
      <c r="FA2518">
        <v>2</v>
      </c>
      <c r="GP2518">
        <v>3</v>
      </c>
      <c r="GX2518">
        <v>3</v>
      </c>
      <c r="HK2518">
        <v>3</v>
      </c>
      <c r="HX2518">
        <v>6</v>
      </c>
      <c r="JN2518">
        <v>19</v>
      </c>
      <c r="JS2518">
        <v>3</v>
      </c>
      <c r="JZ2518">
        <v>2</v>
      </c>
      <c r="LB2518">
        <v>3</v>
      </c>
      <c r="LR2518">
        <v>17</v>
      </c>
      <c r="LZ2518">
        <v>2</v>
      </c>
      <c r="MK2518">
        <v>1</v>
      </c>
      <c r="NH2518">
        <v>1</v>
      </c>
    </row>
    <row r="2519" spans="1:412" x14ac:dyDescent="0.3">
      <c r="A2519" t="s">
        <v>1532</v>
      </c>
      <c r="B2519" t="s">
        <v>1533</v>
      </c>
      <c r="C2519" s="1">
        <v>41395</v>
      </c>
      <c r="D2519" s="1">
        <v>41395</v>
      </c>
      <c r="E2519">
        <v>1</v>
      </c>
      <c r="X2519">
        <v>17</v>
      </c>
      <c r="AH2519">
        <v>8</v>
      </c>
      <c r="AU2519">
        <v>6</v>
      </c>
      <c r="CC2519">
        <v>15</v>
      </c>
      <c r="CD2519">
        <v>13</v>
      </c>
      <c r="CE2519">
        <v>7</v>
      </c>
      <c r="CT2519">
        <v>2</v>
      </c>
      <c r="DX2519">
        <v>7</v>
      </c>
      <c r="ED2519">
        <v>13</v>
      </c>
      <c r="EF2519">
        <v>60</v>
      </c>
      <c r="GA2519">
        <v>2</v>
      </c>
      <c r="GP2519">
        <v>22</v>
      </c>
      <c r="GS2519">
        <v>2</v>
      </c>
      <c r="GX2519">
        <v>2</v>
      </c>
      <c r="GY2519">
        <v>4</v>
      </c>
      <c r="HX2519">
        <v>2</v>
      </c>
      <c r="IC2519">
        <v>1</v>
      </c>
      <c r="IW2519">
        <v>1</v>
      </c>
      <c r="JD2519">
        <v>1</v>
      </c>
      <c r="KK2519">
        <v>2</v>
      </c>
      <c r="LB2519">
        <v>6</v>
      </c>
      <c r="LK2519">
        <v>10</v>
      </c>
      <c r="LR2519">
        <v>2</v>
      </c>
      <c r="MV2519">
        <v>4</v>
      </c>
      <c r="NH2519">
        <v>3</v>
      </c>
      <c r="OA2519">
        <v>4</v>
      </c>
      <c r="OE2519">
        <v>1</v>
      </c>
    </row>
    <row r="2520" spans="1:412" x14ac:dyDescent="0.3">
      <c r="A2520" t="s">
        <v>3423</v>
      </c>
      <c r="B2520" t="s">
        <v>3737</v>
      </c>
      <c r="C2520" s="1">
        <v>43573</v>
      </c>
      <c r="D2520" s="1">
        <v>43573</v>
      </c>
      <c r="E2520">
        <v>1</v>
      </c>
      <c r="H2520">
        <v>4</v>
      </c>
      <c r="X2520">
        <v>1</v>
      </c>
      <c r="AU2520">
        <v>44</v>
      </c>
      <c r="BD2520">
        <v>2</v>
      </c>
      <c r="CC2520">
        <v>2</v>
      </c>
      <c r="CE2520">
        <v>7</v>
      </c>
      <c r="CI2520">
        <v>7</v>
      </c>
      <c r="DL2520">
        <v>11</v>
      </c>
      <c r="DR2520">
        <v>3</v>
      </c>
      <c r="DT2520">
        <v>4</v>
      </c>
      <c r="ED2520">
        <v>143</v>
      </c>
      <c r="EF2520">
        <v>15</v>
      </c>
      <c r="GP2520">
        <v>6</v>
      </c>
      <c r="GY2520">
        <v>4</v>
      </c>
      <c r="HF2520">
        <v>6</v>
      </c>
      <c r="HK2520">
        <v>1</v>
      </c>
      <c r="HX2520">
        <v>2</v>
      </c>
      <c r="JN2520">
        <v>6</v>
      </c>
      <c r="JS2520">
        <v>2</v>
      </c>
      <c r="JY2520">
        <v>1</v>
      </c>
      <c r="JZ2520">
        <v>5</v>
      </c>
      <c r="KK2520">
        <v>2</v>
      </c>
      <c r="LZ2520">
        <v>4</v>
      </c>
      <c r="MK2520">
        <v>4</v>
      </c>
      <c r="MV2520">
        <v>6</v>
      </c>
      <c r="NP2520">
        <v>3</v>
      </c>
      <c r="NX2520">
        <v>3</v>
      </c>
      <c r="OI2520">
        <v>1</v>
      </c>
    </row>
    <row r="2521" spans="1:412" x14ac:dyDescent="0.3">
      <c r="A2521" t="s">
        <v>1166</v>
      </c>
      <c r="B2521" t="s">
        <v>1400</v>
      </c>
      <c r="C2521" s="1">
        <v>41246</v>
      </c>
      <c r="D2521" s="1">
        <v>41246</v>
      </c>
      <c r="E2521">
        <v>1</v>
      </c>
      <c r="H2521">
        <v>10</v>
      </c>
      <c r="R2521">
        <v>11</v>
      </c>
      <c r="CC2521">
        <v>17</v>
      </c>
      <c r="CD2521">
        <v>4</v>
      </c>
      <c r="CE2521">
        <v>6</v>
      </c>
      <c r="CT2521">
        <v>1</v>
      </c>
      <c r="DR2521">
        <v>2</v>
      </c>
      <c r="GQ2521">
        <v>2</v>
      </c>
      <c r="GX2521">
        <v>11</v>
      </c>
      <c r="HY2521">
        <v>8</v>
      </c>
      <c r="JN2521">
        <v>3</v>
      </c>
      <c r="LL2521">
        <v>5</v>
      </c>
      <c r="NL2521">
        <v>7</v>
      </c>
      <c r="NW2521">
        <v>28</v>
      </c>
      <c r="OE2521">
        <v>5</v>
      </c>
    </row>
    <row r="2522" spans="1:412" x14ac:dyDescent="0.3">
      <c r="A2522" t="s">
        <v>1803</v>
      </c>
      <c r="B2522" t="s">
        <v>2088</v>
      </c>
      <c r="C2522" s="1">
        <v>41948</v>
      </c>
      <c r="D2522" s="1">
        <v>41948</v>
      </c>
      <c r="E2522">
        <v>1</v>
      </c>
      <c r="H2522">
        <v>1</v>
      </c>
      <c r="R2522">
        <v>7</v>
      </c>
      <c r="U2522">
        <v>1</v>
      </c>
      <c r="BW2522">
        <v>1</v>
      </c>
      <c r="CC2522">
        <v>9</v>
      </c>
      <c r="CE2522">
        <v>6</v>
      </c>
      <c r="DL2522">
        <v>29</v>
      </c>
      <c r="DR2522">
        <v>2</v>
      </c>
      <c r="ED2522">
        <v>1</v>
      </c>
      <c r="EM2522">
        <v>1</v>
      </c>
      <c r="EQ2522">
        <v>1</v>
      </c>
      <c r="HO2522">
        <v>1</v>
      </c>
      <c r="HX2522">
        <v>10</v>
      </c>
      <c r="IX2522">
        <v>4</v>
      </c>
      <c r="JD2522">
        <v>3</v>
      </c>
      <c r="JN2522">
        <v>9</v>
      </c>
      <c r="JS2522">
        <v>13</v>
      </c>
      <c r="LF2522">
        <v>1</v>
      </c>
      <c r="LR2522">
        <v>2</v>
      </c>
      <c r="MK2522">
        <v>4</v>
      </c>
      <c r="NW2522">
        <v>9</v>
      </c>
      <c r="NX2522">
        <v>5</v>
      </c>
      <c r="OS2522">
        <v>1</v>
      </c>
    </row>
    <row r="2523" spans="1:412" x14ac:dyDescent="0.3">
      <c r="A2523" t="s">
        <v>1132</v>
      </c>
      <c r="B2523" t="s">
        <v>1390</v>
      </c>
      <c r="C2523" s="1">
        <v>41228</v>
      </c>
      <c r="D2523" s="1">
        <v>41228</v>
      </c>
      <c r="E2523">
        <v>1</v>
      </c>
      <c r="H2523">
        <v>3</v>
      </c>
      <c r="AT2523">
        <v>2</v>
      </c>
      <c r="BE2523">
        <v>1</v>
      </c>
      <c r="BP2523">
        <v>1</v>
      </c>
      <c r="BR2523">
        <v>12</v>
      </c>
      <c r="BW2523">
        <v>1</v>
      </c>
      <c r="CC2523">
        <v>16</v>
      </c>
      <c r="CD2523">
        <v>1</v>
      </c>
      <c r="CE2523">
        <v>6</v>
      </c>
      <c r="CO2523">
        <v>11</v>
      </c>
      <c r="DH2523">
        <v>1</v>
      </c>
      <c r="DR2523">
        <v>1</v>
      </c>
      <c r="DU2523">
        <v>2</v>
      </c>
      <c r="DZ2523">
        <v>2</v>
      </c>
      <c r="EF2523">
        <v>7</v>
      </c>
      <c r="EG2523">
        <v>2</v>
      </c>
      <c r="FA2523">
        <v>2</v>
      </c>
      <c r="FK2523">
        <v>7</v>
      </c>
      <c r="GG2523">
        <v>1</v>
      </c>
      <c r="GP2523">
        <v>7</v>
      </c>
      <c r="GS2523">
        <v>1</v>
      </c>
      <c r="GX2523">
        <v>1</v>
      </c>
      <c r="HX2523">
        <v>8</v>
      </c>
      <c r="IC2523">
        <v>3</v>
      </c>
      <c r="JD2523">
        <v>1</v>
      </c>
      <c r="JN2523">
        <v>5</v>
      </c>
      <c r="KN2523">
        <v>5</v>
      </c>
      <c r="KU2523">
        <v>1</v>
      </c>
      <c r="KX2523">
        <v>2</v>
      </c>
      <c r="LL2523">
        <v>1</v>
      </c>
      <c r="LZ2523">
        <v>5</v>
      </c>
      <c r="MV2523">
        <v>1</v>
      </c>
      <c r="NW2523">
        <v>2</v>
      </c>
      <c r="OE2523">
        <v>4</v>
      </c>
    </row>
    <row r="2524" spans="1:412" x14ac:dyDescent="0.3">
      <c r="A2524" t="s">
        <v>2274</v>
      </c>
      <c r="B2524" t="s">
        <v>2451</v>
      </c>
      <c r="C2524" s="1">
        <v>42292</v>
      </c>
      <c r="D2524" s="1">
        <v>42292</v>
      </c>
      <c r="E2524">
        <v>1</v>
      </c>
      <c r="F2524">
        <v>2</v>
      </c>
      <c r="BW2524">
        <v>4</v>
      </c>
      <c r="CC2524">
        <v>4</v>
      </c>
      <c r="CE2524">
        <v>6</v>
      </c>
      <c r="DL2524">
        <v>5</v>
      </c>
      <c r="DR2524">
        <v>3</v>
      </c>
      <c r="ED2524">
        <v>27</v>
      </c>
      <c r="EE2524">
        <v>1</v>
      </c>
      <c r="EF2524">
        <v>2</v>
      </c>
      <c r="EG2524">
        <v>2</v>
      </c>
      <c r="GA2524">
        <v>3</v>
      </c>
      <c r="GY2524">
        <v>1</v>
      </c>
      <c r="HI2524">
        <v>4</v>
      </c>
      <c r="HO2524">
        <v>2</v>
      </c>
      <c r="HX2524">
        <v>7</v>
      </c>
      <c r="IE2524">
        <v>1</v>
      </c>
      <c r="JL2524">
        <v>1</v>
      </c>
      <c r="JN2524">
        <v>6</v>
      </c>
      <c r="JS2524">
        <v>2</v>
      </c>
      <c r="JZ2524">
        <v>26</v>
      </c>
      <c r="LH2524">
        <v>1</v>
      </c>
      <c r="MJ2524">
        <v>4</v>
      </c>
      <c r="MV2524">
        <v>1</v>
      </c>
      <c r="NP2524">
        <v>11</v>
      </c>
      <c r="NX2524">
        <v>2</v>
      </c>
    </row>
    <row r="2525" spans="1:412" x14ac:dyDescent="0.3">
      <c r="A2525" t="s">
        <v>868</v>
      </c>
      <c r="B2525" t="s">
        <v>973</v>
      </c>
      <c r="C2525" s="1">
        <v>40784</v>
      </c>
      <c r="D2525" s="1">
        <v>40784</v>
      </c>
      <c r="E2525">
        <v>1</v>
      </c>
      <c r="F2525">
        <v>5</v>
      </c>
      <c r="H2525">
        <v>7</v>
      </c>
      <c r="X2525">
        <v>1</v>
      </c>
      <c r="AU2525">
        <v>1</v>
      </c>
      <c r="BW2525">
        <v>6</v>
      </c>
      <c r="CC2525">
        <v>30</v>
      </c>
      <c r="CE2525">
        <v>6</v>
      </c>
      <c r="DH2525">
        <v>2</v>
      </c>
      <c r="DL2525">
        <v>3</v>
      </c>
      <c r="DY2525">
        <v>2</v>
      </c>
      <c r="ED2525">
        <v>2</v>
      </c>
      <c r="EQ2525">
        <v>1</v>
      </c>
      <c r="FA2525">
        <v>1</v>
      </c>
      <c r="GA2525">
        <v>1</v>
      </c>
      <c r="GG2525">
        <v>3</v>
      </c>
      <c r="GW2525">
        <v>2</v>
      </c>
      <c r="HX2525">
        <v>1</v>
      </c>
      <c r="IP2525">
        <v>1</v>
      </c>
      <c r="JL2525">
        <v>2</v>
      </c>
      <c r="JN2525">
        <v>23</v>
      </c>
      <c r="JS2525">
        <v>8</v>
      </c>
      <c r="KM2525">
        <v>2</v>
      </c>
      <c r="LB2525">
        <v>2</v>
      </c>
      <c r="LK2525">
        <v>2</v>
      </c>
      <c r="LR2525">
        <v>10</v>
      </c>
      <c r="LZ2525">
        <v>2</v>
      </c>
      <c r="MK2525">
        <v>2</v>
      </c>
      <c r="MV2525">
        <v>5</v>
      </c>
      <c r="NH2525">
        <v>1</v>
      </c>
      <c r="NO2525">
        <v>1</v>
      </c>
      <c r="NP2525">
        <v>2</v>
      </c>
      <c r="OT2525">
        <v>1</v>
      </c>
    </row>
    <row r="2526" spans="1:412" x14ac:dyDescent="0.3">
      <c r="A2526" t="s">
        <v>3127</v>
      </c>
      <c r="B2526" t="s">
        <v>3128</v>
      </c>
      <c r="C2526" s="1">
        <v>42873</v>
      </c>
      <c r="D2526" s="1">
        <v>42873</v>
      </c>
      <c r="E2526">
        <v>1</v>
      </c>
      <c r="F2526">
        <v>1</v>
      </c>
      <c r="AI2526">
        <v>1</v>
      </c>
      <c r="AU2526">
        <v>2</v>
      </c>
      <c r="BG2526">
        <v>6</v>
      </c>
      <c r="CC2526">
        <v>30</v>
      </c>
      <c r="CD2526">
        <v>3</v>
      </c>
      <c r="CE2526">
        <v>6</v>
      </c>
      <c r="CO2526">
        <v>7</v>
      </c>
      <c r="CT2526">
        <v>1</v>
      </c>
      <c r="EF2526">
        <v>2</v>
      </c>
      <c r="GA2526">
        <v>1</v>
      </c>
      <c r="GG2526">
        <v>1</v>
      </c>
      <c r="GP2526">
        <v>8</v>
      </c>
      <c r="GX2526">
        <v>4</v>
      </c>
      <c r="HK2526">
        <v>1</v>
      </c>
      <c r="HU2526">
        <v>1</v>
      </c>
      <c r="HX2526">
        <v>6</v>
      </c>
      <c r="IC2526">
        <v>1</v>
      </c>
      <c r="IH2526">
        <v>1</v>
      </c>
      <c r="IP2526">
        <v>7</v>
      </c>
      <c r="JN2526">
        <v>11</v>
      </c>
      <c r="JS2526">
        <v>5</v>
      </c>
      <c r="KK2526">
        <v>10</v>
      </c>
      <c r="LD2526">
        <v>17</v>
      </c>
      <c r="LR2526">
        <v>4</v>
      </c>
      <c r="MV2526">
        <v>3</v>
      </c>
      <c r="NH2526">
        <v>3</v>
      </c>
    </row>
    <row r="2527" spans="1:412" x14ac:dyDescent="0.3">
      <c r="A2527" t="s">
        <v>653</v>
      </c>
      <c r="B2527" t="s">
        <v>736</v>
      </c>
      <c r="C2527" s="1">
        <v>40492</v>
      </c>
      <c r="D2527" s="1">
        <v>40492</v>
      </c>
      <c r="E2527">
        <v>1</v>
      </c>
      <c r="H2527">
        <v>2</v>
      </c>
      <c r="R2527">
        <v>1</v>
      </c>
      <c r="U2527">
        <v>1</v>
      </c>
      <c r="AX2527">
        <v>1</v>
      </c>
      <c r="BW2527">
        <v>2</v>
      </c>
      <c r="CE2527">
        <v>6</v>
      </c>
      <c r="DL2527">
        <v>17</v>
      </c>
      <c r="DR2527">
        <v>7</v>
      </c>
      <c r="DY2527">
        <v>1</v>
      </c>
      <c r="ED2527">
        <v>19</v>
      </c>
      <c r="GA2527">
        <v>4</v>
      </c>
      <c r="GY2527">
        <v>2</v>
      </c>
      <c r="HO2527">
        <v>6</v>
      </c>
      <c r="HX2527">
        <v>5</v>
      </c>
      <c r="IX2527">
        <v>2</v>
      </c>
      <c r="JD2527">
        <v>2</v>
      </c>
      <c r="JS2527">
        <v>15</v>
      </c>
      <c r="JZ2527">
        <v>22</v>
      </c>
      <c r="LZ2527">
        <v>4</v>
      </c>
      <c r="MK2527">
        <v>3</v>
      </c>
      <c r="NI2527">
        <v>13</v>
      </c>
      <c r="NP2527">
        <v>2</v>
      </c>
      <c r="NW2527">
        <v>4</v>
      </c>
      <c r="OE2527">
        <v>1</v>
      </c>
      <c r="OV2527">
        <v>6</v>
      </c>
    </row>
    <row r="2528" spans="1:412" x14ac:dyDescent="0.3">
      <c r="A2528" t="s">
        <v>1447</v>
      </c>
      <c r="B2528" t="s">
        <v>1656</v>
      </c>
      <c r="C2528" s="1">
        <v>41548</v>
      </c>
      <c r="D2528" s="1">
        <v>41548</v>
      </c>
      <c r="E2528">
        <v>1</v>
      </c>
      <c r="F2528">
        <v>2</v>
      </c>
      <c r="AH2528">
        <v>1</v>
      </c>
      <c r="AP2528">
        <v>1</v>
      </c>
      <c r="AU2528">
        <v>15</v>
      </c>
      <c r="BW2528">
        <v>68</v>
      </c>
      <c r="CC2528">
        <v>24</v>
      </c>
      <c r="CE2528">
        <v>6</v>
      </c>
      <c r="GP2528">
        <v>3</v>
      </c>
      <c r="GX2528">
        <v>8</v>
      </c>
      <c r="HB2528">
        <v>1</v>
      </c>
      <c r="HK2528">
        <v>1</v>
      </c>
      <c r="HX2528">
        <v>7</v>
      </c>
      <c r="JD2528">
        <v>4</v>
      </c>
      <c r="JN2528">
        <v>12</v>
      </c>
      <c r="JS2528">
        <v>1</v>
      </c>
      <c r="MK2528">
        <v>1</v>
      </c>
      <c r="MV2528">
        <v>2</v>
      </c>
    </row>
    <row r="2529" spans="1:410" x14ac:dyDescent="0.3">
      <c r="A2529" t="s">
        <v>1619</v>
      </c>
      <c r="B2529" t="s">
        <v>1639</v>
      </c>
      <c r="C2529" s="1">
        <v>41534</v>
      </c>
      <c r="D2529" s="1">
        <v>41534</v>
      </c>
      <c r="E2529">
        <v>1</v>
      </c>
      <c r="F2529">
        <v>2</v>
      </c>
      <c r="H2529">
        <v>1</v>
      </c>
      <c r="AP2529">
        <v>1</v>
      </c>
      <c r="AU2529">
        <v>21</v>
      </c>
      <c r="AV2529">
        <v>2</v>
      </c>
      <c r="BW2529">
        <v>7</v>
      </c>
      <c r="CC2529">
        <v>42</v>
      </c>
      <c r="CD2529">
        <v>1</v>
      </c>
      <c r="CE2529">
        <v>6</v>
      </c>
      <c r="DR2529">
        <v>1</v>
      </c>
      <c r="FA2529">
        <v>1</v>
      </c>
      <c r="GP2529">
        <v>21</v>
      </c>
      <c r="HK2529">
        <v>1</v>
      </c>
      <c r="IP2529">
        <v>2</v>
      </c>
      <c r="JL2529">
        <v>1</v>
      </c>
      <c r="JN2529">
        <v>21</v>
      </c>
      <c r="LR2529">
        <v>31</v>
      </c>
      <c r="MK2529">
        <v>2</v>
      </c>
    </row>
    <row r="2530" spans="1:410" x14ac:dyDescent="0.3">
      <c r="A2530" t="s">
        <v>2652</v>
      </c>
      <c r="B2530" t="s">
        <v>3286</v>
      </c>
      <c r="C2530" s="1">
        <v>43041</v>
      </c>
      <c r="D2530" s="1">
        <v>43041</v>
      </c>
      <c r="E2530">
        <v>1</v>
      </c>
      <c r="H2530">
        <v>6</v>
      </c>
      <c r="R2530">
        <v>1</v>
      </c>
      <c r="CC2530">
        <v>12</v>
      </c>
      <c r="CE2530">
        <v>6</v>
      </c>
      <c r="DL2530">
        <v>24</v>
      </c>
      <c r="DR2530">
        <v>11</v>
      </c>
      <c r="ED2530">
        <v>14</v>
      </c>
      <c r="EF2530">
        <v>1</v>
      </c>
      <c r="EV2530">
        <v>2</v>
      </c>
      <c r="EW2530">
        <v>1</v>
      </c>
      <c r="FJ2530">
        <v>1</v>
      </c>
      <c r="GA2530">
        <v>3</v>
      </c>
      <c r="GI2530">
        <v>1</v>
      </c>
      <c r="GP2530">
        <v>1</v>
      </c>
      <c r="GX2530">
        <v>3</v>
      </c>
      <c r="HI2530">
        <v>5</v>
      </c>
      <c r="HX2530">
        <v>3</v>
      </c>
      <c r="JN2530">
        <v>9</v>
      </c>
      <c r="JS2530">
        <v>3</v>
      </c>
      <c r="JX2530">
        <v>1</v>
      </c>
      <c r="JZ2530">
        <v>34</v>
      </c>
      <c r="LF2530">
        <v>5</v>
      </c>
      <c r="LH2530">
        <v>3</v>
      </c>
      <c r="LZ2530">
        <v>2</v>
      </c>
      <c r="MK2530">
        <v>7</v>
      </c>
      <c r="NP2530">
        <v>1</v>
      </c>
      <c r="NW2530">
        <v>1</v>
      </c>
      <c r="NX2530">
        <v>3</v>
      </c>
    </row>
    <row r="2531" spans="1:410" x14ac:dyDescent="0.3">
      <c r="A2531" t="s">
        <v>2610</v>
      </c>
      <c r="B2531" t="s">
        <v>2821</v>
      </c>
      <c r="C2531" s="1">
        <v>42654</v>
      </c>
      <c r="D2531" s="1">
        <v>42654</v>
      </c>
      <c r="E2531">
        <v>1</v>
      </c>
      <c r="AS2531">
        <v>2</v>
      </c>
      <c r="AV2531">
        <v>1</v>
      </c>
      <c r="BA2531">
        <v>2</v>
      </c>
      <c r="CC2531">
        <v>16</v>
      </c>
      <c r="CE2531">
        <v>6</v>
      </c>
      <c r="DL2531">
        <v>6</v>
      </c>
      <c r="DN2531">
        <v>1</v>
      </c>
      <c r="DR2531">
        <v>2</v>
      </c>
      <c r="DY2531">
        <v>4</v>
      </c>
      <c r="EQ2531">
        <v>1</v>
      </c>
      <c r="FA2531">
        <v>7</v>
      </c>
      <c r="FJ2531">
        <v>1</v>
      </c>
      <c r="FK2531">
        <v>1</v>
      </c>
      <c r="GJ2531">
        <v>1</v>
      </c>
      <c r="HX2531">
        <v>33</v>
      </c>
      <c r="JD2531">
        <v>1</v>
      </c>
      <c r="JN2531">
        <v>36</v>
      </c>
      <c r="JS2531">
        <v>5</v>
      </c>
      <c r="LE2531">
        <v>1</v>
      </c>
      <c r="LR2531">
        <v>35</v>
      </c>
      <c r="NG2531">
        <v>1</v>
      </c>
      <c r="OE2531">
        <v>2</v>
      </c>
    </row>
    <row r="2532" spans="1:410" x14ac:dyDescent="0.3">
      <c r="A2532" t="s">
        <v>607</v>
      </c>
      <c r="B2532" t="s">
        <v>724</v>
      </c>
      <c r="C2532" s="1">
        <v>40483</v>
      </c>
      <c r="D2532" s="1">
        <v>40483</v>
      </c>
      <c r="E2532">
        <v>1</v>
      </c>
      <c r="AN2532">
        <v>3</v>
      </c>
      <c r="AP2532">
        <v>1</v>
      </c>
      <c r="BW2532">
        <v>3</v>
      </c>
      <c r="CC2532">
        <v>21</v>
      </c>
      <c r="CD2532">
        <v>13</v>
      </c>
      <c r="CE2532">
        <v>6</v>
      </c>
      <c r="ED2532">
        <v>4</v>
      </c>
      <c r="EV2532">
        <v>3</v>
      </c>
      <c r="GP2532">
        <v>3</v>
      </c>
      <c r="GX2532">
        <v>20</v>
      </c>
      <c r="HX2532">
        <v>21</v>
      </c>
      <c r="JD2532">
        <v>1</v>
      </c>
      <c r="JM2532">
        <v>1</v>
      </c>
      <c r="JN2532">
        <v>29</v>
      </c>
      <c r="JY2532">
        <v>1</v>
      </c>
      <c r="LD2532">
        <v>5</v>
      </c>
      <c r="LF2532">
        <v>1</v>
      </c>
      <c r="LR2532">
        <v>9</v>
      </c>
      <c r="MK2532">
        <v>1</v>
      </c>
      <c r="MO2532">
        <v>12</v>
      </c>
      <c r="MU2532">
        <v>5</v>
      </c>
      <c r="NG2532">
        <v>1</v>
      </c>
      <c r="NH2532">
        <v>3</v>
      </c>
      <c r="NI2532">
        <v>5</v>
      </c>
    </row>
    <row r="2533" spans="1:410" x14ac:dyDescent="0.3">
      <c r="A2533" t="s">
        <v>1278</v>
      </c>
      <c r="B2533" t="s">
        <v>1396</v>
      </c>
      <c r="C2533" s="1">
        <v>41233</v>
      </c>
      <c r="D2533" s="1">
        <v>41233</v>
      </c>
      <c r="E2533">
        <v>1</v>
      </c>
      <c r="H2533">
        <v>3</v>
      </c>
      <c r="R2533">
        <v>1</v>
      </c>
      <c r="AP2533">
        <v>1</v>
      </c>
      <c r="AS2533">
        <v>3</v>
      </c>
      <c r="CC2533">
        <v>5</v>
      </c>
      <c r="CD2533">
        <v>2</v>
      </c>
      <c r="CE2533">
        <v>6</v>
      </c>
      <c r="CM2533">
        <v>1</v>
      </c>
      <c r="ED2533">
        <v>9</v>
      </c>
      <c r="FA2533">
        <v>1</v>
      </c>
      <c r="GP2533">
        <v>1</v>
      </c>
      <c r="GQ2533">
        <v>5</v>
      </c>
      <c r="GX2533">
        <v>3</v>
      </c>
      <c r="HI2533">
        <v>7</v>
      </c>
      <c r="HX2533">
        <v>10</v>
      </c>
      <c r="HY2533">
        <v>6</v>
      </c>
      <c r="IP2533">
        <v>1</v>
      </c>
      <c r="IW2533">
        <v>4</v>
      </c>
      <c r="IX2533">
        <v>2</v>
      </c>
      <c r="JN2533">
        <v>11</v>
      </c>
      <c r="JZ2533">
        <v>21</v>
      </c>
      <c r="LD2533">
        <v>21</v>
      </c>
      <c r="LR2533">
        <v>6</v>
      </c>
      <c r="MV2533">
        <v>2</v>
      </c>
      <c r="NH2533">
        <v>6</v>
      </c>
      <c r="NI2533">
        <v>3</v>
      </c>
      <c r="NU2533">
        <v>13</v>
      </c>
      <c r="NW2533">
        <v>6</v>
      </c>
      <c r="OA2533">
        <v>13</v>
      </c>
    </row>
    <row r="2534" spans="1:410" x14ac:dyDescent="0.3">
      <c r="A2534" t="s">
        <v>455</v>
      </c>
      <c r="B2534" t="s">
        <v>2055</v>
      </c>
      <c r="C2534" s="1">
        <v>41933</v>
      </c>
      <c r="D2534" s="1">
        <v>41933</v>
      </c>
      <c r="E2534">
        <v>1</v>
      </c>
      <c r="F2534">
        <v>1</v>
      </c>
      <c r="H2534">
        <v>1</v>
      </c>
      <c r="AA2534">
        <v>1</v>
      </c>
      <c r="AH2534">
        <v>1</v>
      </c>
      <c r="BR2534">
        <v>10</v>
      </c>
      <c r="BW2534">
        <v>9</v>
      </c>
      <c r="CC2534">
        <v>37</v>
      </c>
      <c r="CD2534">
        <v>19</v>
      </c>
      <c r="CE2534">
        <v>6</v>
      </c>
      <c r="DL2534">
        <v>2</v>
      </c>
      <c r="DR2534">
        <v>2</v>
      </c>
      <c r="FA2534">
        <v>2</v>
      </c>
      <c r="GG2534">
        <v>1</v>
      </c>
      <c r="GP2534">
        <v>3</v>
      </c>
      <c r="HO2534">
        <v>1</v>
      </c>
      <c r="HX2534">
        <v>14</v>
      </c>
      <c r="JB2534">
        <v>1</v>
      </c>
      <c r="JD2534">
        <v>2</v>
      </c>
      <c r="JN2534">
        <v>19</v>
      </c>
      <c r="JS2534">
        <v>1</v>
      </c>
      <c r="LR2534">
        <v>5</v>
      </c>
      <c r="MV2534">
        <v>1</v>
      </c>
      <c r="NW2534">
        <v>34</v>
      </c>
    </row>
    <row r="2535" spans="1:410" x14ac:dyDescent="0.3">
      <c r="A2535" t="s">
        <v>3096</v>
      </c>
      <c r="B2535" t="s">
        <v>3227</v>
      </c>
      <c r="C2535" s="1">
        <v>43020</v>
      </c>
      <c r="D2535" s="1">
        <v>43020</v>
      </c>
      <c r="E2535">
        <v>1</v>
      </c>
      <c r="F2535">
        <v>4</v>
      </c>
      <c r="AN2535">
        <v>10</v>
      </c>
      <c r="AU2535">
        <v>20</v>
      </c>
      <c r="BR2535">
        <v>1</v>
      </c>
      <c r="CC2535">
        <v>17</v>
      </c>
      <c r="CD2535">
        <v>21</v>
      </c>
      <c r="CE2535">
        <v>6</v>
      </c>
      <c r="CO2535">
        <v>2</v>
      </c>
      <c r="ED2535">
        <v>7</v>
      </c>
      <c r="EG2535">
        <v>1</v>
      </c>
      <c r="GP2535">
        <v>2</v>
      </c>
      <c r="GX2535">
        <v>7</v>
      </c>
      <c r="HI2535">
        <v>3</v>
      </c>
      <c r="HX2535">
        <v>50</v>
      </c>
      <c r="JL2535">
        <v>1</v>
      </c>
      <c r="JN2535">
        <v>4</v>
      </c>
      <c r="JZ2535">
        <v>4</v>
      </c>
      <c r="LD2535">
        <v>1</v>
      </c>
      <c r="LR2535">
        <v>2</v>
      </c>
      <c r="MV2535">
        <v>7</v>
      </c>
      <c r="NG2535">
        <v>4</v>
      </c>
    </row>
    <row r="2536" spans="1:410" x14ac:dyDescent="0.3">
      <c r="A2536" t="s">
        <v>785</v>
      </c>
      <c r="B2536" t="s">
        <v>2450</v>
      </c>
      <c r="C2536" s="1">
        <v>42291</v>
      </c>
      <c r="D2536" s="1">
        <v>42291</v>
      </c>
      <c r="E2536">
        <v>1</v>
      </c>
      <c r="AU2536">
        <v>6</v>
      </c>
      <c r="CC2536">
        <v>59</v>
      </c>
      <c r="CE2536">
        <v>6</v>
      </c>
      <c r="CV2536">
        <v>10</v>
      </c>
      <c r="GP2536">
        <v>51</v>
      </c>
      <c r="HT2536">
        <v>4</v>
      </c>
      <c r="HU2536">
        <v>1</v>
      </c>
      <c r="HW2536">
        <v>1</v>
      </c>
      <c r="JN2536">
        <v>12</v>
      </c>
      <c r="JS2536">
        <v>1</v>
      </c>
      <c r="JX2536">
        <v>1</v>
      </c>
      <c r="LB2536">
        <v>1</v>
      </c>
      <c r="MV2536">
        <v>18</v>
      </c>
      <c r="NB2536">
        <v>3</v>
      </c>
      <c r="NH2536">
        <v>1</v>
      </c>
      <c r="OE2536">
        <v>1</v>
      </c>
      <c r="OI2536">
        <v>1</v>
      </c>
      <c r="OM2536">
        <v>1</v>
      </c>
    </row>
    <row r="2537" spans="1:410" x14ac:dyDescent="0.3">
      <c r="A2537" t="s">
        <v>1187</v>
      </c>
      <c r="B2537" t="s">
        <v>1322</v>
      </c>
      <c r="C2537" s="1">
        <v>41179</v>
      </c>
      <c r="D2537" s="1">
        <v>41179</v>
      </c>
      <c r="E2537">
        <v>1</v>
      </c>
      <c r="AN2537">
        <v>17</v>
      </c>
      <c r="AS2537">
        <v>46</v>
      </c>
      <c r="CC2537">
        <v>29</v>
      </c>
      <c r="CE2537">
        <v>6</v>
      </c>
      <c r="CO2537">
        <v>1</v>
      </c>
      <c r="CS2537">
        <v>1</v>
      </c>
      <c r="DU2537">
        <v>1</v>
      </c>
      <c r="EE2537">
        <v>1</v>
      </c>
      <c r="EF2537">
        <v>1</v>
      </c>
      <c r="FL2537">
        <v>17</v>
      </c>
      <c r="GQ2537">
        <v>4</v>
      </c>
      <c r="GR2537">
        <v>23</v>
      </c>
      <c r="GX2537">
        <v>6</v>
      </c>
      <c r="HY2537">
        <v>1</v>
      </c>
      <c r="IP2537">
        <v>2</v>
      </c>
      <c r="JL2537">
        <v>2</v>
      </c>
      <c r="JN2537">
        <v>13</v>
      </c>
      <c r="LD2537">
        <v>1</v>
      </c>
      <c r="LK2537">
        <v>1</v>
      </c>
      <c r="LU2537">
        <v>4</v>
      </c>
      <c r="NG2537">
        <v>1</v>
      </c>
      <c r="OI2537">
        <v>2</v>
      </c>
    </row>
    <row r="2538" spans="1:410" x14ac:dyDescent="0.3">
      <c r="A2538" t="s">
        <v>1991</v>
      </c>
      <c r="B2538" t="s">
        <v>2012</v>
      </c>
      <c r="C2538" s="1">
        <v>41898</v>
      </c>
      <c r="D2538" s="1">
        <v>41898</v>
      </c>
      <c r="E2538">
        <v>1</v>
      </c>
      <c r="F2538">
        <v>1</v>
      </c>
      <c r="H2538">
        <v>3</v>
      </c>
      <c r="AU2538">
        <v>15</v>
      </c>
      <c r="CC2538">
        <v>14</v>
      </c>
      <c r="CD2538">
        <v>58</v>
      </c>
      <c r="CE2538">
        <v>6</v>
      </c>
      <c r="CO2538">
        <v>2</v>
      </c>
      <c r="CT2538">
        <v>2</v>
      </c>
      <c r="FW2538">
        <v>4</v>
      </c>
      <c r="GP2538">
        <v>45</v>
      </c>
      <c r="GX2538">
        <v>1</v>
      </c>
      <c r="HX2538">
        <v>3</v>
      </c>
      <c r="II2538">
        <v>4</v>
      </c>
      <c r="JL2538">
        <v>2</v>
      </c>
      <c r="LB2538">
        <v>1</v>
      </c>
      <c r="LD2538">
        <v>1</v>
      </c>
      <c r="LZ2538">
        <v>4</v>
      </c>
      <c r="MV2538">
        <v>6</v>
      </c>
      <c r="NH2538">
        <v>3</v>
      </c>
      <c r="OI2538">
        <v>6</v>
      </c>
    </row>
    <row r="2539" spans="1:410" x14ac:dyDescent="0.3">
      <c r="A2539" t="s">
        <v>1991</v>
      </c>
      <c r="B2539" t="s">
        <v>2624</v>
      </c>
      <c r="C2539" s="1">
        <v>42474</v>
      </c>
      <c r="D2539" s="1">
        <v>42474</v>
      </c>
      <c r="E2539">
        <v>1</v>
      </c>
      <c r="X2539">
        <v>1</v>
      </c>
      <c r="CC2539">
        <v>2</v>
      </c>
      <c r="CE2539">
        <v>6</v>
      </c>
      <c r="DT2539">
        <v>1</v>
      </c>
      <c r="EF2539">
        <v>1</v>
      </c>
      <c r="FU2539">
        <v>1</v>
      </c>
      <c r="GS2539">
        <v>1</v>
      </c>
      <c r="II2539">
        <v>1</v>
      </c>
      <c r="LB2539">
        <v>23</v>
      </c>
      <c r="LR2539">
        <v>1</v>
      </c>
      <c r="MJ2539">
        <v>2</v>
      </c>
      <c r="MV2539">
        <v>139</v>
      </c>
      <c r="NH2539">
        <v>2</v>
      </c>
    </row>
    <row r="2540" spans="1:410" x14ac:dyDescent="0.3">
      <c r="A2540" t="s">
        <v>3405</v>
      </c>
      <c r="B2540" t="s">
        <v>3544</v>
      </c>
      <c r="C2540" s="1">
        <v>43376</v>
      </c>
      <c r="D2540" s="1">
        <v>43376</v>
      </c>
      <c r="E2540">
        <v>1</v>
      </c>
      <c r="H2540">
        <v>9</v>
      </c>
      <c r="BR2540">
        <v>2</v>
      </c>
      <c r="CE2540">
        <v>6</v>
      </c>
      <c r="DH2540">
        <v>2</v>
      </c>
      <c r="DL2540">
        <v>20</v>
      </c>
      <c r="DR2540">
        <v>2</v>
      </c>
      <c r="DY2540">
        <v>3</v>
      </c>
      <c r="ED2540">
        <v>4</v>
      </c>
      <c r="EE2540">
        <v>1</v>
      </c>
      <c r="GA2540">
        <v>1</v>
      </c>
      <c r="GP2540">
        <v>14</v>
      </c>
      <c r="HK2540">
        <v>3</v>
      </c>
      <c r="HP2540">
        <v>10</v>
      </c>
      <c r="HX2540">
        <v>2</v>
      </c>
      <c r="JS2540">
        <v>37</v>
      </c>
      <c r="JZ2540">
        <v>5</v>
      </c>
      <c r="KL2540">
        <v>1</v>
      </c>
      <c r="LB2540">
        <v>2</v>
      </c>
      <c r="LD2540">
        <v>3</v>
      </c>
      <c r="LH2540">
        <v>1</v>
      </c>
      <c r="LU2540">
        <v>1</v>
      </c>
      <c r="LZ2540">
        <v>2</v>
      </c>
      <c r="MK2540">
        <v>9</v>
      </c>
      <c r="MV2540">
        <v>29</v>
      </c>
      <c r="NP2540">
        <v>10</v>
      </c>
      <c r="OE2540">
        <v>1</v>
      </c>
      <c r="OT2540">
        <v>1</v>
      </c>
    </row>
    <row r="2541" spans="1:410" x14ac:dyDescent="0.3">
      <c r="A2541" t="s">
        <v>2062</v>
      </c>
      <c r="B2541" t="s">
        <v>2364</v>
      </c>
      <c r="C2541" s="1">
        <v>42151</v>
      </c>
      <c r="D2541" s="1">
        <v>42151</v>
      </c>
      <c r="E2541">
        <v>1</v>
      </c>
      <c r="F2541">
        <v>1</v>
      </c>
      <c r="AH2541">
        <v>6</v>
      </c>
      <c r="AU2541">
        <v>45</v>
      </c>
      <c r="BK2541">
        <v>9</v>
      </c>
      <c r="CC2541">
        <v>5</v>
      </c>
      <c r="CD2541">
        <v>4</v>
      </c>
      <c r="CE2541">
        <v>6</v>
      </c>
      <c r="EF2541">
        <v>1</v>
      </c>
      <c r="GQ2541">
        <v>16</v>
      </c>
      <c r="GX2541">
        <v>17</v>
      </c>
      <c r="HX2541">
        <v>3</v>
      </c>
      <c r="II2541">
        <v>2</v>
      </c>
      <c r="JH2541">
        <v>1</v>
      </c>
      <c r="JN2541">
        <v>21</v>
      </c>
      <c r="LB2541">
        <v>2</v>
      </c>
      <c r="LD2541">
        <v>8</v>
      </c>
      <c r="LK2541">
        <v>3</v>
      </c>
      <c r="LR2541">
        <v>7</v>
      </c>
      <c r="MO2541">
        <v>1</v>
      </c>
      <c r="NG2541">
        <v>5</v>
      </c>
      <c r="NH2541">
        <v>17</v>
      </c>
      <c r="OA2541">
        <v>2</v>
      </c>
    </row>
    <row r="2542" spans="1:410" x14ac:dyDescent="0.3">
      <c r="A2542" t="s">
        <v>2307</v>
      </c>
      <c r="B2542" t="s">
        <v>2308</v>
      </c>
      <c r="C2542" s="1">
        <v>42135</v>
      </c>
      <c r="D2542" s="1">
        <v>42135</v>
      </c>
      <c r="E2542">
        <v>1</v>
      </c>
      <c r="F2542">
        <v>1</v>
      </c>
      <c r="N2542">
        <v>2</v>
      </c>
      <c r="P2542">
        <v>4</v>
      </c>
      <c r="AC2542">
        <v>2</v>
      </c>
      <c r="AU2542">
        <v>13</v>
      </c>
      <c r="BT2542">
        <v>1</v>
      </c>
      <c r="BW2542">
        <v>5</v>
      </c>
      <c r="CC2542">
        <v>19</v>
      </c>
      <c r="CD2542">
        <v>5</v>
      </c>
      <c r="CE2542">
        <v>6</v>
      </c>
      <c r="CO2542">
        <v>1</v>
      </c>
      <c r="CT2542">
        <v>5</v>
      </c>
      <c r="DT2542">
        <v>1</v>
      </c>
      <c r="ED2542">
        <v>10</v>
      </c>
      <c r="FK2542">
        <v>1</v>
      </c>
      <c r="GI2542">
        <v>8</v>
      </c>
      <c r="GP2542">
        <v>13</v>
      </c>
      <c r="HC2542">
        <v>2</v>
      </c>
      <c r="HX2542">
        <v>5</v>
      </c>
      <c r="II2542">
        <v>8</v>
      </c>
      <c r="IR2542">
        <v>1</v>
      </c>
      <c r="JL2542">
        <v>1</v>
      </c>
      <c r="KK2542">
        <v>16</v>
      </c>
      <c r="LR2542">
        <v>1</v>
      </c>
      <c r="MQ2542">
        <v>1</v>
      </c>
      <c r="MV2542">
        <v>5</v>
      </c>
      <c r="NH2542">
        <v>21</v>
      </c>
      <c r="OA2542">
        <v>27</v>
      </c>
      <c r="OI2542">
        <v>1</v>
      </c>
    </row>
    <row r="2543" spans="1:410" x14ac:dyDescent="0.3">
      <c r="A2543" t="s">
        <v>3456</v>
      </c>
      <c r="B2543" t="s">
        <v>3995</v>
      </c>
      <c r="C2543" s="1">
        <v>43775</v>
      </c>
      <c r="D2543" s="1">
        <v>43775</v>
      </c>
      <c r="E2543">
        <v>1</v>
      </c>
      <c r="R2543">
        <v>3</v>
      </c>
      <c r="AB2543">
        <v>6</v>
      </c>
      <c r="AU2543">
        <v>1</v>
      </c>
      <c r="BK2543">
        <v>1</v>
      </c>
      <c r="CC2543">
        <v>97</v>
      </c>
      <c r="CD2543">
        <v>3</v>
      </c>
      <c r="CE2543">
        <v>6</v>
      </c>
      <c r="CT2543">
        <v>4</v>
      </c>
      <c r="DU2543">
        <v>1</v>
      </c>
      <c r="EF2543">
        <v>4</v>
      </c>
      <c r="GP2543">
        <v>20</v>
      </c>
      <c r="GX2543">
        <v>4</v>
      </c>
      <c r="HH2543">
        <v>1</v>
      </c>
      <c r="HX2543">
        <v>20</v>
      </c>
      <c r="IX2543">
        <v>1</v>
      </c>
      <c r="JN2543">
        <v>5</v>
      </c>
      <c r="MV2543">
        <v>4</v>
      </c>
      <c r="NG2543">
        <v>1</v>
      </c>
      <c r="NW2543">
        <v>3</v>
      </c>
      <c r="OA2543">
        <v>1</v>
      </c>
    </row>
    <row r="2544" spans="1:410" x14ac:dyDescent="0.3">
      <c r="A2544" t="s">
        <v>2375</v>
      </c>
      <c r="B2544" t="s">
        <v>4192</v>
      </c>
      <c r="C2544" s="1">
        <v>44131</v>
      </c>
      <c r="D2544" s="1">
        <v>44131</v>
      </c>
      <c r="E2544">
        <v>1</v>
      </c>
      <c r="AN2544">
        <v>18</v>
      </c>
      <c r="AP2544">
        <v>1</v>
      </c>
      <c r="BR2544">
        <v>1</v>
      </c>
      <c r="CC2544">
        <v>59</v>
      </c>
      <c r="CD2544">
        <v>18</v>
      </c>
      <c r="CE2544">
        <v>6</v>
      </c>
      <c r="CT2544">
        <v>1</v>
      </c>
      <c r="EQ2544">
        <v>2</v>
      </c>
      <c r="EV2544">
        <v>1</v>
      </c>
      <c r="GA2544">
        <v>1</v>
      </c>
      <c r="GX2544">
        <v>1</v>
      </c>
      <c r="JL2544">
        <v>1</v>
      </c>
      <c r="JN2544">
        <v>25</v>
      </c>
      <c r="KN2544">
        <v>1</v>
      </c>
      <c r="KY2544">
        <v>1</v>
      </c>
      <c r="LF2544">
        <v>1</v>
      </c>
      <c r="LR2544">
        <v>23</v>
      </c>
      <c r="MV2544">
        <v>1</v>
      </c>
      <c r="NH2544">
        <v>1</v>
      </c>
      <c r="NI2544">
        <v>13</v>
      </c>
      <c r="NW2544">
        <v>9</v>
      </c>
      <c r="OE2544">
        <v>1</v>
      </c>
    </row>
    <row r="2545" spans="1:410" x14ac:dyDescent="0.3">
      <c r="A2545" t="s">
        <v>2836</v>
      </c>
      <c r="B2545" t="s">
        <v>4194</v>
      </c>
      <c r="C2545" s="1">
        <v>44132</v>
      </c>
      <c r="D2545" s="1">
        <v>44132</v>
      </c>
      <c r="E2545">
        <v>1</v>
      </c>
      <c r="H2545">
        <v>4</v>
      </c>
      <c r="AA2545">
        <v>11</v>
      </c>
      <c r="AU2545">
        <v>2</v>
      </c>
      <c r="BE2545">
        <v>1</v>
      </c>
      <c r="BP2545">
        <v>1</v>
      </c>
      <c r="BV2545">
        <v>1</v>
      </c>
      <c r="CC2545">
        <v>8</v>
      </c>
      <c r="CE2545">
        <v>6</v>
      </c>
      <c r="CH2545">
        <v>1</v>
      </c>
      <c r="DH2545">
        <v>2</v>
      </c>
      <c r="DL2545">
        <v>11</v>
      </c>
      <c r="DN2545">
        <v>1</v>
      </c>
      <c r="DR2545">
        <v>2</v>
      </c>
      <c r="EF2545">
        <v>23</v>
      </c>
      <c r="GA2545">
        <v>2</v>
      </c>
      <c r="GG2545">
        <v>1</v>
      </c>
      <c r="HK2545">
        <v>1</v>
      </c>
      <c r="HX2545">
        <v>8</v>
      </c>
      <c r="IT2545">
        <v>1</v>
      </c>
      <c r="JL2545">
        <v>1</v>
      </c>
      <c r="JN2545">
        <v>29</v>
      </c>
      <c r="JS2545">
        <v>22</v>
      </c>
      <c r="JX2545">
        <v>15</v>
      </c>
      <c r="KN2545">
        <v>1</v>
      </c>
      <c r="LB2545">
        <v>1</v>
      </c>
      <c r="LR2545">
        <v>12</v>
      </c>
      <c r="MK2545">
        <v>1</v>
      </c>
      <c r="MV2545">
        <v>13</v>
      </c>
      <c r="NH2545">
        <v>2</v>
      </c>
      <c r="NX2545">
        <v>3</v>
      </c>
      <c r="OA2545">
        <v>3</v>
      </c>
    </row>
    <row r="2546" spans="1:410" x14ac:dyDescent="0.3">
      <c r="A2546" t="s">
        <v>1487</v>
      </c>
      <c r="B2546" t="s">
        <v>1645</v>
      </c>
      <c r="C2546" s="1">
        <v>41540</v>
      </c>
      <c r="D2546" s="1">
        <v>41540</v>
      </c>
      <c r="E2546">
        <v>1</v>
      </c>
      <c r="F2546">
        <v>2</v>
      </c>
      <c r="H2546">
        <v>2</v>
      </c>
      <c r="AU2546">
        <v>5</v>
      </c>
      <c r="CC2546">
        <v>9</v>
      </c>
      <c r="CE2546">
        <v>6</v>
      </c>
      <c r="DR2546">
        <v>8</v>
      </c>
      <c r="ED2546">
        <v>4</v>
      </c>
      <c r="EG2546">
        <v>1</v>
      </c>
      <c r="GP2546">
        <v>12</v>
      </c>
      <c r="GX2546">
        <v>17</v>
      </c>
      <c r="HK2546">
        <v>29</v>
      </c>
      <c r="HP2546">
        <v>1</v>
      </c>
      <c r="HX2546">
        <v>52</v>
      </c>
      <c r="JD2546">
        <v>3</v>
      </c>
      <c r="JN2546">
        <v>8</v>
      </c>
      <c r="JS2546">
        <v>1</v>
      </c>
      <c r="LB2546">
        <v>1</v>
      </c>
      <c r="LK2546">
        <v>1</v>
      </c>
      <c r="LR2546">
        <v>7</v>
      </c>
      <c r="MK2546">
        <v>6</v>
      </c>
      <c r="MV2546">
        <v>3</v>
      </c>
      <c r="NG2546">
        <v>5</v>
      </c>
      <c r="NH2546">
        <v>2</v>
      </c>
      <c r="NX2546">
        <v>4</v>
      </c>
      <c r="OE2546">
        <v>2</v>
      </c>
    </row>
    <row r="2547" spans="1:410" x14ac:dyDescent="0.3">
      <c r="A2547" t="s">
        <v>2654</v>
      </c>
      <c r="B2547" t="s">
        <v>3696</v>
      </c>
      <c r="C2547" s="1">
        <v>43560</v>
      </c>
      <c r="D2547" s="1">
        <v>43560</v>
      </c>
      <c r="E2547">
        <v>1</v>
      </c>
      <c r="F2547">
        <v>12</v>
      </c>
      <c r="H2547">
        <v>2</v>
      </c>
      <c r="X2547">
        <v>1</v>
      </c>
      <c r="AH2547">
        <v>2</v>
      </c>
      <c r="AU2547">
        <v>3</v>
      </c>
      <c r="BP2547">
        <v>1</v>
      </c>
      <c r="BY2547">
        <v>1</v>
      </c>
      <c r="CC2547">
        <v>9</v>
      </c>
      <c r="CE2547">
        <v>6</v>
      </c>
      <c r="CI2547">
        <v>10</v>
      </c>
      <c r="DL2547">
        <v>3</v>
      </c>
      <c r="DT2547">
        <v>34</v>
      </c>
      <c r="DY2547">
        <v>1</v>
      </c>
      <c r="ED2547">
        <v>11</v>
      </c>
      <c r="EF2547">
        <v>51</v>
      </c>
      <c r="FA2547">
        <v>2</v>
      </c>
      <c r="GP2547">
        <v>8</v>
      </c>
      <c r="GY2547">
        <v>5</v>
      </c>
      <c r="HX2547">
        <v>1</v>
      </c>
      <c r="IP2547">
        <v>2</v>
      </c>
      <c r="JN2547">
        <v>3</v>
      </c>
      <c r="JS2547">
        <v>5</v>
      </c>
      <c r="JZ2547">
        <v>1</v>
      </c>
      <c r="KG2547">
        <v>1</v>
      </c>
      <c r="LF2547">
        <v>1</v>
      </c>
      <c r="LR2547">
        <v>4</v>
      </c>
      <c r="LZ2547">
        <v>2</v>
      </c>
      <c r="MK2547">
        <v>5</v>
      </c>
      <c r="NG2547">
        <v>2</v>
      </c>
      <c r="NO2547">
        <v>2</v>
      </c>
    </row>
    <row r="2548" spans="1:410" x14ac:dyDescent="0.3">
      <c r="A2548" t="s">
        <v>3750</v>
      </c>
      <c r="B2548" t="s">
        <v>3933</v>
      </c>
      <c r="C2548" s="1">
        <v>43740</v>
      </c>
      <c r="D2548" s="1">
        <v>43740</v>
      </c>
      <c r="E2548">
        <v>1</v>
      </c>
      <c r="CC2548">
        <v>1</v>
      </c>
      <c r="CE2548">
        <v>6</v>
      </c>
      <c r="DH2548">
        <v>1</v>
      </c>
      <c r="DL2548">
        <v>15</v>
      </c>
      <c r="DR2548">
        <v>13</v>
      </c>
      <c r="ED2548">
        <v>2</v>
      </c>
      <c r="GP2548">
        <v>28</v>
      </c>
      <c r="GY2548">
        <v>3</v>
      </c>
      <c r="HC2548">
        <v>1</v>
      </c>
      <c r="HI2548">
        <v>4</v>
      </c>
      <c r="HK2548">
        <v>11</v>
      </c>
      <c r="HW2548">
        <v>1</v>
      </c>
      <c r="JN2548">
        <v>2</v>
      </c>
      <c r="JS2548">
        <v>34</v>
      </c>
      <c r="JX2548">
        <v>10</v>
      </c>
      <c r="JZ2548">
        <v>2</v>
      </c>
      <c r="LK2548">
        <v>1</v>
      </c>
      <c r="LZ2548">
        <v>1</v>
      </c>
      <c r="MK2548">
        <v>39</v>
      </c>
      <c r="NO2548">
        <v>1</v>
      </c>
      <c r="NP2548">
        <v>7</v>
      </c>
      <c r="NX2548">
        <v>4</v>
      </c>
      <c r="OE2548">
        <v>2</v>
      </c>
      <c r="OT2548">
        <v>4</v>
      </c>
    </row>
    <row r="2549" spans="1:410" x14ac:dyDescent="0.3">
      <c r="A2549" t="s">
        <v>1044</v>
      </c>
      <c r="B2549" t="s">
        <v>1045</v>
      </c>
      <c r="C2549" s="1">
        <v>40843</v>
      </c>
      <c r="D2549" s="1">
        <v>40843</v>
      </c>
      <c r="E2549">
        <v>1</v>
      </c>
      <c r="F2549">
        <v>3</v>
      </c>
      <c r="AH2549">
        <v>2</v>
      </c>
      <c r="BK2549">
        <v>1</v>
      </c>
      <c r="CC2549">
        <v>16</v>
      </c>
      <c r="CD2549">
        <v>2</v>
      </c>
      <c r="CE2549">
        <v>6</v>
      </c>
      <c r="CI2549">
        <v>1</v>
      </c>
      <c r="ED2549">
        <v>4</v>
      </c>
      <c r="EF2549">
        <v>98</v>
      </c>
      <c r="GG2549">
        <v>2</v>
      </c>
      <c r="GQ2549">
        <v>6</v>
      </c>
      <c r="GX2549">
        <v>8</v>
      </c>
      <c r="HI2549">
        <v>1</v>
      </c>
      <c r="HT2549">
        <v>1</v>
      </c>
      <c r="HX2549">
        <v>25</v>
      </c>
      <c r="IP2549">
        <v>3</v>
      </c>
      <c r="IX2549">
        <v>2</v>
      </c>
      <c r="JN2549">
        <v>10</v>
      </c>
      <c r="JY2549">
        <v>1</v>
      </c>
      <c r="MK2549">
        <v>3</v>
      </c>
      <c r="NG2549">
        <v>3</v>
      </c>
      <c r="NW2549">
        <v>3</v>
      </c>
    </row>
    <row r="2550" spans="1:410" x14ac:dyDescent="0.3">
      <c r="A2550" t="s">
        <v>3475</v>
      </c>
      <c r="B2550" t="s">
        <v>3555</v>
      </c>
      <c r="C2550" s="1">
        <v>43383</v>
      </c>
      <c r="D2550" s="1">
        <v>43383</v>
      </c>
      <c r="E2550">
        <v>1</v>
      </c>
      <c r="H2550">
        <v>1</v>
      </c>
      <c r="AL2550">
        <v>3</v>
      </c>
      <c r="AP2550">
        <v>1</v>
      </c>
      <c r="CC2550">
        <v>80</v>
      </c>
      <c r="CD2550">
        <v>16</v>
      </c>
      <c r="CE2550">
        <v>6</v>
      </c>
      <c r="CO2550">
        <v>8</v>
      </c>
      <c r="FA2550">
        <v>10</v>
      </c>
      <c r="GX2550">
        <v>24</v>
      </c>
      <c r="HX2550">
        <v>42</v>
      </c>
      <c r="KX2550">
        <v>2</v>
      </c>
      <c r="LR2550">
        <v>5</v>
      </c>
      <c r="NH2550">
        <v>2</v>
      </c>
      <c r="NI2550">
        <v>1</v>
      </c>
    </row>
    <row r="2551" spans="1:410" x14ac:dyDescent="0.3">
      <c r="A2551" t="s">
        <v>1930</v>
      </c>
      <c r="B2551" t="s">
        <v>3976</v>
      </c>
      <c r="C2551" s="1">
        <v>43768</v>
      </c>
      <c r="D2551" s="1">
        <v>43768</v>
      </c>
      <c r="E2551">
        <v>1</v>
      </c>
      <c r="R2551">
        <v>1</v>
      </c>
      <c r="AH2551">
        <v>2</v>
      </c>
      <c r="CC2551">
        <v>98</v>
      </c>
      <c r="CD2551">
        <v>10</v>
      </c>
      <c r="CE2551">
        <v>6</v>
      </c>
      <c r="CT2551">
        <v>4</v>
      </c>
      <c r="EX2551">
        <v>1</v>
      </c>
      <c r="GP2551">
        <v>18</v>
      </c>
      <c r="GX2551">
        <v>1</v>
      </c>
      <c r="HX2551">
        <v>24</v>
      </c>
      <c r="II2551">
        <v>1</v>
      </c>
      <c r="JN2551">
        <v>14</v>
      </c>
      <c r="JS2551">
        <v>3</v>
      </c>
      <c r="KN2551">
        <v>1</v>
      </c>
      <c r="LR2551">
        <v>1</v>
      </c>
      <c r="MV2551">
        <v>1</v>
      </c>
      <c r="NB2551">
        <v>1</v>
      </c>
      <c r="NH2551">
        <v>2</v>
      </c>
      <c r="NW2551">
        <v>7</v>
      </c>
      <c r="OA2551">
        <v>5</v>
      </c>
    </row>
    <row r="2552" spans="1:410" x14ac:dyDescent="0.3">
      <c r="A2552" t="s">
        <v>1022</v>
      </c>
      <c r="B2552" t="s">
        <v>1346</v>
      </c>
      <c r="C2552" s="1">
        <v>41204</v>
      </c>
      <c r="D2552" s="1">
        <v>41204</v>
      </c>
      <c r="E2552">
        <v>1</v>
      </c>
      <c r="H2552">
        <v>3</v>
      </c>
      <c r="AN2552">
        <v>1</v>
      </c>
      <c r="BR2552">
        <v>4</v>
      </c>
      <c r="CC2552">
        <v>16</v>
      </c>
      <c r="CD2552">
        <v>8</v>
      </c>
      <c r="CE2552">
        <v>6</v>
      </c>
      <c r="DY2552">
        <v>1</v>
      </c>
      <c r="EF2552">
        <v>100</v>
      </c>
      <c r="GQ2552">
        <v>8</v>
      </c>
      <c r="GR2552">
        <v>1</v>
      </c>
      <c r="GX2552">
        <v>6</v>
      </c>
      <c r="HU2552">
        <v>1</v>
      </c>
      <c r="HX2552">
        <v>3</v>
      </c>
      <c r="JN2552">
        <v>24</v>
      </c>
      <c r="LK2552">
        <v>4</v>
      </c>
      <c r="LR2552">
        <v>8</v>
      </c>
      <c r="MK2552">
        <v>1</v>
      </c>
      <c r="NH2552">
        <v>3</v>
      </c>
      <c r="OA2552">
        <v>6</v>
      </c>
    </row>
    <row r="2553" spans="1:410" x14ac:dyDescent="0.3">
      <c r="A2553" t="s">
        <v>2564</v>
      </c>
      <c r="B2553" t="s">
        <v>2785</v>
      </c>
      <c r="C2553" s="1">
        <v>42625</v>
      </c>
      <c r="D2553" s="1">
        <v>42625</v>
      </c>
      <c r="E2553">
        <v>1</v>
      </c>
      <c r="AB2553">
        <v>6</v>
      </c>
      <c r="CC2553">
        <v>108</v>
      </c>
      <c r="CE2553">
        <v>6</v>
      </c>
      <c r="CO2553">
        <v>5</v>
      </c>
      <c r="DZ2553">
        <v>1</v>
      </c>
      <c r="FS2553">
        <v>1</v>
      </c>
      <c r="GG2553">
        <v>7</v>
      </c>
      <c r="GP2553">
        <v>5</v>
      </c>
      <c r="GX2553">
        <v>24</v>
      </c>
      <c r="HX2553">
        <v>28</v>
      </c>
      <c r="JD2553">
        <v>1</v>
      </c>
      <c r="JL2553">
        <v>1</v>
      </c>
      <c r="JN2553">
        <v>7</v>
      </c>
      <c r="JS2553">
        <v>2</v>
      </c>
      <c r="KY2553">
        <v>1</v>
      </c>
      <c r="MV2553">
        <v>1</v>
      </c>
      <c r="NH2553">
        <v>2</v>
      </c>
      <c r="OI2553">
        <v>1</v>
      </c>
    </row>
    <row r="2554" spans="1:410" x14ac:dyDescent="0.3">
      <c r="A2554" t="s">
        <v>3814</v>
      </c>
      <c r="B2554" t="s">
        <v>3952</v>
      </c>
      <c r="C2554" s="1">
        <v>43755</v>
      </c>
      <c r="D2554" s="1">
        <v>43755</v>
      </c>
      <c r="E2554">
        <v>1</v>
      </c>
      <c r="AB2554">
        <v>3</v>
      </c>
      <c r="AH2554">
        <v>3</v>
      </c>
      <c r="CC2554">
        <v>93</v>
      </c>
      <c r="CD2554">
        <v>3</v>
      </c>
      <c r="CE2554">
        <v>6</v>
      </c>
      <c r="CT2554">
        <v>1</v>
      </c>
      <c r="EF2554">
        <v>2</v>
      </c>
      <c r="EV2554">
        <v>2</v>
      </c>
      <c r="GP2554">
        <v>19</v>
      </c>
      <c r="GX2554">
        <v>1</v>
      </c>
      <c r="HI2554">
        <v>1</v>
      </c>
      <c r="HX2554">
        <v>48</v>
      </c>
      <c r="JD2554">
        <v>1</v>
      </c>
      <c r="JN2554">
        <v>13</v>
      </c>
      <c r="JS2554">
        <v>3</v>
      </c>
      <c r="KN2554">
        <v>1</v>
      </c>
      <c r="LB2554">
        <v>1</v>
      </c>
      <c r="LR2554">
        <v>1</v>
      </c>
      <c r="MV2554">
        <v>1</v>
      </c>
      <c r="OA2554">
        <v>5</v>
      </c>
    </row>
    <row r="2555" spans="1:410" x14ac:dyDescent="0.3">
      <c r="A2555" t="s">
        <v>2626</v>
      </c>
      <c r="B2555" t="s">
        <v>2856</v>
      </c>
      <c r="C2555" s="1">
        <v>42670</v>
      </c>
      <c r="D2555" s="1">
        <v>42670</v>
      </c>
      <c r="E2555">
        <v>1</v>
      </c>
      <c r="F2555">
        <v>3</v>
      </c>
      <c r="AB2555">
        <v>1</v>
      </c>
      <c r="AH2555">
        <v>2</v>
      </c>
      <c r="AP2555">
        <v>1</v>
      </c>
      <c r="AU2555">
        <v>2</v>
      </c>
      <c r="BE2555">
        <v>1</v>
      </c>
      <c r="BR2555">
        <v>1</v>
      </c>
      <c r="BW2555">
        <v>48</v>
      </c>
      <c r="CC2555">
        <v>19</v>
      </c>
      <c r="CE2555">
        <v>6</v>
      </c>
      <c r="EQ2555">
        <v>1</v>
      </c>
      <c r="EV2555">
        <v>2</v>
      </c>
      <c r="FA2555">
        <v>1</v>
      </c>
      <c r="GX2555">
        <v>47</v>
      </c>
      <c r="HX2555">
        <v>32</v>
      </c>
      <c r="IC2555">
        <v>1</v>
      </c>
      <c r="IP2555">
        <v>1</v>
      </c>
      <c r="JN2555">
        <v>30</v>
      </c>
      <c r="LF2555">
        <v>1</v>
      </c>
      <c r="MV2555">
        <v>5</v>
      </c>
      <c r="NH2555">
        <v>1</v>
      </c>
      <c r="NW2555">
        <v>4</v>
      </c>
    </row>
    <row r="2556" spans="1:410" x14ac:dyDescent="0.3">
      <c r="A2556" t="s">
        <v>1307</v>
      </c>
      <c r="B2556" t="s">
        <v>2385</v>
      </c>
      <c r="C2556" s="1">
        <v>42171</v>
      </c>
      <c r="D2556" s="1">
        <v>42171</v>
      </c>
      <c r="E2556">
        <v>1</v>
      </c>
      <c r="AU2556">
        <v>31</v>
      </c>
      <c r="BT2556">
        <v>1</v>
      </c>
      <c r="CC2556">
        <v>2</v>
      </c>
      <c r="CE2556">
        <v>6</v>
      </c>
      <c r="ET2556">
        <v>44</v>
      </c>
      <c r="FL2556">
        <v>2</v>
      </c>
      <c r="FT2556">
        <v>1</v>
      </c>
      <c r="FW2556">
        <v>46</v>
      </c>
      <c r="GI2556">
        <v>19</v>
      </c>
      <c r="GP2556">
        <v>12</v>
      </c>
      <c r="HC2556">
        <v>2</v>
      </c>
      <c r="HI2556">
        <v>9</v>
      </c>
      <c r="HX2556">
        <v>4</v>
      </c>
      <c r="IR2556">
        <v>1</v>
      </c>
      <c r="IW2556">
        <v>1</v>
      </c>
      <c r="JJ2556">
        <v>2</v>
      </c>
      <c r="KK2556">
        <v>2</v>
      </c>
      <c r="LD2556">
        <v>3</v>
      </c>
      <c r="LP2556">
        <v>2</v>
      </c>
      <c r="LS2556">
        <v>2</v>
      </c>
      <c r="MV2556">
        <v>1</v>
      </c>
      <c r="NG2556">
        <v>1</v>
      </c>
      <c r="NH2556">
        <v>17</v>
      </c>
      <c r="OJ2556">
        <v>5</v>
      </c>
    </row>
    <row r="2557" spans="1:410" x14ac:dyDescent="0.3">
      <c r="A2557" t="s">
        <v>1983</v>
      </c>
      <c r="B2557" t="s">
        <v>2426</v>
      </c>
      <c r="C2557" s="1">
        <v>42275</v>
      </c>
      <c r="D2557" s="1">
        <v>42275</v>
      </c>
      <c r="E2557">
        <v>1</v>
      </c>
      <c r="AN2557">
        <v>161</v>
      </c>
      <c r="CC2557">
        <v>5</v>
      </c>
      <c r="CD2557">
        <v>2</v>
      </c>
      <c r="CE2557">
        <v>6</v>
      </c>
      <c r="GP2557">
        <v>15</v>
      </c>
      <c r="LD2557">
        <v>14</v>
      </c>
      <c r="NH2557">
        <v>12</v>
      </c>
      <c r="OE2557">
        <v>1</v>
      </c>
    </row>
    <row r="2558" spans="1:410" x14ac:dyDescent="0.3">
      <c r="A2558" t="s">
        <v>2076</v>
      </c>
      <c r="B2558" t="s">
        <v>4117</v>
      </c>
      <c r="C2558" s="1">
        <v>43972</v>
      </c>
      <c r="D2558" s="1">
        <v>43972</v>
      </c>
      <c r="E2558">
        <v>1</v>
      </c>
      <c r="BO2558">
        <v>1</v>
      </c>
      <c r="CE2558">
        <v>6</v>
      </c>
      <c r="ET2558">
        <v>201</v>
      </c>
      <c r="FU2558">
        <v>1</v>
      </c>
      <c r="IC2558">
        <v>1</v>
      </c>
      <c r="KX2558">
        <v>6</v>
      </c>
      <c r="OI2558">
        <v>1</v>
      </c>
    </row>
    <row r="2559" spans="1:410" x14ac:dyDescent="0.3">
      <c r="A2559" t="s">
        <v>3167</v>
      </c>
      <c r="B2559" t="s">
        <v>3522</v>
      </c>
      <c r="C2559" s="1">
        <v>43320</v>
      </c>
      <c r="D2559" s="1">
        <v>43320</v>
      </c>
      <c r="E2559">
        <v>1</v>
      </c>
      <c r="F2559">
        <v>20</v>
      </c>
      <c r="AP2559">
        <v>2</v>
      </c>
      <c r="AU2559">
        <v>6</v>
      </c>
      <c r="BK2559">
        <v>1</v>
      </c>
      <c r="CC2559">
        <v>2</v>
      </c>
      <c r="CD2559">
        <v>5</v>
      </c>
      <c r="CE2559">
        <v>6</v>
      </c>
      <c r="CO2559">
        <v>2</v>
      </c>
      <c r="DL2559">
        <v>1</v>
      </c>
      <c r="ED2559">
        <v>35</v>
      </c>
      <c r="FS2559">
        <v>1</v>
      </c>
      <c r="GP2559">
        <v>2</v>
      </c>
      <c r="GX2559">
        <v>17</v>
      </c>
      <c r="HI2559">
        <v>7</v>
      </c>
      <c r="HK2559">
        <v>6</v>
      </c>
      <c r="HT2559">
        <v>2</v>
      </c>
      <c r="HX2559">
        <v>5</v>
      </c>
      <c r="IP2559">
        <v>1</v>
      </c>
      <c r="JD2559">
        <v>2</v>
      </c>
      <c r="JN2559">
        <v>19</v>
      </c>
      <c r="JS2559">
        <v>1</v>
      </c>
      <c r="JZ2559">
        <v>1</v>
      </c>
      <c r="LB2559">
        <v>2</v>
      </c>
      <c r="LD2559">
        <v>39</v>
      </c>
      <c r="LR2559">
        <v>2</v>
      </c>
      <c r="MK2559">
        <v>5</v>
      </c>
      <c r="MV2559">
        <v>28</v>
      </c>
    </row>
    <row r="2560" spans="1:410" x14ac:dyDescent="0.3">
      <c r="A2560" t="s">
        <v>898</v>
      </c>
      <c r="B2560" t="s">
        <v>2493</v>
      </c>
      <c r="C2560" s="1">
        <v>42317</v>
      </c>
      <c r="D2560" s="1">
        <v>42317</v>
      </c>
      <c r="E2560">
        <v>1</v>
      </c>
      <c r="F2560">
        <v>2</v>
      </c>
      <c r="H2560">
        <v>2</v>
      </c>
      <c r="AH2560">
        <v>1</v>
      </c>
      <c r="AI2560">
        <v>1</v>
      </c>
      <c r="BT2560">
        <v>1</v>
      </c>
      <c r="CC2560">
        <v>12</v>
      </c>
      <c r="CE2560">
        <v>6</v>
      </c>
      <c r="CO2560">
        <v>5</v>
      </c>
      <c r="CT2560">
        <v>4</v>
      </c>
      <c r="ED2560">
        <v>6</v>
      </c>
      <c r="EF2560">
        <v>1</v>
      </c>
      <c r="GG2560">
        <v>2</v>
      </c>
      <c r="GP2560">
        <v>17</v>
      </c>
      <c r="GS2560">
        <v>1</v>
      </c>
      <c r="GX2560">
        <v>26</v>
      </c>
      <c r="HC2560">
        <v>5</v>
      </c>
      <c r="HX2560">
        <v>38</v>
      </c>
      <c r="IX2560">
        <v>1</v>
      </c>
      <c r="JN2560">
        <v>24</v>
      </c>
      <c r="LD2560">
        <v>3</v>
      </c>
      <c r="LK2560">
        <v>2</v>
      </c>
      <c r="LL2560">
        <v>1</v>
      </c>
      <c r="LR2560">
        <v>2</v>
      </c>
      <c r="MV2560">
        <v>1</v>
      </c>
      <c r="NH2560">
        <v>6</v>
      </c>
      <c r="NW2560">
        <v>28</v>
      </c>
      <c r="OA2560">
        <v>32</v>
      </c>
      <c r="OI2560">
        <v>2</v>
      </c>
    </row>
    <row r="2561" spans="1:410" x14ac:dyDescent="0.3">
      <c r="A2561" t="s">
        <v>898</v>
      </c>
      <c r="B2561" t="s">
        <v>1018</v>
      </c>
      <c r="C2561" s="1">
        <v>40833</v>
      </c>
      <c r="D2561" s="1">
        <v>40833</v>
      </c>
      <c r="E2561">
        <v>1</v>
      </c>
      <c r="F2561">
        <v>1</v>
      </c>
      <c r="H2561">
        <v>5</v>
      </c>
      <c r="P2561">
        <v>2</v>
      </c>
      <c r="AP2561">
        <v>4</v>
      </c>
      <c r="AU2561">
        <v>6</v>
      </c>
      <c r="BT2561">
        <v>1</v>
      </c>
      <c r="CC2561">
        <v>23</v>
      </c>
      <c r="CD2561">
        <v>10</v>
      </c>
      <c r="CE2561">
        <v>6</v>
      </c>
      <c r="FA2561">
        <v>1</v>
      </c>
      <c r="GG2561">
        <v>1</v>
      </c>
      <c r="GP2561">
        <v>38</v>
      </c>
      <c r="GX2561">
        <v>27</v>
      </c>
      <c r="HX2561">
        <v>20</v>
      </c>
      <c r="IW2561">
        <v>1</v>
      </c>
      <c r="JN2561">
        <v>48</v>
      </c>
      <c r="JS2561">
        <v>1</v>
      </c>
      <c r="LB2561">
        <v>1</v>
      </c>
      <c r="LD2561">
        <v>1</v>
      </c>
      <c r="LK2561">
        <v>4</v>
      </c>
      <c r="LU2561">
        <v>1</v>
      </c>
      <c r="MO2561">
        <v>42</v>
      </c>
      <c r="MV2561">
        <v>7</v>
      </c>
      <c r="NH2561">
        <v>7</v>
      </c>
      <c r="NW2561">
        <v>6</v>
      </c>
      <c r="OI2561">
        <v>1</v>
      </c>
    </row>
    <row r="2562" spans="1:410" x14ac:dyDescent="0.3">
      <c r="A2562" t="s">
        <v>1233</v>
      </c>
      <c r="B2562" t="s">
        <v>1310</v>
      </c>
      <c r="C2562" s="1">
        <v>41176</v>
      </c>
      <c r="D2562" s="1">
        <v>41176</v>
      </c>
      <c r="E2562">
        <v>1</v>
      </c>
      <c r="AU2562">
        <v>2</v>
      </c>
      <c r="BK2562">
        <v>1</v>
      </c>
      <c r="BW2562">
        <v>1</v>
      </c>
      <c r="CC2562">
        <v>31</v>
      </c>
      <c r="CE2562">
        <v>5</v>
      </c>
      <c r="CT2562">
        <v>2</v>
      </c>
      <c r="EJ2562">
        <v>1</v>
      </c>
      <c r="FA2562">
        <v>3</v>
      </c>
      <c r="FL2562">
        <v>1</v>
      </c>
      <c r="GA2562">
        <v>1</v>
      </c>
      <c r="GG2562">
        <v>2</v>
      </c>
      <c r="GP2562">
        <v>5</v>
      </c>
      <c r="GX2562">
        <v>6</v>
      </c>
      <c r="HH2562">
        <v>5</v>
      </c>
      <c r="HX2562">
        <v>4</v>
      </c>
      <c r="HY2562">
        <v>1</v>
      </c>
      <c r="IP2562">
        <v>1</v>
      </c>
      <c r="JL2562">
        <v>1</v>
      </c>
      <c r="JN2562">
        <v>30</v>
      </c>
      <c r="LR2562">
        <v>9</v>
      </c>
    </row>
    <row r="2563" spans="1:410" x14ac:dyDescent="0.3">
      <c r="A2563" t="s">
        <v>844</v>
      </c>
      <c r="B2563" t="s">
        <v>1069</v>
      </c>
      <c r="C2563" s="1">
        <v>40850</v>
      </c>
      <c r="D2563" s="1">
        <v>40850</v>
      </c>
      <c r="E2563">
        <v>1</v>
      </c>
      <c r="F2563">
        <v>1</v>
      </c>
      <c r="AP2563">
        <v>2</v>
      </c>
      <c r="BR2563">
        <v>1</v>
      </c>
      <c r="CC2563">
        <v>8</v>
      </c>
      <c r="CD2563">
        <v>12</v>
      </c>
      <c r="CE2563">
        <v>5</v>
      </c>
      <c r="FA2563">
        <v>1</v>
      </c>
      <c r="FL2563">
        <v>1</v>
      </c>
      <c r="GX2563">
        <v>9</v>
      </c>
      <c r="HX2563">
        <v>5</v>
      </c>
      <c r="JL2563">
        <v>1</v>
      </c>
      <c r="JN2563">
        <v>20</v>
      </c>
      <c r="JY2563">
        <v>3</v>
      </c>
      <c r="LD2563">
        <v>14</v>
      </c>
      <c r="LR2563">
        <v>16</v>
      </c>
      <c r="MK2563">
        <v>3</v>
      </c>
      <c r="MO2563">
        <v>16</v>
      </c>
      <c r="NH2563">
        <v>2</v>
      </c>
      <c r="NI2563">
        <v>1</v>
      </c>
      <c r="NW2563">
        <v>2</v>
      </c>
    </row>
    <row r="2564" spans="1:410" x14ac:dyDescent="0.3">
      <c r="A2564" t="s">
        <v>2579</v>
      </c>
      <c r="B2564" t="s">
        <v>2875</v>
      </c>
      <c r="C2564" s="1">
        <v>42676</v>
      </c>
      <c r="D2564" s="1">
        <v>42676</v>
      </c>
      <c r="E2564">
        <v>1</v>
      </c>
      <c r="H2564">
        <v>2</v>
      </c>
      <c r="AT2564">
        <v>2</v>
      </c>
      <c r="BP2564">
        <v>1</v>
      </c>
      <c r="BR2564">
        <v>11</v>
      </c>
      <c r="CE2564">
        <v>5</v>
      </c>
      <c r="DL2564">
        <v>22</v>
      </c>
      <c r="DR2564">
        <v>1</v>
      </c>
      <c r="DY2564">
        <v>1</v>
      </c>
      <c r="ED2564">
        <v>2</v>
      </c>
      <c r="EE2564">
        <v>3</v>
      </c>
      <c r="EG2564">
        <v>4</v>
      </c>
      <c r="EQ2564">
        <v>1</v>
      </c>
      <c r="EX2564">
        <v>3</v>
      </c>
      <c r="FU2564">
        <v>6</v>
      </c>
      <c r="GA2564">
        <v>2</v>
      </c>
      <c r="GG2564">
        <v>1</v>
      </c>
      <c r="GP2564">
        <v>1</v>
      </c>
      <c r="HC2564">
        <v>2</v>
      </c>
      <c r="HI2564">
        <v>2</v>
      </c>
      <c r="HK2564">
        <v>2</v>
      </c>
      <c r="HW2564">
        <v>1</v>
      </c>
      <c r="JD2564">
        <v>1</v>
      </c>
      <c r="JS2564">
        <v>13</v>
      </c>
      <c r="JZ2564">
        <v>42</v>
      </c>
      <c r="KN2564">
        <v>7</v>
      </c>
      <c r="LF2564">
        <v>1</v>
      </c>
      <c r="LZ2564">
        <v>1</v>
      </c>
      <c r="MD2564">
        <v>1</v>
      </c>
      <c r="MK2564">
        <v>3</v>
      </c>
      <c r="NP2564">
        <v>2</v>
      </c>
      <c r="OS2564">
        <v>1</v>
      </c>
    </row>
    <row r="2565" spans="1:410" x14ac:dyDescent="0.3">
      <c r="A2565" t="s">
        <v>719</v>
      </c>
      <c r="B2565" t="s">
        <v>720</v>
      </c>
      <c r="C2565" s="1">
        <v>40479</v>
      </c>
      <c r="D2565" s="1">
        <v>40479</v>
      </c>
      <c r="E2565">
        <v>1</v>
      </c>
      <c r="R2565">
        <v>3</v>
      </c>
      <c r="AH2565">
        <v>1</v>
      </c>
      <c r="AP2565">
        <v>2</v>
      </c>
      <c r="AT2565">
        <v>1</v>
      </c>
      <c r="BE2565">
        <v>1</v>
      </c>
      <c r="BW2565">
        <v>12</v>
      </c>
      <c r="CC2565">
        <v>53</v>
      </c>
      <c r="CD2565">
        <v>2</v>
      </c>
      <c r="CE2565">
        <v>5</v>
      </c>
      <c r="EV2565">
        <v>3</v>
      </c>
      <c r="FA2565">
        <v>5</v>
      </c>
      <c r="GG2565">
        <v>1</v>
      </c>
      <c r="GP2565">
        <v>6</v>
      </c>
      <c r="JL2565">
        <v>1</v>
      </c>
      <c r="JN2565">
        <v>30</v>
      </c>
      <c r="LR2565">
        <v>1</v>
      </c>
      <c r="MK2565">
        <v>1</v>
      </c>
      <c r="MV2565">
        <v>1</v>
      </c>
      <c r="NW2565">
        <v>23</v>
      </c>
    </row>
    <row r="2566" spans="1:410" x14ac:dyDescent="0.3">
      <c r="A2566" t="s">
        <v>1563</v>
      </c>
      <c r="B2566" t="s">
        <v>1659</v>
      </c>
      <c r="C2566" s="1">
        <v>41549</v>
      </c>
      <c r="D2566" s="1">
        <v>41549</v>
      </c>
      <c r="E2566">
        <v>1</v>
      </c>
      <c r="H2566">
        <v>1</v>
      </c>
      <c r="AU2566">
        <v>12</v>
      </c>
      <c r="BG2566">
        <v>1</v>
      </c>
      <c r="CC2566">
        <v>2</v>
      </c>
      <c r="CE2566">
        <v>5</v>
      </c>
      <c r="CF2566">
        <v>1</v>
      </c>
      <c r="DL2566">
        <v>25</v>
      </c>
      <c r="DR2566">
        <v>5</v>
      </c>
      <c r="DY2566">
        <v>1</v>
      </c>
      <c r="ED2566">
        <v>3</v>
      </c>
      <c r="EF2566">
        <v>4</v>
      </c>
      <c r="GA2566">
        <v>2</v>
      </c>
      <c r="GP2566">
        <v>7</v>
      </c>
      <c r="HK2566">
        <v>1</v>
      </c>
      <c r="HO2566">
        <v>1</v>
      </c>
      <c r="HU2566">
        <v>1</v>
      </c>
      <c r="HX2566">
        <v>5</v>
      </c>
      <c r="IE2566">
        <v>5</v>
      </c>
      <c r="JN2566">
        <v>6</v>
      </c>
      <c r="JS2566">
        <v>3</v>
      </c>
      <c r="JZ2566">
        <v>9</v>
      </c>
      <c r="KF2566">
        <v>2</v>
      </c>
      <c r="KN2566">
        <v>2</v>
      </c>
      <c r="LB2566">
        <v>15</v>
      </c>
      <c r="LL2566">
        <v>1</v>
      </c>
      <c r="LZ2566">
        <v>6</v>
      </c>
      <c r="MK2566">
        <v>2</v>
      </c>
      <c r="MV2566">
        <v>12</v>
      </c>
      <c r="NP2566">
        <v>2</v>
      </c>
      <c r="NX2566">
        <v>16</v>
      </c>
      <c r="OE2566">
        <v>6</v>
      </c>
    </row>
    <row r="2567" spans="1:410" x14ac:dyDescent="0.3">
      <c r="A2567" t="s">
        <v>3159</v>
      </c>
      <c r="B2567" t="s">
        <v>3220</v>
      </c>
      <c r="C2567" s="1">
        <v>43018</v>
      </c>
      <c r="D2567" s="1">
        <v>43018</v>
      </c>
      <c r="E2567">
        <v>1</v>
      </c>
      <c r="H2567">
        <v>5</v>
      </c>
      <c r="X2567">
        <v>2</v>
      </c>
      <c r="AK2567">
        <v>1</v>
      </c>
      <c r="AU2567">
        <v>4</v>
      </c>
      <c r="BP2567">
        <v>1</v>
      </c>
      <c r="BR2567">
        <v>1</v>
      </c>
      <c r="BW2567">
        <v>6</v>
      </c>
      <c r="CC2567">
        <v>1</v>
      </c>
      <c r="CE2567">
        <v>5</v>
      </c>
      <c r="DL2567">
        <v>36</v>
      </c>
      <c r="DM2567">
        <v>1</v>
      </c>
      <c r="DR2567">
        <v>16</v>
      </c>
      <c r="DY2567">
        <v>2</v>
      </c>
      <c r="EF2567">
        <v>1</v>
      </c>
      <c r="FA2567">
        <v>1</v>
      </c>
      <c r="FX2567">
        <v>1</v>
      </c>
      <c r="GA2567">
        <v>3</v>
      </c>
      <c r="GY2567">
        <v>1</v>
      </c>
      <c r="HC2567">
        <v>2</v>
      </c>
      <c r="HI2567">
        <v>1</v>
      </c>
      <c r="HK2567">
        <v>4</v>
      </c>
      <c r="HO2567">
        <v>1</v>
      </c>
      <c r="HX2567">
        <v>2</v>
      </c>
      <c r="IX2567">
        <v>1</v>
      </c>
      <c r="JL2567">
        <v>5</v>
      </c>
      <c r="JN2567">
        <v>5</v>
      </c>
      <c r="JQ2567">
        <v>1</v>
      </c>
      <c r="JS2567">
        <v>12</v>
      </c>
      <c r="JZ2567">
        <v>4</v>
      </c>
      <c r="KK2567">
        <v>1</v>
      </c>
      <c r="LF2567">
        <v>1</v>
      </c>
      <c r="LK2567">
        <v>2</v>
      </c>
      <c r="MJ2567">
        <v>1</v>
      </c>
      <c r="MK2567">
        <v>1</v>
      </c>
      <c r="NP2567">
        <v>21</v>
      </c>
      <c r="NX2567">
        <v>13</v>
      </c>
    </row>
    <row r="2568" spans="1:410" x14ac:dyDescent="0.3">
      <c r="A2568" t="s">
        <v>3394</v>
      </c>
      <c r="B2568" t="s">
        <v>3535</v>
      </c>
      <c r="C2568" s="1">
        <v>43354</v>
      </c>
      <c r="D2568" s="1">
        <v>43354</v>
      </c>
      <c r="E2568">
        <v>1</v>
      </c>
      <c r="X2568">
        <v>1</v>
      </c>
      <c r="AP2568">
        <v>4</v>
      </c>
      <c r="AU2568">
        <v>11</v>
      </c>
      <c r="BE2568">
        <v>1</v>
      </c>
      <c r="BS2568">
        <v>1</v>
      </c>
      <c r="CC2568">
        <v>38</v>
      </c>
      <c r="CD2568">
        <v>8</v>
      </c>
      <c r="CE2568">
        <v>5</v>
      </c>
      <c r="CT2568">
        <v>2</v>
      </c>
      <c r="FA2568">
        <v>4</v>
      </c>
      <c r="FS2568">
        <v>2</v>
      </c>
      <c r="GP2568">
        <v>13</v>
      </c>
      <c r="GX2568">
        <v>4</v>
      </c>
      <c r="HK2568">
        <v>2</v>
      </c>
      <c r="IG2568">
        <v>1</v>
      </c>
      <c r="JD2568">
        <v>1</v>
      </c>
      <c r="JL2568">
        <v>7</v>
      </c>
      <c r="JN2568">
        <v>30</v>
      </c>
      <c r="LR2568">
        <v>8</v>
      </c>
      <c r="MV2568">
        <v>14</v>
      </c>
      <c r="NH2568">
        <v>7</v>
      </c>
      <c r="OE2568">
        <v>2</v>
      </c>
    </row>
    <row r="2569" spans="1:410" x14ac:dyDescent="0.3">
      <c r="A2569" t="s">
        <v>3477</v>
      </c>
      <c r="B2569" t="s">
        <v>3609</v>
      </c>
      <c r="C2569" s="1">
        <v>43409</v>
      </c>
      <c r="D2569" s="1">
        <v>43409</v>
      </c>
      <c r="E2569">
        <v>1</v>
      </c>
      <c r="F2569">
        <v>6</v>
      </c>
      <c r="AP2569">
        <v>1</v>
      </c>
      <c r="AU2569">
        <v>1</v>
      </c>
      <c r="CC2569">
        <v>20</v>
      </c>
      <c r="CD2569">
        <v>5</v>
      </c>
      <c r="CE2569">
        <v>5</v>
      </c>
      <c r="ED2569">
        <v>3</v>
      </c>
      <c r="FL2569">
        <v>1</v>
      </c>
      <c r="GP2569">
        <v>31</v>
      </c>
      <c r="GX2569">
        <v>2</v>
      </c>
      <c r="HI2569">
        <v>1</v>
      </c>
      <c r="HX2569">
        <v>34</v>
      </c>
      <c r="JN2569">
        <v>5</v>
      </c>
      <c r="JY2569">
        <v>2</v>
      </c>
      <c r="JZ2569">
        <v>2</v>
      </c>
      <c r="KX2569">
        <v>1</v>
      </c>
      <c r="LR2569">
        <v>1</v>
      </c>
      <c r="NG2569">
        <v>8</v>
      </c>
      <c r="NW2569">
        <v>5</v>
      </c>
      <c r="OA2569">
        <v>40</v>
      </c>
    </row>
    <row r="2570" spans="1:410" x14ac:dyDescent="0.3">
      <c r="A2570" t="s">
        <v>431</v>
      </c>
      <c r="B2570" t="s">
        <v>4208</v>
      </c>
      <c r="C2570" s="1">
        <v>44158</v>
      </c>
      <c r="D2570" s="1">
        <v>44158</v>
      </c>
      <c r="E2570">
        <v>1</v>
      </c>
      <c r="F2570">
        <v>1</v>
      </c>
      <c r="AN2570">
        <v>3</v>
      </c>
      <c r="AU2570">
        <v>6</v>
      </c>
      <c r="BP2570">
        <v>1</v>
      </c>
      <c r="CC2570">
        <v>24</v>
      </c>
      <c r="CE2570">
        <v>5</v>
      </c>
      <c r="DR2570">
        <v>4</v>
      </c>
      <c r="EF2570">
        <v>7</v>
      </c>
      <c r="ET2570">
        <v>21</v>
      </c>
      <c r="GP2570">
        <v>10</v>
      </c>
      <c r="GX2570">
        <v>4</v>
      </c>
      <c r="IH2570">
        <v>1</v>
      </c>
      <c r="IV2570">
        <v>1</v>
      </c>
      <c r="IX2570">
        <v>1</v>
      </c>
      <c r="JL2570">
        <v>1</v>
      </c>
      <c r="JN2570">
        <v>51</v>
      </c>
      <c r="LD2570">
        <v>5</v>
      </c>
      <c r="MK2570">
        <v>2</v>
      </c>
      <c r="MV2570">
        <v>5</v>
      </c>
      <c r="NG2570">
        <v>1</v>
      </c>
      <c r="NI2570">
        <v>22</v>
      </c>
    </row>
    <row r="2571" spans="1:410" x14ac:dyDescent="0.3">
      <c r="A2571" t="s">
        <v>491</v>
      </c>
      <c r="B2571" t="s">
        <v>3725</v>
      </c>
      <c r="C2571" s="1">
        <v>43566</v>
      </c>
      <c r="D2571" s="1">
        <v>43566</v>
      </c>
      <c r="E2571">
        <v>1</v>
      </c>
      <c r="X2571">
        <v>4</v>
      </c>
      <c r="AU2571">
        <v>3</v>
      </c>
      <c r="CE2571">
        <v>5</v>
      </c>
      <c r="CI2571">
        <v>9</v>
      </c>
      <c r="DH2571">
        <v>1</v>
      </c>
      <c r="DL2571">
        <v>2</v>
      </c>
      <c r="DR2571">
        <v>1</v>
      </c>
      <c r="ED2571">
        <v>29</v>
      </c>
      <c r="EF2571">
        <v>60</v>
      </c>
      <c r="FA2571">
        <v>1</v>
      </c>
      <c r="GA2571">
        <v>1</v>
      </c>
      <c r="GP2571">
        <v>2</v>
      </c>
      <c r="GY2571">
        <v>2</v>
      </c>
      <c r="HC2571">
        <v>2</v>
      </c>
      <c r="HK2571">
        <v>8</v>
      </c>
      <c r="HX2571">
        <v>1</v>
      </c>
      <c r="JN2571">
        <v>3</v>
      </c>
      <c r="JS2571">
        <v>9</v>
      </c>
      <c r="JZ2571">
        <v>7</v>
      </c>
      <c r="KK2571">
        <v>2</v>
      </c>
      <c r="LL2571">
        <v>4</v>
      </c>
      <c r="MH2571">
        <v>1</v>
      </c>
      <c r="MK2571">
        <v>4</v>
      </c>
      <c r="MV2571">
        <v>1</v>
      </c>
      <c r="NO2571">
        <v>3</v>
      </c>
      <c r="NP2571">
        <v>5</v>
      </c>
      <c r="NX2571">
        <v>1</v>
      </c>
      <c r="OT2571">
        <v>6</v>
      </c>
    </row>
    <row r="2572" spans="1:410" x14ac:dyDescent="0.3">
      <c r="A2572" t="s">
        <v>2977</v>
      </c>
      <c r="B2572" t="s">
        <v>3923</v>
      </c>
      <c r="C2572" s="1">
        <v>43734</v>
      </c>
      <c r="D2572" s="1">
        <v>43734</v>
      </c>
      <c r="E2572">
        <v>1</v>
      </c>
      <c r="AB2572">
        <v>3</v>
      </c>
      <c r="AH2572">
        <v>2</v>
      </c>
      <c r="AU2572">
        <v>4</v>
      </c>
      <c r="BW2572">
        <v>12</v>
      </c>
      <c r="CC2572">
        <v>72</v>
      </c>
      <c r="CD2572">
        <v>21</v>
      </c>
      <c r="CE2572">
        <v>5</v>
      </c>
      <c r="CT2572">
        <v>1</v>
      </c>
      <c r="GG2572">
        <v>2</v>
      </c>
      <c r="GP2572">
        <v>7</v>
      </c>
      <c r="GQ2572">
        <v>6</v>
      </c>
      <c r="GX2572">
        <v>2</v>
      </c>
      <c r="HI2572">
        <v>1</v>
      </c>
      <c r="HX2572">
        <v>28</v>
      </c>
      <c r="II2572">
        <v>1</v>
      </c>
      <c r="JN2572">
        <v>1</v>
      </c>
      <c r="MV2572">
        <v>1</v>
      </c>
      <c r="NH2572">
        <v>1</v>
      </c>
      <c r="OA2572">
        <v>7</v>
      </c>
    </row>
    <row r="2573" spans="1:410" x14ac:dyDescent="0.3">
      <c r="A2573" t="s">
        <v>1542</v>
      </c>
      <c r="B2573" t="s">
        <v>1709</v>
      </c>
      <c r="C2573" s="1">
        <v>41577</v>
      </c>
      <c r="D2573" s="1">
        <v>41577</v>
      </c>
      <c r="E2573">
        <v>1</v>
      </c>
      <c r="G2573">
        <v>1</v>
      </c>
      <c r="P2573">
        <v>5</v>
      </c>
      <c r="AH2573">
        <v>1</v>
      </c>
      <c r="AL2573">
        <v>2</v>
      </c>
      <c r="CC2573">
        <v>49</v>
      </c>
      <c r="CE2573">
        <v>5</v>
      </c>
      <c r="CO2573">
        <v>6</v>
      </c>
      <c r="CT2573">
        <v>2</v>
      </c>
      <c r="EF2573">
        <v>7</v>
      </c>
      <c r="FL2573">
        <v>2</v>
      </c>
      <c r="GQ2573">
        <v>8</v>
      </c>
      <c r="GX2573">
        <v>17</v>
      </c>
      <c r="HI2573">
        <v>6</v>
      </c>
      <c r="HX2573">
        <v>22</v>
      </c>
      <c r="IX2573">
        <v>1</v>
      </c>
      <c r="JN2573">
        <v>4</v>
      </c>
      <c r="LB2573">
        <v>1</v>
      </c>
      <c r="LE2573">
        <v>1</v>
      </c>
      <c r="LP2573">
        <v>1</v>
      </c>
      <c r="LR2573">
        <v>2</v>
      </c>
      <c r="NH2573">
        <v>16</v>
      </c>
      <c r="NW2573">
        <v>1</v>
      </c>
      <c r="OA2573">
        <v>17</v>
      </c>
      <c r="OI2573">
        <v>1</v>
      </c>
    </row>
    <row r="2574" spans="1:410" x14ac:dyDescent="0.3">
      <c r="A2574" t="s">
        <v>2190</v>
      </c>
      <c r="B2574" t="s">
        <v>2430</v>
      </c>
      <c r="C2574" s="1">
        <v>42277</v>
      </c>
      <c r="D2574" s="1">
        <v>42277</v>
      </c>
      <c r="E2574">
        <v>1</v>
      </c>
      <c r="AB2574">
        <v>1</v>
      </c>
      <c r="AP2574">
        <v>2</v>
      </c>
      <c r="AU2574">
        <v>17</v>
      </c>
      <c r="BW2574">
        <v>14</v>
      </c>
      <c r="CC2574">
        <v>61</v>
      </c>
      <c r="CE2574">
        <v>5</v>
      </c>
      <c r="EV2574">
        <v>2</v>
      </c>
      <c r="GG2574">
        <v>1</v>
      </c>
      <c r="GP2574">
        <v>11</v>
      </c>
      <c r="GX2574">
        <v>6</v>
      </c>
      <c r="HV2574">
        <v>1</v>
      </c>
      <c r="HX2574">
        <v>5</v>
      </c>
      <c r="II2574">
        <v>6</v>
      </c>
      <c r="IP2574">
        <v>3</v>
      </c>
      <c r="JD2574">
        <v>1</v>
      </c>
      <c r="JL2574">
        <v>3</v>
      </c>
      <c r="JN2574">
        <v>10</v>
      </c>
      <c r="JS2574">
        <v>1</v>
      </c>
      <c r="LD2574">
        <v>3</v>
      </c>
      <c r="LR2574">
        <v>9</v>
      </c>
      <c r="MV2574">
        <v>4</v>
      </c>
      <c r="NG2574">
        <v>2</v>
      </c>
      <c r="NH2574">
        <v>6</v>
      </c>
      <c r="OE2574">
        <v>1</v>
      </c>
      <c r="OI2574">
        <v>3</v>
      </c>
    </row>
    <row r="2575" spans="1:410" x14ac:dyDescent="0.3">
      <c r="A2575" t="s">
        <v>2190</v>
      </c>
      <c r="B2575" t="s">
        <v>2882</v>
      </c>
      <c r="C2575" s="1">
        <v>42677</v>
      </c>
      <c r="D2575" s="1">
        <v>42677</v>
      </c>
      <c r="E2575">
        <v>1</v>
      </c>
      <c r="F2575">
        <v>1</v>
      </c>
      <c r="AB2575">
        <v>3</v>
      </c>
      <c r="AH2575">
        <v>6</v>
      </c>
      <c r="AP2575">
        <v>1</v>
      </c>
      <c r="AU2575">
        <v>3</v>
      </c>
      <c r="BW2575">
        <v>32</v>
      </c>
      <c r="CC2575">
        <v>39</v>
      </c>
      <c r="CE2575">
        <v>5</v>
      </c>
      <c r="ED2575">
        <v>3</v>
      </c>
      <c r="EV2575">
        <v>7</v>
      </c>
      <c r="FA2575">
        <v>1</v>
      </c>
      <c r="GG2575">
        <v>1</v>
      </c>
      <c r="GP2575">
        <v>21</v>
      </c>
      <c r="GX2575">
        <v>9</v>
      </c>
      <c r="HH2575">
        <v>2</v>
      </c>
      <c r="HX2575">
        <v>10</v>
      </c>
      <c r="IP2575">
        <v>1</v>
      </c>
      <c r="JN2575">
        <v>16</v>
      </c>
      <c r="LD2575">
        <v>3</v>
      </c>
      <c r="LR2575">
        <v>5</v>
      </c>
      <c r="MV2575">
        <v>2</v>
      </c>
      <c r="NH2575">
        <v>6</v>
      </c>
      <c r="OI2575">
        <v>2</v>
      </c>
    </row>
    <row r="2576" spans="1:410" x14ac:dyDescent="0.3">
      <c r="A2576" t="s">
        <v>3084</v>
      </c>
      <c r="B2576" t="s">
        <v>3259</v>
      </c>
      <c r="C2576" s="1">
        <v>43031</v>
      </c>
      <c r="D2576" s="1">
        <v>43031</v>
      </c>
      <c r="E2576">
        <v>1</v>
      </c>
      <c r="F2576">
        <v>1</v>
      </c>
      <c r="H2576">
        <v>1</v>
      </c>
      <c r="BR2576">
        <v>10</v>
      </c>
      <c r="CE2576">
        <v>5</v>
      </c>
      <c r="DL2576">
        <v>25</v>
      </c>
      <c r="DN2576">
        <v>6</v>
      </c>
      <c r="DY2576">
        <v>2</v>
      </c>
      <c r="ED2576">
        <v>3</v>
      </c>
      <c r="EE2576">
        <v>1</v>
      </c>
      <c r="FA2576">
        <v>1</v>
      </c>
      <c r="GA2576">
        <v>4</v>
      </c>
      <c r="GF2576">
        <v>2</v>
      </c>
      <c r="GG2576">
        <v>1</v>
      </c>
      <c r="GP2576">
        <v>2</v>
      </c>
      <c r="GY2576">
        <v>2</v>
      </c>
      <c r="HC2576">
        <v>2</v>
      </c>
      <c r="HK2576">
        <v>13</v>
      </c>
      <c r="HU2576">
        <v>1</v>
      </c>
      <c r="HX2576">
        <v>1</v>
      </c>
      <c r="JN2576">
        <v>5</v>
      </c>
      <c r="JS2576">
        <v>50</v>
      </c>
      <c r="JX2576">
        <v>2</v>
      </c>
      <c r="JZ2576">
        <v>4</v>
      </c>
      <c r="KF2576">
        <v>8</v>
      </c>
      <c r="LE2576">
        <v>1</v>
      </c>
      <c r="LZ2576">
        <v>2</v>
      </c>
      <c r="MK2576">
        <v>7</v>
      </c>
      <c r="NP2576">
        <v>7</v>
      </c>
      <c r="NV2576">
        <v>4</v>
      </c>
      <c r="NX2576">
        <v>5</v>
      </c>
      <c r="OS2576">
        <v>1</v>
      </c>
    </row>
    <row r="2577" spans="1:409" x14ac:dyDescent="0.3">
      <c r="A2577" t="s">
        <v>716</v>
      </c>
      <c r="B2577" t="s">
        <v>717</v>
      </c>
      <c r="C2577" s="1">
        <v>40479</v>
      </c>
      <c r="D2577" s="1">
        <v>40479</v>
      </c>
      <c r="E2577">
        <v>1</v>
      </c>
      <c r="F2577">
        <v>1</v>
      </c>
      <c r="H2577">
        <v>3</v>
      </c>
      <c r="AT2577">
        <v>7</v>
      </c>
      <c r="BP2577">
        <v>5</v>
      </c>
      <c r="CC2577">
        <v>18</v>
      </c>
      <c r="CE2577">
        <v>5</v>
      </c>
      <c r="DH2577">
        <v>2</v>
      </c>
      <c r="DL2577">
        <v>1</v>
      </c>
      <c r="DX2577">
        <v>7</v>
      </c>
      <c r="FA2577">
        <v>1</v>
      </c>
      <c r="GX2577">
        <v>1</v>
      </c>
      <c r="HC2577">
        <v>15</v>
      </c>
      <c r="HX2577">
        <v>29</v>
      </c>
      <c r="JD2577">
        <v>7</v>
      </c>
      <c r="JL2577">
        <v>2</v>
      </c>
      <c r="JX2577">
        <v>6</v>
      </c>
      <c r="JZ2577">
        <v>9</v>
      </c>
      <c r="KL2577">
        <v>8</v>
      </c>
      <c r="LR2577">
        <v>6</v>
      </c>
      <c r="NG2577">
        <v>2</v>
      </c>
      <c r="NH2577">
        <v>1</v>
      </c>
      <c r="NP2577">
        <v>22</v>
      </c>
      <c r="NW2577">
        <v>14</v>
      </c>
      <c r="OE2577">
        <v>6</v>
      </c>
      <c r="OS2577">
        <v>3</v>
      </c>
    </row>
    <row r="2578" spans="1:409" x14ac:dyDescent="0.3">
      <c r="A2578" t="s">
        <v>3748</v>
      </c>
      <c r="B2578" t="s">
        <v>3991</v>
      </c>
      <c r="C2578" s="1">
        <v>43773</v>
      </c>
      <c r="D2578" s="1">
        <v>43773</v>
      </c>
      <c r="E2578">
        <v>1</v>
      </c>
      <c r="AH2578">
        <v>1</v>
      </c>
      <c r="CC2578">
        <v>129</v>
      </c>
      <c r="CE2578">
        <v>5</v>
      </c>
      <c r="CO2578">
        <v>1</v>
      </c>
      <c r="CT2578">
        <v>2</v>
      </c>
      <c r="EF2578">
        <v>1</v>
      </c>
      <c r="GP2578">
        <v>17</v>
      </c>
      <c r="GX2578">
        <v>1</v>
      </c>
      <c r="HX2578">
        <v>18</v>
      </c>
      <c r="JD2578">
        <v>1</v>
      </c>
      <c r="NW2578">
        <v>1</v>
      </c>
      <c r="OA2578">
        <v>3</v>
      </c>
      <c r="OE2578">
        <v>1</v>
      </c>
    </row>
    <row r="2579" spans="1:409" x14ac:dyDescent="0.3">
      <c r="A2579" t="s">
        <v>1467</v>
      </c>
      <c r="B2579" t="s">
        <v>1733</v>
      </c>
      <c r="C2579" s="1">
        <v>41596</v>
      </c>
      <c r="D2579" s="1">
        <v>41596</v>
      </c>
      <c r="E2579">
        <v>1</v>
      </c>
      <c r="H2579">
        <v>7</v>
      </c>
      <c r="R2579">
        <v>34</v>
      </c>
      <c r="AH2579">
        <v>1</v>
      </c>
      <c r="AT2579">
        <v>4</v>
      </c>
      <c r="CC2579">
        <v>2</v>
      </c>
      <c r="CE2579">
        <v>5</v>
      </c>
      <c r="DL2579">
        <v>6</v>
      </c>
      <c r="DR2579">
        <v>9</v>
      </c>
      <c r="ED2579">
        <v>50</v>
      </c>
      <c r="EF2579">
        <v>4</v>
      </c>
      <c r="GA2579">
        <v>2</v>
      </c>
      <c r="GP2579">
        <v>4</v>
      </c>
      <c r="GX2579">
        <v>2</v>
      </c>
      <c r="GY2579">
        <v>5</v>
      </c>
      <c r="HI2579">
        <v>3</v>
      </c>
      <c r="HK2579">
        <v>1</v>
      </c>
      <c r="HO2579">
        <v>4</v>
      </c>
      <c r="HX2579">
        <v>2</v>
      </c>
      <c r="IC2579">
        <v>1</v>
      </c>
      <c r="IX2579">
        <v>1</v>
      </c>
      <c r="JN2579">
        <v>1</v>
      </c>
      <c r="JS2579">
        <v>4</v>
      </c>
      <c r="JZ2579">
        <v>10</v>
      </c>
      <c r="LR2579">
        <v>1</v>
      </c>
      <c r="LZ2579">
        <v>1</v>
      </c>
      <c r="MK2579">
        <v>1</v>
      </c>
      <c r="MV2579">
        <v>1</v>
      </c>
      <c r="NL2579">
        <v>5</v>
      </c>
      <c r="NM2579">
        <v>1</v>
      </c>
      <c r="NP2579">
        <v>4</v>
      </c>
      <c r="NW2579">
        <v>4</v>
      </c>
      <c r="OE2579">
        <v>3</v>
      </c>
    </row>
    <row r="2580" spans="1:409" x14ac:dyDescent="0.3">
      <c r="A2580" t="s">
        <v>1783</v>
      </c>
      <c r="B2580" t="s">
        <v>2031</v>
      </c>
      <c r="C2580" s="1">
        <v>41911</v>
      </c>
      <c r="D2580" s="1">
        <v>41911</v>
      </c>
      <c r="E2580">
        <v>1</v>
      </c>
      <c r="F2580">
        <v>8</v>
      </c>
      <c r="H2580">
        <v>1</v>
      </c>
      <c r="AU2580">
        <v>22</v>
      </c>
      <c r="BP2580">
        <v>1</v>
      </c>
      <c r="CC2580">
        <v>62</v>
      </c>
      <c r="CD2580">
        <v>1</v>
      </c>
      <c r="CE2580">
        <v>5</v>
      </c>
      <c r="DR2580">
        <v>1</v>
      </c>
      <c r="GP2580">
        <v>18</v>
      </c>
      <c r="GX2580">
        <v>3</v>
      </c>
      <c r="HT2580">
        <v>1</v>
      </c>
      <c r="HX2580">
        <v>13</v>
      </c>
      <c r="JD2580">
        <v>1</v>
      </c>
      <c r="JN2580">
        <v>18</v>
      </c>
      <c r="JS2580">
        <v>2</v>
      </c>
      <c r="LB2580">
        <v>1</v>
      </c>
      <c r="LR2580">
        <v>1</v>
      </c>
      <c r="MK2580">
        <v>1</v>
      </c>
      <c r="MV2580">
        <v>26</v>
      </c>
    </row>
    <row r="2581" spans="1:409" x14ac:dyDescent="0.3">
      <c r="A2581" t="s">
        <v>441</v>
      </c>
      <c r="B2581" t="s">
        <v>442</v>
      </c>
      <c r="C2581" s="1">
        <v>39722</v>
      </c>
      <c r="D2581" s="1">
        <v>39722</v>
      </c>
      <c r="E2581">
        <v>1</v>
      </c>
      <c r="H2581">
        <v>2</v>
      </c>
      <c r="AU2581">
        <v>4</v>
      </c>
      <c r="BW2581">
        <v>4</v>
      </c>
      <c r="CC2581">
        <v>2</v>
      </c>
      <c r="CE2581">
        <v>5</v>
      </c>
      <c r="DL2581">
        <v>15</v>
      </c>
      <c r="DN2581">
        <v>1</v>
      </c>
      <c r="DR2581">
        <v>8</v>
      </c>
      <c r="ED2581">
        <v>15</v>
      </c>
      <c r="ET2581">
        <v>3</v>
      </c>
      <c r="GX2581">
        <v>24</v>
      </c>
      <c r="HF2581">
        <v>16</v>
      </c>
      <c r="HI2581">
        <v>1</v>
      </c>
      <c r="HK2581">
        <v>3</v>
      </c>
      <c r="HX2581">
        <v>15</v>
      </c>
      <c r="JD2581">
        <v>2</v>
      </c>
      <c r="JN2581">
        <v>8</v>
      </c>
      <c r="JS2581">
        <v>1</v>
      </c>
      <c r="JX2581">
        <v>2</v>
      </c>
      <c r="LD2581">
        <v>20</v>
      </c>
      <c r="LR2581">
        <v>18</v>
      </c>
      <c r="MK2581">
        <v>3</v>
      </c>
      <c r="NP2581">
        <v>6</v>
      </c>
      <c r="NX2581">
        <v>7</v>
      </c>
      <c r="OE2581">
        <v>2</v>
      </c>
    </row>
    <row r="2582" spans="1:409" x14ac:dyDescent="0.3">
      <c r="A2582" t="s">
        <v>2762</v>
      </c>
      <c r="B2582" t="s">
        <v>2763</v>
      </c>
      <c r="C2582" s="1">
        <v>42578</v>
      </c>
      <c r="D2582" s="1">
        <v>42578</v>
      </c>
      <c r="E2582">
        <v>1</v>
      </c>
      <c r="F2582">
        <v>4</v>
      </c>
      <c r="AP2582">
        <v>2</v>
      </c>
      <c r="AU2582">
        <v>3</v>
      </c>
      <c r="BK2582">
        <v>2</v>
      </c>
      <c r="CC2582">
        <v>25</v>
      </c>
      <c r="CD2582">
        <v>1</v>
      </c>
      <c r="CE2582">
        <v>5</v>
      </c>
      <c r="ED2582">
        <v>1</v>
      </c>
      <c r="FT2582">
        <v>1</v>
      </c>
      <c r="GP2582">
        <v>6</v>
      </c>
      <c r="GX2582">
        <v>2</v>
      </c>
      <c r="HI2582">
        <v>1</v>
      </c>
      <c r="HK2582">
        <v>40</v>
      </c>
      <c r="HX2582">
        <v>7</v>
      </c>
      <c r="JD2582">
        <v>1</v>
      </c>
      <c r="JL2582">
        <v>2</v>
      </c>
      <c r="JN2582">
        <v>15</v>
      </c>
      <c r="JS2582">
        <v>6</v>
      </c>
      <c r="JZ2582">
        <v>6</v>
      </c>
      <c r="LD2582">
        <v>43</v>
      </c>
      <c r="LK2582">
        <v>1</v>
      </c>
      <c r="LR2582">
        <v>3</v>
      </c>
      <c r="LZ2582">
        <v>1</v>
      </c>
      <c r="MK2582">
        <v>3</v>
      </c>
      <c r="MV2582">
        <v>6</v>
      </c>
    </row>
    <row r="2583" spans="1:409" x14ac:dyDescent="0.3">
      <c r="A2583" t="s">
        <v>920</v>
      </c>
      <c r="B2583" t="s">
        <v>1011</v>
      </c>
      <c r="C2583" s="1">
        <v>40823</v>
      </c>
      <c r="D2583" s="1">
        <v>40823</v>
      </c>
      <c r="E2583">
        <v>1</v>
      </c>
      <c r="F2583">
        <v>2</v>
      </c>
      <c r="H2583">
        <v>2</v>
      </c>
      <c r="P2583">
        <v>2</v>
      </c>
      <c r="AB2583">
        <v>3</v>
      </c>
      <c r="AU2583">
        <v>4</v>
      </c>
      <c r="BW2583">
        <v>1</v>
      </c>
      <c r="CC2583">
        <v>18</v>
      </c>
      <c r="CD2583">
        <v>56</v>
      </c>
      <c r="CE2583">
        <v>5</v>
      </c>
      <c r="DU2583">
        <v>5</v>
      </c>
      <c r="FK2583">
        <v>3</v>
      </c>
      <c r="GG2583">
        <v>6</v>
      </c>
      <c r="GP2583">
        <v>4</v>
      </c>
      <c r="GX2583">
        <v>13</v>
      </c>
      <c r="HX2583">
        <v>12</v>
      </c>
      <c r="II2583">
        <v>2</v>
      </c>
      <c r="IP2583">
        <v>1</v>
      </c>
      <c r="JD2583">
        <v>2</v>
      </c>
      <c r="JN2583">
        <v>3</v>
      </c>
      <c r="KY2583">
        <v>1</v>
      </c>
      <c r="LB2583">
        <v>23</v>
      </c>
      <c r="LK2583">
        <v>1</v>
      </c>
      <c r="LZ2583">
        <v>3</v>
      </c>
      <c r="MV2583">
        <v>12</v>
      </c>
      <c r="NH2583">
        <v>1</v>
      </c>
      <c r="OI2583">
        <v>3</v>
      </c>
    </row>
    <row r="2584" spans="1:409" x14ac:dyDescent="0.3">
      <c r="A2584" t="s">
        <v>1142</v>
      </c>
      <c r="B2584" t="s">
        <v>4195</v>
      </c>
      <c r="C2584" s="1">
        <v>44139</v>
      </c>
      <c r="D2584" s="1">
        <v>44139</v>
      </c>
      <c r="E2584">
        <v>1</v>
      </c>
      <c r="CC2584">
        <v>53</v>
      </c>
      <c r="CD2584">
        <v>8</v>
      </c>
      <c r="CE2584">
        <v>5</v>
      </c>
      <c r="CV2584">
        <v>11</v>
      </c>
      <c r="DU2584">
        <v>1</v>
      </c>
      <c r="EF2584">
        <v>1</v>
      </c>
      <c r="EX2584">
        <v>1</v>
      </c>
      <c r="FF2584">
        <v>3</v>
      </c>
      <c r="GP2584">
        <v>4</v>
      </c>
      <c r="HX2584">
        <v>4</v>
      </c>
      <c r="II2584">
        <v>1</v>
      </c>
      <c r="JN2584">
        <v>42</v>
      </c>
      <c r="LD2584">
        <v>10</v>
      </c>
      <c r="LE2584">
        <v>1</v>
      </c>
      <c r="LK2584">
        <v>10</v>
      </c>
      <c r="LR2584">
        <v>5</v>
      </c>
      <c r="MV2584">
        <v>3</v>
      </c>
      <c r="NG2584">
        <v>12</v>
      </c>
      <c r="NH2584">
        <v>12</v>
      </c>
      <c r="OI2584">
        <v>1</v>
      </c>
    </row>
    <row r="2585" spans="1:409" x14ac:dyDescent="0.3">
      <c r="A2585" t="s">
        <v>1467</v>
      </c>
      <c r="B2585" t="s">
        <v>1989</v>
      </c>
      <c r="C2585" s="1">
        <v>41794</v>
      </c>
      <c r="D2585" s="1">
        <v>41794</v>
      </c>
      <c r="E2585">
        <v>1</v>
      </c>
      <c r="H2585">
        <v>4</v>
      </c>
      <c r="AH2585">
        <v>1</v>
      </c>
      <c r="AU2585">
        <v>20</v>
      </c>
      <c r="BW2585">
        <v>1</v>
      </c>
      <c r="CE2585">
        <v>5</v>
      </c>
      <c r="DH2585">
        <v>2</v>
      </c>
      <c r="DL2585">
        <v>8</v>
      </c>
      <c r="DR2585">
        <v>7</v>
      </c>
      <c r="DT2585">
        <v>8</v>
      </c>
      <c r="ED2585">
        <v>40</v>
      </c>
      <c r="EF2585">
        <v>32</v>
      </c>
      <c r="GA2585">
        <v>5</v>
      </c>
      <c r="GX2585">
        <v>3</v>
      </c>
      <c r="GY2585">
        <v>17</v>
      </c>
      <c r="HX2585">
        <v>1</v>
      </c>
      <c r="JD2585">
        <v>2</v>
      </c>
      <c r="JY2585">
        <v>2</v>
      </c>
      <c r="JZ2585">
        <v>3</v>
      </c>
      <c r="LB2585">
        <v>1</v>
      </c>
      <c r="LF2585">
        <v>2</v>
      </c>
      <c r="LR2585">
        <v>5</v>
      </c>
      <c r="LZ2585">
        <v>10</v>
      </c>
      <c r="MH2585">
        <v>1</v>
      </c>
      <c r="MK2585">
        <v>11</v>
      </c>
      <c r="MV2585">
        <v>1</v>
      </c>
      <c r="OE2585">
        <v>1</v>
      </c>
    </row>
    <row r="2586" spans="1:409" x14ac:dyDescent="0.3">
      <c r="A2586" t="s">
        <v>2155</v>
      </c>
      <c r="B2586" t="s">
        <v>2468</v>
      </c>
      <c r="C2586" s="1">
        <v>42300</v>
      </c>
      <c r="D2586" s="1">
        <v>42300</v>
      </c>
      <c r="E2586">
        <v>1</v>
      </c>
      <c r="AU2586">
        <v>1</v>
      </c>
      <c r="CC2586">
        <v>94</v>
      </c>
      <c r="CD2586">
        <v>36</v>
      </c>
      <c r="CE2586">
        <v>5</v>
      </c>
      <c r="GP2586">
        <v>2</v>
      </c>
      <c r="HX2586">
        <v>2</v>
      </c>
      <c r="JD2586">
        <v>3</v>
      </c>
      <c r="JN2586">
        <v>21</v>
      </c>
      <c r="JS2586">
        <v>21</v>
      </c>
      <c r="JZ2586">
        <v>1</v>
      </c>
      <c r="LR2586">
        <v>1</v>
      </c>
      <c r="MV2586">
        <v>1</v>
      </c>
      <c r="NW2586">
        <v>4</v>
      </c>
      <c r="OI2586">
        <v>1</v>
      </c>
    </row>
    <row r="2587" spans="1:409" x14ac:dyDescent="0.3">
      <c r="A2587" t="s">
        <v>865</v>
      </c>
      <c r="B2587" t="s">
        <v>988</v>
      </c>
      <c r="C2587" s="1">
        <v>40808</v>
      </c>
      <c r="D2587" s="1">
        <v>40808</v>
      </c>
      <c r="E2587">
        <v>1</v>
      </c>
      <c r="H2587">
        <v>4</v>
      </c>
      <c r="P2587">
        <v>2</v>
      </c>
      <c r="AP2587">
        <v>1</v>
      </c>
      <c r="AU2587">
        <v>3</v>
      </c>
      <c r="BJ2587">
        <v>4</v>
      </c>
      <c r="CC2587">
        <v>8</v>
      </c>
      <c r="CD2587">
        <v>40</v>
      </c>
      <c r="CE2587">
        <v>5</v>
      </c>
      <c r="CM2587">
        <v>3</v>
      </c>
      <c r="CT2587">
        <v>1</v>
      </c>
      <c r="EG2587">
        <v>1</v>
      </c>
      <c r="FA2587">
        <v>4</v>
      </c>
      <c r="FU2587">
        <v>2</v>
      </c>
      <c r="GP2587">
        <v>6</v>
      </c>
      <c r="GX2587">
        <v>11</v>
      </c>
      <c r="HX2587">
        <v>20</v>
      </c>
      <c r="JL2587">
        <v>1</v>
      </c>
      <c r="JN2587">
        <v>13</v>
      </c>
      <c r="KX2587">
        <v>1</v>
      </c>
      <c r="LB2587">
        <v>6</v>
      </c>
      <c r="LD2587">
        <v>4</v>
      </c>
      <c r="LR2587">
        <v>6</v>
      </c>
      <c r="NH2587">
        <v>48</v>
      </c>
    </row>
    <row r="2588" spans="1:409" x14ac:dyDescent="0.3">
      <c r="A2588" t="s">
        <v>2062</v>
      </c>
      <c r="B2588" t="s">
        <v>2063</v>
      </c>
      <c r="C2588" s="1">
        <v>41939</v>
      </c>
      <c r="D2588" s="1">
        <v>41939</v>
      </c>
      <c r="E2588">
        <v>1</v>
      </c>
      <c r="F2588">
        <v>1</v>
      </c>
      <c r="AH2588">
        <v>1</v>
      </c>
      <c r="AL2588">
        <v>1</v>
      </c>
      <c r="AU2588">
        <v>2</v>
      </c>
      <c r="BK2588">
        <v>1</v>
      </c>
      <c r="CC2588">
        <v>23</v>
      </c>
      <c r="CD2588">
        <v>21</v>
      </c>
      <c r="CE2588">
        <v>5</v>
      </c>
      <c r="EF2588">
        <v>3</v>
      </c>
      <c r="GQ2588">
        <v>10</v>
      </c>
      <c r="GX2588">
        <v>35</v>
      </c>
      <c r="HX2588">
        <v>19</v>
      </c>
      <c r="IC2588">
        <v>1</v>
      </c>
      <c r="JN2588">
        <v>29</v>
      </c>
      <c r="JX2588">
        <v>2</v>
      </c>
      <c r="LD2588">
        <v>11</v>
      </c>
      <c r="LR2588">
        <v>6</v>
      </c>
      <c r="MV2588">
        <v>1</v>
      </c>
      <c r="NH2588">
        <v>1</v>
      </c>
      <c r="OA2588">
        <v>21</v>
      </c>
      <c r="OI2588">
        <v>1</v>
      </c>
    </row>
    <row r="2589" spans="1:409" x14ac:dyDescent="0.3">
      <c r="A2589" t="s">
        <v>1467</v>
      </c>
      <c r="B2589" t="s">
        <v>2039</v>
      </c>
      <c r="C2589" s="1">
        <v>41914</v>
      </c>
      <c r="D2589" s="1">
        <v>41914</v>
      </c>
      <c r="E2589">
        <v>1</v>
      </c>
      <c r="H2589">
        <v>9</v>
      </c>
      <c r="AU2589">
        <v>18</v>
      </c>
      <c r="CC2589">
        <v>2</v>
      </c>
      <c r="CD2589">
        <v>1</v>
      </c>
      <c r="CE2589">
        <v>5</v>
      </c>
      <c r="DL2589">
        <v>5</v>
      </c>
      <c r="DR2589">
        <v>31</v>
      </c>
      <c r="ED2589">
        <v>6</v>
      </c>
      <c r="EF2589">
        <v>4</v>
      </c>
      <c r="GA2589">
        <v>1</v>
      </c>
      <c r="GQ2589">
        <v>8</v>
      </c>
      <c r="HK2589">
        <v>3</v>
      </c>
      <c r="HX2589">
        <v>8</v>
      </c>
      <c r="IH2589">
        <v>1</v>
      </c>
      <c r="II2589">
        <v>1</v>
      </c>
      <c r="JS2589">
        <v>6</v>
      </c>
      <c r="JY2589">
        <v>11</v>
      </c>
      <c r="JZ2589">
        <v>2</v>
      </c>
      <c r="LB2589">
        <v>14</v>
      </c>
      <c r="LH2589">
        <v>1</v>
      </c>
      <c r="LR2589">
        <v>12</v>
      </c>
      <c r="LU2589">
        <v>1</v>
      </c>
      <c r="LZ2589">
        <v>11</v>
      </c>
      <c r="MK2589">
        <v>3</v>
      </c>
      <c r="MV2589">
        <v>5</v>
      </c>
      <c r="NH2589">
        <v>1</v>
      </c>
      <c r="NX2589">
        <v>28</v>
      </c>
    </row>
    <row r="2590" spans="1:409" x14ac:dyDescent="0.3">
      <c r="A2590" t="s">
        <v>3066</v>
      </c>
      <c r="B2590" t="s">
        <v>3213</v>
      </c>
      <c r="C2590" s="1">
        <v>43012</v>
      </c>
      <c r="D2590" s="1">
        <v>43012</v>
      </c>
      <c r="E2590">
        <v>1</v>
      </c>
      <c r="F2590">
        <v>4</v>
      </c>
      <c r="AP2590">
        <v>1</v>
      </c>
      <c r="AU2590">
        <v>18</v>
      </c>
      <c r="BW2590">
        <v>23</v>
      </c>
      <c r="CC2590">
        <v>42</v>
      </c>
      <c r="CD2590">
        <v>5</v>
      </c>
      <c r="CE2590">
        <v>5</v>
      </c>
      <c r="EQ2590">
        <v>3</v>
      </c>
      <c r="EV2590">
        <v>3</v>
      </c>
      <c r="GP2590">
        <v>2</v>
      </c>
      <c r="GX2590">
        <v>18</v>
      </c>
      <c r="HH2590">
        <v>1</v>
      </c>
      <c r="HX2590">
        <v>2</v>
      </c>
      <c r="JD2590">
        <v>2</v>
      </c>
      <c r="JN2590">
        <v>40</v>
      </c>
      <c r="JS2590">
        <v>1</v>
      </c>
      <c r="LR2590">
        <v>21</v>
      </c>
      <c r="MV2590">
        <v>6</v>
      </c>
      <c r="OE2590">
        <v>1</v>
      </c>
    </row>
    <row r="2591" spans="1:409" x14ac:dyDescent="0.3">
      <c r="A2591" t="s">
        <v>1225</v>
      </c>
      <c r="B2591" t="s">
        <v>1383</v>
      </c>
      <c r="C2591" s="1">
        <v>41227</v>
      </c>
      <c r="D2591" s="1">
        <v>41227</v>
      </c>
      <c r="E2591">
        <v>1</v>
      </c>
      <c r="R2591">
        <v>1</v>
      </c>
      <c r="AB2591">
        <v>2</v>
      </c>
      <c r="AH2591">
        <v>1</v>
      </c>
      <c r="AP2591">
        <v>1</v>
      </c>
      <c r="BK2591">
        <v>1</v>
      </c>
      <c r="BW2591">
        <v>4</v>
      </c>
      <c r="CC2591">
        <v>17</v>
      </c>
      <c r="CE2591">
        <v>5</v>
      </c>
      <c r="CO2591">
        <v>2</v>
      </c>
      <c r="FA2591">
        <v>1</v>
      </c>
      <c r="GG2591">
        <v>1</v>
      </c>
      <c r="GP2591">
        <v>1</v>
      </c>
      <c r="GQ2591">
        <v>2</v>
      </c>
      <c r="GX2591">
        <v>4</v>
      </c>
      <c r="JL2591">
        <v>1</v>
      </c>
      <c r="JN2591">
        <v>23</v>
      </c>
      <c r="LR2591">
        <v>2</v>
      </c>
      <c r="MV2591">
        <v>5</v>
      </c>
      <c r="NW2591">
        <v>127</v>
      </c>
    </row>
    <row r="2592" spans="1:409" x14ac:dyDescent="0.3">
      <c r="A2592" t="s">
        <v>1928</v>
      </c>
      <c r="B2592" t="s">
        <v>2007</v>
      </c>
      <c r="C2592" s="1">
        <v>41893</v>
      </c>
      <c r="D2592" s="1">
        <v>41893</v>
      </c>
      <c r="E2592">
        <v>1</v>
      </c>
      <c r="H2592">
        <v>6</v>
      </c>
      <c r="AH2592">
        <v>1</v>
      </c>
      <c r="AU2592">
        <v>5</v>
      </c>
      <c r="BK2592">
        <v>2</v>
      </c>
      <c r="BP2592">
        <v>2</v>
      </c>
      <c r="CC2592">
        <v>10</v>
      </c>
      <c r="CE2592">
        <v>5</v>
      </c>
      <c r="DH2592">
        <v>3</v>
      </c>
      <c r="DL2592">
        <v>17</v>
      </c>
      <c r="DY2592">
        <v>2</v>
      </c>
      <c r="EE2592">
        <v>2</v>
      </c>
      <c r="FU2592">
        <v>1</v>
      </c>
      <c r="GP2592">
        <v>41</v>
      </c>
      <c r="GX2592">
        <v>6</v>
      </c>
      <c r="HF2592">
        <v>13</v>
      </c>
      <c r="HI2592">
        <v>5</v>
      </c>
      <c r="HK2592">
        <v>12</v>
      </c>
      <c r="HX2592">
        <v>12</v>
      </c>
      <c r="JN2592">
        <v>1</v>
      </c>
      <c r="JS2592">
        <v>2</v>
      </c>
      <c r="JY2592">
        <v>1</v>
      </c>
      <c r="KL2592">
        <v>14</v>
      </c>
      <c r="LF2592">
        <v>2</v>
      </c>
      <c r="LR2592">
        <v>1</v>
      </c>
      <c r="LZ2592">
        <v>1</v>
      </c>
      <c r="MK2592">
        <v>12</v>
      </c>
      <c r="MO2592">
        <v>3</v>
      </c>
      <c r="NP2592">
        <v>10</v>
      </c>
      <c r="NX2592">
        <v>9</v>
      </c>
    </row>
    <row r="2593" spans="1:409" x14ac:dyDescent="0.3">
      <c r="A2593" t="s">
        <v>1173</v>
      </c>
      <c r="B2593" t="s">
        <v>1174</v>
      </c>
      <c r="C2593" s="1">
        <v>41018</v>
      </c>
      <c r="D2593" s="1">
        <v>41018</v>
      </c>
      <c r="E2593">
        <v>1</v>
      </c>
      <c r="F2593">
        <v>4</v>
      </c>
      <c r="H2593">
        <v>3</v>
      </c>
      <c r="X2593">
        <v>1</v>
      </c>
      <c r="BK2593">
        <v>1</v>
      </c>
      <c r="BW2593">
        <v>2</v>
      </c>
      <c r="CC2593">
        <v>6</v>
      </c>
      <c r="CD2593">
        <v>2</v>
      </c>
      <c r="CE2593">
        <v>5</v>
      </c>
      <c r="DR2593">
        <v>19</v>
      </c>
      <c r="DT2593">
        <v>105</v>
      </c>
      <c r="DU2593">
        <v>1</v>
      </c>
      <c r="ED2593">
        <v>1</v>
      </c>
      <c r="EF2593">
        <v>27</v>
      </c>
      <c r="EQ2593">
        <v>1</v>
      </c>
      <c r="GG2593">
        <v>3</v>
      </c>
      <c r="GP2593">
        <v>3</v>
      </c>
      <c r="GX2593">
        <v>1</v>
      </c>
      <c r="HX2593">
        <v>3</v>
      </c>
      <c r="JD2593">
        <v>2</v>
      </c>
      <c r="JL2593">
        <v>1</v>
      </c>
      <c r="JN2593">
        <v>2</v>
      </c>
      <c r="KH2593">
        <v>1</v>
      </c>
      <c r="LR2593">
        <v>2</v>
      </c>
      <c r="MK2593">
        <v>2</v>
      </c>
      <c r="MV2593">
        <v>3</v>
      </c>
      <c r="OS2593">
        <v>2</v>
      </c>
    </row>
    <row r="2594" spans="1:409" x14ac:dyDescent="0.3">
      <c r="A2594" t="s">
        <v>2076</v>
      </c>
      <c r="B2594" t="s">
        <v>2218</v>
      </c>
      <c r="C2594" s="1">
        <v>42117</v>
      </c>
      <c r="D2594" s="1">
        <v>42117</v>
      </c>
      <c r="E2594">
        <v>1</v>
      </c>
      <c r="AN2594">
        <v>6</v>
      </c>
      <c r="BA2594">
        <v>7</v>
      </c>
      <c r="BO2594">
        <v>1</v>
      </c>
      <c r="BP2594">
        <v>1</v>
      </c>
      <c r="CE2594">
        <v>5</v>
      </c>
      <c r="CZ2594">
        <v>3</v>
      </c>
      <c r="ET2594">
        <v>171</v>
      </c>
      <c r="FU2594">
        <v>1</v>
      </c>
      <c r="JL2594">
        <v>3</v>
      </c>
      <c r="KU2594">
        <v>1</v>
      </c>
      <c r="KX2594">
        <v>3</v>
      </c>
      <c r="MP2594">
        <v>1</v>
      </c>
    </row>
    <row r="2595" spans="1:409" x14ac:dyDescent="0.3">
      <c r="A2595" t="s">
        <v>431</v>
      </c>
      <c r="B2595" t="s">
        <v>4087</v>
      </c>
      <c r="C2595" s="1">
        <v>43963</v>
      </c>
      <c r="D2595" s="1">
        <v>43963</v>
      </c>
      <c r="E2595">
        <v>1</v>
      </c>
      <c r="F2595">
        <v>4</v>
      </c>
      <c r="X2595">
        <v>1</v>
      </c>
      <c r="AN2595">
        <v>15</v>
      </c>
      <c r="AU2595">
        <v>42</v>
      </c>
      <c r="BP2595">
        <v>1</v>
      </c>
      <c r="BV2595">
        <v>1</v>
      </c>
      <c r="CC2595">
        <v>4</v>
      </c>
      <c r="CE2595">
        <v>5</v>
      </c>
      <c r="DR2595">
        <v>7</v>
      </c>
      <c r="DU2595">
        <v>1</v>
      </c>
      <c r="DY2595">
        <v>1</v>
      </c>
      <c r="ED2595">
        <v>4</v>
      </c>
      <c r="EF2595">
        <v>3</v>
      </c>
      <c r="ET2595">
        <v>21</v>
      </c>
      <c r="FF2595">
        <v>1</v>
      </c>
      <c r="FJ2595">
        <v>2</v>
      </c>
      <c r="HK2595">
        <v>4</v>
      </c>
      <c r="HX2595">
        <v>1</v>
      </c>
      <c r="JL2595">
        <v>2</v>
      </c>
      <c r="JN2595">
        <v>68</v>
      </c>
      <c r="JZ2595">
        <v>1</v>
      </c>
      <c r="KK2595">
        <v>1</v>
      </c>
      <c r="KL2595">
        <v>1</v>
      </c>
      <c r="KV2595">
        <v>1</v>
      </c>
      <c r="LD2595">
        <v>4</v>
      </c>
      <c r="LR2595">
        <v>6</v>
      </c>
      <c r="MV2595">
        <v>2</v>
      </c>
      <c r="NG2595">
        <v>1</v>
      </c>
    </row>
    <row r="2596" spans="1:409" x14ac:dyDescent="0.3">
      <c r="A2596" t="s">
        <v>439</v>
      </c>
      <c r="B2596" t="s">
        <v>440</v>
      </c>
      <c r="C2596" s="1">
        <v>39722</v>
      </c>
      <c r="D2596" s="1">
        <v>39722</v>
      </c>
      <c r="E2596">
        <v>1</v>
      </c>
      <c r="F2596">
        <v>1</v>
      </c>
      <c r="AN2596">
        <v>7</v>
      </c>
      <c r="AT2596">
        <v>1</v>
      </c>
      <c r="AU2596">
        <v>9</v>
      </c>
      <c r="CC2596">
        <v>19</v>
      </c>
      <c r="CE2596">
        <v>5</v>
      </c>
      <c r="DY2596">
        <v>2</v>
      </c>
      <c r="ED2596">
        <v>10</v>
      </c>
      <c r="FU2596">
        <v>1</v>
      </c>
      <c r="GG2596">
        <v>2</v>
      </c>
      <c r="GR2596">
        <v>1</v>
      </c>
      <c r="HI2596">
        <v>5</v>
      </c>
      <c r="HK2596">
        <v>11</v>
      </c>
      <c r="HU2596">
        <v>2</v>
      </c>
      <c r="HX2596">
        <v>25</v>
      </c>
      <c r="JL2596">
        <v>1</v>
      </c>
      <c r="JN2596">
        <v>39</v>
      </c>
      <c r="LD2596">
        <v>24</v>
      </c>
      <c r="LF2596">
        <v>1</v>
      </c>
      <c r="LR2596">
        <v>19</v>
      </c>
      <c r="MK2596">
        <v>2</v>
      </c>
      <c r="MO2596">
        <v>4</v>
      </c>
      <c r="MV2596">
        <v>2</v>
      </c>
      <c r="NG2596">
        <v>6</v>
      </c>
      <c r="NX2596">
        <v>2</v>
      </c>
      <c r="OE2596">
        <v>6</v>
      </c>
    </row>
    <row r="2597" spans="1:409" x14ac:dyDescent="0.3">
      <c r="A2597" t="s">
        <v>1812</v>
      </c>
      <c r="B2597" t="s">
        <v>2434</v>
      </c>
      <c r="C2597" s="1">
        <v>42282</v>
      </c>
      <c r="D2597" s="1">
        <v>42282</v>
      </c>
      <c r="E2597">
        <v>1</v>
      </c>
      <c r="H2597">
        <v>1</v>
      </c>
      <c r="AB2597">
        <v>42</v>
      </c>
      <c r="AU2597">
        <v>2</v>
      </c>
      <c r="BP2597">
        <v>1</v>
      </c>
      <c r="CC2597">
        <v>55</v>
      </c>
      <c r="CD2597">
        <v>23</v>
      </c>
      <c r="CE2597">
        <v>5</v>
      </c>
      <c r="EQ2597">
        <v>1</v>
      </c>
      <c r="FA2597">
        <v>1</v>
      </c>
      <c r="GG2597">
        <v>2</v>
      </c>
      <c r="GX2597">
        <v>16</v>
      </c>
      <c r="HT2597">
        <v>1</v>
      </c>
      <c r="HU2597">
        <v>1</v>
      </c>
      <c r="HX2597">
        <v>31</v>
      </c>
      <c r="JD2597">
        <v>1</v>
      </c>
      <c r="JN2597">
        <v>2</v>
      </c>
      <c r="LR2597">
        <v>17</v>
      </c>
      <c r="MV2597">
        <v>2</v>
      </c>
      <c r="OE2597">
        <v>1</v>
      </c>
      <c r="OI2597">
        <v>2</v>
      </c>
    </row>
    <row r="2598" spans="1:409" x14ac:dyDescent="0.3">
      <c r="A2598" t="s">
        <v>1544</v>
      </c>
      <c r="B2598" t="s">
        <v>1545</v>
      </c>
      <c r="C2598" s="1">
        <v>41396</v>
      </c>
      <c r="D2598" s="1">
        <v>41396</v>
      </c>
      <c r="E2598">
        <v>1</v>
      </c>
      <c r="H2598">
        <v>3</v>
      </c>
      <c r="N2598">
        <v>5</v>
      </c>
      <c r="P2598">
        <v>3</v>
      </c>
      <c r="X2598">
        <v>2</v>
      </c>
      <c r="AU2598">
        <v>4</v>
      </c>
      <c r="AZ2598">
        <v>2</v>
      </c>
      <c r="BK2598">
        <v>2</v>
      </c>
      <c r="CC2598">
        <v>5</v>
      </c>
      <c r="CD2598">
        <v>1</v>
      </c>
      <c r="CE2598">
        <v>5</v>
      </c>
      <c r="CO2598">
        <v>2</v>
      </c>
      <c r="DL2598">
        <v>2</v>
      </c>
      <c r="DM2598">
        <v>1</v>
      </c>
      <c r="DT2598">
        <v>41</v>
      </c>
      <c r="DU2598">
        <v>1</v>
      </c>
      <c r="ED2598">
        <v>7</v>
      </c>
      <c r="EF2598">
        <v>25</v>
      </c>
      <c r="FL2598">
        <v>4</v>
      </c>
      <c r="GG2598">
        <v>1</v>
      </c>
      <c r="GQ2598">
        <v>7</v>
      </c>
      <c r="GS2598">
        <v>2</v>
      </c>
      <c r="GX2598">
        <v>21</v>
      </c>
      <c r="GY2598">
        <v>2</v>
      </c>
      <c r="HC2598">
        <v>16</v>
      </c>
      <c r="HX2598">
        <v>5</v>
      </c>
      <c r="IH2598">
        <v>1</v>
      </c>
      <c r="II2598">
        <v>3</v>
      </c>
      <c r="IR2598">
        <v>1</v>
      </c>
      <c r="JJ2598">
        <v>1</v>
      </c>
      <c r="JL2598">
        <v>2</v>
      </c>
      <c r="JN2598">
        <v>2</v>
      </c>
      <c r="KK2598">
        <v>2</v>
      </c>
      <c r="KY2598">
        <v>1</v>
      </c>
      <c r="LB2598">
        <v>8</v>
      </c>
      <c r="LR2598">
        <v>2</v>
      </c>
      <c r="MJ2598">
        <v>2</v>
      </c>
      <c r="MV2598">
        <v>7</v>
      </c>
      <c r="OA2598">
        <v>4</v>
      </c>
      <c r="OE2598">
        <v>2</v>
      </c>
      <c r="OI2598">
        <v>2</v>
      </c>
    </row>
    <row r="2599" spans="1:409" x14ac:dyDescent="0.3">
      <c r="A2599" t="s">
        <v>3098</v>
      </c>
      <c r="B2599" t="s">
        <v>3349</v>
      </c>
      <c r="C2599" s="1">
        <v>43173</v>
      </c>
      <c r="D2599" s="1">
        <v>43173</v>
      </c>
      <c r="E2599">
        <v>1</v>
      </c>
      <c r="H2599">
        <v>1</v>
      </c>
      <c r="AU2599">
        <v>2</v>
      </c>
      <c r="BD2599">
        <v>3</v>
      </c>
      <c r="CC2599">
        <v>3</v>
      </c>
      <c r="CE2599">
        <v>5</v>
      </c>
      <c r="CI2599">
        <v>1</v>
      </c>
      <c r="DL2599">
        <v>3</v>
      </c>
      <c r="DR2599">
        <v>1</v>
      </c>
      <c r="DT2599">
        <v>1</v>
      </c>
      <c r="ED2599">
        <v>73</v>
      </c>
      <c r="EF2599">
        <v>44</v>
      </c>
      <c r="EG2599">
        <v>1</v>
      </c>
      <c r="GX2599">
        <v>1</v>
      </c>
      <c r="GY2599">
        <v>3</v>
      </c>
      <c r="HI2599">
        <v>4</v>
      </c>
      <c r="HX2599">
        <v>1</v>
      </c>
      <c r="JZ2599">
        <v>6</v>
      </c>
      <c r="KN2599">
        <v>1</v>
      </c>
      <c r="LL2599">
        <v>49</v>
      </c>
      <c r="LR2599">
        <v>1</v>
      </c>
      <c r="LZ2599">
        <v>4</v>
      </c>
      <c r="NP2599">
        <v>1</v>
      </c>
    </row>
    <row r="2600" spans="1:409" x14ac:dyDescent="0.3">
      <c r="A2600" t="s">
        <v>437</v>
      </c>
      <c r="B2600" t="s">
        <v>482</v>
      </c>
      <c r="C2600" s="1">
        <v>39967</v>
      </c>
      <c r="D2600" s="1">
        <v>39967</v>
      </c>
      <c r="E2600">
        <v>1</v>
      </c>
      <c r="F2600">
        <v>21</v>
      </c>
      <c r="AH2600">
        <v>1</v>
      </c>
      <c r="AN2600">
        <v>5</v>
      </c>
      <c r="AT2600">
        <v>18</v>
      </c>
      <c r="AU2600">
        <v>35</v>
      </c>
      <c r="BD2600">
        <v>1</v>
      </c>
      <c r="CC2600">
        <v>2</v>
      </c>
      <c r="CE2600">
        <v>5</v>
      </c>
      <c r="DL2600">
        <v>1</v>
      </c>
      <c r="DR2600">
        <v>7</v>
      </c>
      <c r="DT2600">
        <v>8</v>
      </c>
      <c r="ED2600">
        <v>6</v>
      </c>
      <c r="EF2600">
        <v>1</v>
      </c>
      <c r="ET2600">
        <v>28</v>
      </c>
      <c r="FU2600">
        <v>1</v>
      </c>
      <c r="GG2600">
        <v>2</v>
      </c>
      <c r="HF2600">
        <v>2</v>
      </c>
      <c r="HI2600">
        <v>1</v>
      </c>
      <c r="HK2600">
        <v>15</v>
      </c>
      <c r="HU2600">
        <v>1</v>
      </c>
      <c r="HX2600">
        <v>1</v>
      </c>
      <c r="JN2600">
        <v>17</v>
      </c>
      <c r="KX2600">
        <v>1</v>
      </c>
      <c r="LD2600">
        <v>9</v>
      </c>
      <c r="LR2600">
        <v>5</v>
      </c>
      <c r="MV2600">
        <v>15</v>
      </c>
      <c r="NG2600">
        <v>1</v>
      </c>
    </row>
    <row r="2601" spans="1:409" x14ac:dyDescent="0.3">
      <c r="A2601" t="s">
        <v>1507</v>
      </c>
      <c r="B2601" t="s">
        <v>1657</v>
      </c>
      <c r="C2601" s="1">
        <v>41548</v>
      </c>
      <c r="D2601" s="1">
        <v>41548</v>
      </c>
      <c r="E2601">
        <v>1</v>
      </c>
      <c r="F2601">
        <v>1</v>
      </c>
      <c r="AH2601">
        <v>1</v>
      </c>
      <c r="AU2601">
        <v>11</v>
      </c>
      <c r="CC2601">
        <v>81</v>
      </c>
      <c r="CD2601">
        <v>4</v>
      </c>
      <c r="CE2601">
        <v>5</v>
      </c>
      <c r="CT2601">
        <v>3</v>
      </c>
      <c r="DH2601">
        <v>1</v>
      </c>
      <c r="EV2601">
        <v>1</v>
      </c>
      <c r="GA2601">
        <v>1</v>
      </c>
      <c r="GQ2601">
        <v>24</v>
      </c>
      <c r="GR2601">
        <v>24</v>
      </c>
      <c r="GX2601">
        <v>2</v>
      </c>
      <c r="HX2601">
        <v>33</v>
      </c>
      <c r="JD2601">
        <v>1</v>
      </c>
      <c r="JN2601">
        <v>8</v>
      </c>
      <c r="MV2601">
        <v>9</v>
      </c>
    </row>
    <row r="2602" spans="1:409" x14ac:dyDescent="0.3">
      <c r="A2602" t="s">
        <v>3131</v>
      </c>
      <c r="B2602" t="s">
        <v>3221</v>
      </c>
      <c r="C2602" s="1">
        <v>43018</v>
      </c>
      <c r="D2602" s="1">
        <v>43018</v>
      </c>
      <c r="E2602">
        <v>1</v>
      </c>
      <c r="P2602">
        <v>2</v>
      </c>
      <c r="AB2602">
        <v>2</v>
      </c>
      <c r="AL2602">
        <v>1</v>
      </c>
      <c r="AU2602">
        <v>2</v>
      </c>
      <c r="CC2602">
        <v>26</v>
      </c>
      <c r="CD2602">
        <v>2</v>
      </c>
      <c r="CE2602">
        <v>5</v>
      </c>
      <c r="CO2602">
        <v>1</v>
      </c>
      <c r="CT2602">
        <v>2</v>
      </c>
      <c r="EV2602">
        <v>2</v>
      </c>
      <c r="GG2602">
        <v>1</v>
      </c>
      <c r="GP2602">
        <v>8</v>
      </c>
      <c r="GX2602">
        <v>24</v>
      </c>
      <c r="HC2602">
        <v>1</v>
      </c>
      <c r="HI2602">
        <v>5</v>
      </c>
      <c r="HX2602">
        <v>30</v>
      </c>
      <c r="II2602">
        <v>4</v>
      </c>
      <c r="JB2602">
        <v>1</v>
      </c>
      <c r="JN2602">
        <v>45</v>
      </c>
      <c r="JZ2602">
        <v>2</v>
      </c>
      <c r="LB2602">
        <v>1</v>
      </c>
      <c r="LD2602">
        <v>12</v>
      </c>
      <c r="LK2602">
        <v>5</v>
      </c>
      <c r="LR2602">
        <v>10</v>
      </c>
      <c r="MV2602">
        <v>2</v>
      </c>
      <c r="NH2602">
        <v>8</v>
      </c>
      <c r="OA2602">
        <v>5</v>
      </c>
      <c r="OE2602">
        <v>1</v>
      </c>
    </row>
    <row r="2603" spans="1:409" x14ac:dyDescent="0.3">
      <c r="A2603" t="s">
        <v>2483</v>
      </c>
      <c r="B2603" t="s">
        <v>3954</v>
      </c>
      <c r="C2603" s="1">
        <v>43755</v>
      </c>
      <c r="D2603" s="1">
        <v>43755</v>
      </c>
      <c r="E2603">
        <v>1</v>
      </c>
      <c r="AL2603">
        <v>4</v>
      </c>
      <c r="AU2603">
        <v>1</v>
      </c>
      <c r="CC2603">
        <v>41</v>
      </c>
      <c r="CD2603">
        <v>14</v>
      </c>
      <c r="CE2603">
        <v>5</v>
      </c>
      <c r="FA2603">
        <v>1</v>
      </c>
      <c r="GG2603">
        <v>1</v>
      </c>
      <c r="GP2603">
        <v>9</v>
      </c>
      <c r="GX2603">
        <v>1</v>
      </c>
      <c r="HI2603">
        <v>1</v>
      </c>
      <c r="HX2603">
        <v>73</v>
      </c>
      <c r="IC2603">
        <v>1</v>
      </c>
      <c r="II2603">
        <v>12</v>
      </c>
      <c r="JN2603">
        <v>11</v>
      </c>
      <c r="JS2603">
        <v>1</v>
      </c>
      <c r="LB2603">
        <v>2</v>
      </c>
      <c r="LR2603">
        <v>8</v>
      </c>
      <c r="NH2603">
        <v>6</v>
      </c>
      <c r="OA2603">
        <v>18</v>
      </c>
      <c r="OI2603">
        <v>3</v>
      </c>
    </row>
    <row r="2604" spans="1:409" x14ac:dyDescent="0.3">
      <c r="A2604" t="s">
        <v>1597</v>
      </c>
      <c r="B2604" t="s">
        <v>1760</v>
      </c>
      <c r="C2604" s="1">
        <v>41613</v>
      </c>
      <c r="D2604" s="1">
        <v>41613</v>
      </c>
      <c r="E2604">
        <v>1</v>
      </c>
      <c r="AV2604">
        <v>1</v>
      </c>
      <c r="CE2604">
        <v>5</v>
      </c>
      <c r="CK2604">
        <v>2</v>
      </c>
      <c r="ET2604">
        <v>3</v>
      </c>
      <c r="HF2604">
        <v>1</v>
      </c>
      <c r="HX2604">
        <v>6</v>
      </c>
      <c r="IC2604">
        <v>2</v>
      </c>
      <c r="IH2604">
        <v>1</v>
      </c>
      <c r="KU2604">
        <v>2</v>
      </c>
      <c r="KY2604">
        <v>2</v>
      </c>
      <c r="LB2604">
        <v>1</v>
      </c>
      <c r="MV2604">
        <v>158</v>
      </c>
      <c r="NV2604">
        <v>3</v>
      </c>
      <c r="NW2604">
        <v>29</v>
      </c>
    </row>
    <row r="2605" spans="1:409" x14ac:dyDescent="0.3">
      <c r="A2605" t="s">
        <v>3421</v>
      </c>
      <c r="B2605" t="s">
        <v>3883</v>
      </c>
      <c r="C2605" s="1">
        <v>43705</v>
      </c>
      <c r="D2605" s="1">
        <v>43705</v>
      </c>
      <c r="E2605">
        <v>1</v>
      </c>
      <c r="F2605">
        <v>1</v>
      </c>
      <c r="G2605">
        <v>1</v>
      </c>
      <c r="H2605">
        <v>19</v>
      </c>
      <c r="P2605">
        <v>1</v>
      </c>
      <c r="AU2605">
        <v>8</v>
      </c>
      <c r="BW2605">
        <v>38</v>
      </c>
      <c r="CC2605">
        <v>24</v>
      </c>
      <c r="CE2605">
        <v>5</v>
      </c>
      <c r="DK2605">
        <v>3</v>
      </c>
      <c r="DL2605">
        <v>24</v>
      </c>
      <c r="DN2605">
        <v>1</v>
      </c>
      <c r="DR2605">
        <v>12</v>
      </c>
      <c r="DY2605">
        <v>1</v>
      </c>
      <c r="ED2605">
        <v>19</v>
      </c>
      <c r="EQ2605">
        <v>1</v>
      </c>
      <c r="FA2605">
        <v>1</v>
      </c>
      <c r="FK2605">
        <v>1</v>
      </c>
      <c r="FU2605">
        <v>7</v>
      </c>
      <c r="GA2605">
        <v>3</v>
      </c>
      <c r="GI2605">
        <v>2</v>
      </c>
      <c r="GX2605">
        <v>8</v>
      </c>
      <c r="HF2605">
        <v>10</v>
      </c>
      <c r="HI2605">
        <v>7</v>
      </c>
      <c r="HK2605">
        <v>2</v>
      </c>
      <c r="HX2605">
        <v>32</v>
      </c>
      <c r="JD2605">
        <v>2</v>
      </c>
      <c r="JS2605">
        <v>13</v>
      </c>
      <c r="JY2605">
        <v>2</v>
      </c>
      <c r="LR2605">
        <v>23</v>
      </c>
      <c r="LU2605">
        <v>5</v>
      </c>
      <c r="LZ2605">
        <v>3</v>
      </c>
      <c r="MK2605">
        <v>4</v>
      </c>
      <c r="MV2605">
        <v>1</v>
      </c>
      <c r="NH2605">
        <v>2</v>
      </c>
      <c r="NX2605">
        <v>4</v>
      </c>
    </row>
    <row r="2606" spans="1:409" x14ac:dyDescent="0.3">
      <c r="A2606" t="s">
        <v>3501</v>
      </c>
      <c r="B2606" t="s">
        <v>3502</v>
      </c>
      <c r="C2606" s="1">
        <v>43255</v>
      </c>
      <c r="D2606" s="1">
        <v>43255</v>
      </c>
      <c r="E2606">
        <v>1</v>
      </c>
      <c r="X2606">
        <v>3</v>
      </c>
      <c r="AU2606">
        <v>22</v>
      </c>
      <c r="CE2606">
        <v>4</v>
      </c>
      <c r="DL2606">
        <v>19</v>
      </c>
      <c r="DR2606">
        <v>2</v>
      </c>
      <c r="DX2606">
        <v>1</v>
      </c>
      <c r="ED2606">
        <v>30</v>
      </c>
      <c r="EF2606">
        <v>5</v>
      </c>
      <c r="FJ2606">
        <v>1</v>
      </c>
      <c r="GA2606">
        <v>1</v>
      </c>
      <c r="GY2606">
        <v>1</v>
      </c>
      <c r="HB2606">
        <v>1</v>
      </c>
      <c r="HC2606">
        <v>3</v>
      </c>
      <c r="HK2606">
        <v>14</v>
      </c>
      <c r="HX2606">
        <v>2</v>
      </c>
      <c r="JZ2606">
        <v>5</v>
      </c>
      <c r="KF2606">
        <v>7</v>
      </c>
      <c r="LZ2606">
        <v>1</v>
      </c>
      <c r="MK2606">
        <v>2</v>
      </c>
      <c r="MV2606">
        <v>6</v>
      </c>
    </row>
    <row r="2607" spans="1:409" x14ac:dyDescent="0.3">
      <c r="A2607" t="s">
        <v>3293</v>
      </c>
      <c r="B2607" t="s">
        <v>3294</v>
      </c>
      <c r="C2607" s="1">
        <v>43045</v>
      </c>
      <c r="D2607" s="1">
        <v>43045</v>
      </c>
      <c r="E2607">
        <v>1</v>
      </c>
      <c r="R2607">
        <v>2</v>
      </c>
      <c r="AB2607">
        <v>3</v>
      </c>
      <c r="AV2607">
        <v>1</v>
      </c>
      <c r="BK2607">
        <v>5</v>
      </c>
      <c r="CC2607">
        <v>5</v>
      </c>
      <c r="CD2607">
        <v>1</v>
      </c>
      <c r="CE2607">
        <v>4</v>
      </c>
      <c r="CO2607">
        <v>3</v>
      </c>
      <c r="DR2607">
        <v>1</v>
      </c>
      <c r="FA2607">
        <v>2</v>
      </c>
      <c r="GG2607">
        <v>1</v>
      </c>
      <c r="HX2607">
        <v>10</v>
      </c>
      <c r="IP2607">
        <v>1</v>
      </c>
      <c r="JN2607">
        <v>73</v>
      </c>
      <c r="JS2607">
        <v>1</v>
      </c>
      <c r="LR2607">
        <v>6</v>
      </c>
      <c r="MV2607">
        <v>2</v>
      </c>
      <c r="NW2607">
        <v>13</v>
      </c>
      <c r="OE2607">
        <v>1</v>
      </c>
    </row>
    <row r="2608" spans="1:409" x14ac:dyDescent="0.3">
      <c r="A2608" t="s">
        <v>861</v>
      </c>
      <c r="B2608" t="s">
        <v>862</v>
      </c>
      <c r="C2608" s="1">
        <v>40673</v>
      </c>
      <c r="D2608" s="1">
        <v>40673</v>
      </c>
      <c r="E2608">
        <v>1</v>
      </c>
      <c r="X2608">
        <v>8</v>
      </c>
      <c r="AN2608">
        <v>2</v>
      </c>
      <c r="BE2608">
        <v>1</v>
      </c>
      <c r="BG2608">
        <v>1</v>
      </c>
      <c r="CC2608">
        <v>1</v>
      </c>
      <c r="CD2608">
        <v>9</v>
      </c>
      <c r="CE2608">
        <v>4</v>
      </c>
      <c r="CO2608">
        <v>1</v>
      </c>
      <c r="CV2608">
        <v>5</v>
      </c>
      <c r="DJ2608">
        <v>1</v>
      </c>
      <c r="EF2608">
        <v>5</v>
      </c>
      <c r="GX2608">
        <v>25</v>
      </c>
      <c r="GY2608">
        <v>1</v>
      </c>
      <c r="HY2608">
        <v>15</v>
      </c>
      <c r="IC2608">
        <v>6</v>
      </c>
      <c r="KE2608">
        <v>7</v>
      </c>
      <c r="KK2608">
        <v>47</v>
      </c>
      <c r="MV2608">
        <v>1</v>
      </c>
      <c r="NC2608">
        <v>1</v>
      </c>
      <c r="NG2608">
        <v>1</v>
      </c>
      <c r="OS2608">
        <v>5</v>
      </c>
    </row>
    <row r="2609" spans="1:410" x14ac:dyDescent="0.3">
      <c r="A2609" t="s">
        <v>1567</v>
      </c>
      <c r="B2609" t="s">
        <v>1632</v>
      </c>
      <c r="C2609" s="1">
        <v>41526</v>
      </c>
      <c r="D2609" s="1">
        <v>41526</v>
      </c>
      <c r="E2609">
        <v>1</v>
      </c>
      <c r="F2609">
        <v>1</v>
      </c>
      <c r="H2609">
        <v>2</v>
      </c>
      <c r="AP2609">
        <v>1</v>
      </c>
      <c r="AU2609">
        <v>21</v>
      </c>
      <c r="AV2609">
        <v>1</v>
      </c>
      <c r="CC2609">
        <v>8</v>
      </c>
      <c r="CE2609">
        <v>4</v>
      </c>
      <c r="CT2609">
        <v>4</v>
      </c>
      <c r="ED2609">
        <v>6</v>
      </c>
      <c r="FA2609">
        <v>6</v>
      </c>
      <c r="GP2609">
        <v>28</v>
      </c>
      <c r="GX2609">
        <v>15</v>
      </c>
      <c r="HK2609">
        <v>2</v>
      </c>
      <c r="HX2609">
        <v>26</v>
      </c>
      <c r="II2609">
        <v>1</v>
      </c>
      <c r="JD2609">
        <v>1</v>
      </c>
      <c r="JN2609">
        <v>2</v>
      </c>
      <c r="JY2609">
        <v>1</v>
      </c>
      <c r="LK2609">
        <v>1</v>
      </c>
      <c r="LR2609">
        <v>5</v>
      </c>
      <c r="MV2609">
        <v>8</v>
      </c>
      <c r="NH2609">
        <v>2</v>
      </c>
      <c r="NX2609">
        <v>1</v>
      </c>
    </row>
    <row r="2610" spans="1:410" x14ac:dyDescent="0.3">
      <c r="A2610" t="s">
        <v>1022</v>
      </c>
      <c r="B2610" t="s">
        <v>1023</v>
      </c>
      <c r="C2610" s="1">
        <v>40834</v>
      </c>
      <c r="D2610" s="1">
        <v>40834</v>
      </c>
      <c r="E2610">
        <v>1</v>
      </c>
      <c r="F2610">
        <v>1</v>
      </c>
      <c r="H2610">
        <v>2</v>
      </c>
      <c r="AU2610">
        <v>3</v>
      </c>
      <c r="BR2610">
        <v>1</v>
      </c>
      <c r="CC2610">
        <v>50</v>
      </c>
      <c r="CD2610">
        <v>32</v>
      </c>
      <c r="CE2610">
        <v>4</v>
      </c>
      <c r="CO2610">
        <v>1</v>
      </c>
      <c r="FA2610">
        <v>1</v>
      </c>
      <c r="GQ2610">
        <v>8</v>
      </c>
      <c r="GX2610">
        <v>2</v>
      </c>
      <c r="HT2610">
        <v>1</v>
      </c>
      <c r="HX2610">
        <v>5</v>
      </c>
      <c r="JN2610">
        <v>32</v>
      </c>
      <c r="LK2610">
        <v>3</v>
      </c>
      <c r="LR2610">
        <v>7</v>
      </c>
      <c r="MV2610">
        <v>1</v>
      </c>
      <c r="NG2610">
        <v>1</v>
      </c>
      <c r="NH2610">
        <v>4</v>
      </c>
      <c r="OI2610">
        <v>1</v>
      </c>
    </row>
    <row r="2611" spans="1:410" x14ac:dyDescent="0.3">
      <c r="A2611" t="s">
        <v>3516</v>
      </c>
      <c r="B2611" t="s">
        <v>3547</v>
      </c>
      <c r="C2611" s="1">
        <v>43377</v>
      </c>
      <c r="D2611" s="1">
        <v>43377</v>
      </c>
      <c r="E2611">
        <v>1</v>
      </c>
      <c r="F2611">
        <v>2</v>
      </c>
      <c r="H2611">
        <v>4</v>
      </c>
      <c r="AT2611">
        <v>3</v>
      </c>
      <c r="AU2611">
        <v>2</v>
      </c>
      <c r="BP2611">
        <v>1</v>
      </c>
      <c r="BY2611">
        <v>1</v>
      </c>
      <c r="CC2611">
        <v>11</v>
      </c>
      <c r="CE2611">
        <v>4</v>
      </c>
      <c r="DL2611">
        <v>36</v>
      </c>
      <c r="DR2611">
        <v>11</v>
      </c>
      <c r="DV2611">
        <v>1</v>
      </c>
      <c r="DY2611">
        <v>3</v>
      </c>
      <c r="ED2611">
        <v>1</v>
      </c>
      <c r="EG2611">
        <v>2</v>
      </c>
      <c r="FU2611">
        <v>2</v>
      </c>
      <c r="GA2611">
        <v>10</v>
      </c>
      <c r="GP2611">
        <v>9</v>
      </c>
      <c r="GX2611">
        <v>3</v>
      </c>
      <c r="HK2611">
        <v>2</v>
      </c>
      <c r="HX2611">
        <v>8</v>
      </c>
      <c r="JD2611">
        <v>1</v>
      </c>
      <c r="JS2611">
        <v>4</v>
      </c>
      <c r="JZ2611">
        <v>10</v>
      </c>
      <c r="LL2611">
        <v>1</v>
      </c>
      <c r="LR2611">
        <v>3</v>
      </c>
      <c r="LU2611">
        <v>2</v>
      </c>
      <c r="LZ2611">
        <v>1</v>
      </c>
      <c r="MK2611">
        <v>13</v>
      </c>
      <c r="MV2611">
        <v>4</v>
      </c>
      <c r="NH2611">
        <v>1</v>
      </c>
      <c r="NP2611">
        <v>6</v>
      </c>
      <c r="NX2611">
        <v>3</v>
      </c>
      <c r="OE2611">
        <v>1</v>
      </c>
    </row>
    <row r="2612" spans="1:410" x14ac:dyDescent="0.3">
      <c r="A2612" t="s">
        <v>2687</v>
      </c>
      <c r="B2612" t="s">
        <v>2895</v>
      </c>
      <c r="C2612" s="1">
        <v>42681</v>
      </c>
      <c r="D2612" s="1">
        <v>42681</v>
      </c>
      <c r="E2612">
        <v>1</v>
      </c>
      <c r="R2612">
        <v>2</v>
      </c>
      <c r="BW2612">
        <v>6</v>
      </c>
      <c r="CC2612">
        <v>12</v>
      </c>
      <c r="CD2612">
        <v>6</v>
      </c>
      <c r="CE2612">
        <v>4</v>
      </c>
      <c r="DR2612">
        <v>3</v>
      </c>
      <c r="EQ2612">
        <v>7</v>
      </c>
      <c r="FA2612">
        <v>2</v>
      </c>
      <c r="GP2612">
        <v>2</v>
      </c>
      <c r="GX2612">
        <v>9</v>
      </c>
      <c r="HO2612">
        <v>1</v>
      </c>
      <c r="HX2612">
        <v>35</v>
      </c>
      <c r="JN2612">
        <v>16</v>
      </c>
      <c r="LF2612">
        <v>1</v>
      </c>
      <c r="LR2612">
        <v>1</v>
      </c>
      <c r="MV2612">
        <v>4</v>
      </c>
      <c r="NH2612">
        <v>5</v>
      </c>
      <c r="NW2612">
        <v>51</v>
      </c>
      <c r="OE2612">
        <v>1</v>
      </c>
    </row>
    <row r="2613" spans="1:410" x14ac:dyDescent="0.3">
      <c r="A2613" t="s">
        <v>546</v>
      </c>
      <c r="B2613" t="s">
        <v>678</v>
      </c>
      <c r="C2613" s="1">
        <v>40436</v>
      </c>
      <c r="D2613" s="1">
        <v>40436</v>
      </c>
      <c r="E2613">
        <v>1</v>
      </c>
      <c r="AB2613">
        <v>1</v>
      </c>
      <c r="AP2613">
        <v>1</v>
      </c>
      <c r="AT2613">
        <v>1</v>
      </c>
      <c r="AU2613">
        <v>7</v>
      </c>
      <c r="BK2613">
        <v>2</v>
      </c>
      <c r="CC2613">
        <v>2</v>
      </c>
      <c r="CE2613">
        <v>4</v>
      </c>
      <c r="CO2613">
        <v>1</v>
      </c>
      <c r="EG2613">
        <v>2</v>
      </c>
      <c r="GP2613">
        <v>5</v>
      </c>
      <c r="GX2613">
        <v>8</v>
      </c>
      <c r="HI2613">
        <v>1</v>
      </c>
      <c r="HK2613">
        <v>1</v>
      </c>
      <c r="HX2613">
        <v>22</v>
      </c>
      <c r="IW2613">
        <v>1</v>
      </c>
      <c r="JL2613">
        <v>6</v>
      </c>
      <c r="JN2613">
        <v>20</v>
      </c>
      <c r="LD2613">
        <v>4</v>
      </c>
      <c r="LI2613">
        <v>3</v>
      </c>
      <c r="LK2613">
        <v>2</v>
      </c>
      <c r="LR2613">
        <v>15</v>
      </c>
      <c r="MV2613">
        <v>6</v>
      </c>
      <c r="NH2613">
        <v>53</v>
      </c>
      <c r="OI2613">
        <v>2</v>
      </c>
    </row>
    <row r="2614" spans="1:410" x14ac:dyDescent="0.3">
      <c r="A2614" t="s">
        <v>816</v>
      </c>
      <c r="B2614" t="s">
        <v>1060</v>
      </c>
      <c r="C2614" s="1">
        <v>40849</v>
      </c>
      <c r="D2614" s="1">
        <v>40849</v>
      </c>
      <c r="E2614">
        <v>1</v>
      </c>
      <c r="H2614">
        <v>1</v>
      </c>
      <c r="AA2614">
        <v>3</v>
      </c>
      <c r="AU2614">
        <v>1</v>
      </c>
      <c r="AV2614">
        <v>2</v>
      </c>
      <c r="BA2614">
        <v>2</v>
      </c>
      <c r="BP2614">
        <v>1</v>
      </c>
      <c r="BR2614">
        <v>44</v>
      </c>
      <c r="CC2614">
        <v>6</v>
      </c>
      <c r="CE2614">
        <v>4</v>
      </c>
      <c r="DH2614">
        <v>1</v>
      </c>
      <c r="DR2614">
        <v>15</v>
      </c>
      <c r="DY2614">
        <v>5</v>
      </c>
      <c r="ED2614">
        <v>9</v>
      </c>
      <c r="EG2614">
        <v>8</v>
      </c>
      <c r="FA2614">
        <v>1</v>
      </c>
      <c r="GA2614">
        <v>2</v>
      </c>
      <c r="GP2614">
        <v>2</v>
      </c>
      <c r="GX2614">
        <v>5</v>
      </c>
      <c r="HF2614">
        <v>6</v>
      </c>
      <c r="HI2614">
        <v>2</v>
      </c>
      <c r="HX2614">
        <v>6</v>
      </c>
      <c r="JL2614">
        <v>6</v>
      </c>
      <c r="JN2614">
        <v>6</v>
      </c>
      <c r="JS2614">
        <v>14</v>
      </c>
      <c r="KN2614">
        <v>7</v>
      </c>
      <c r="KP2614">
        <v>1</v>
      </c>
      <c r="LF2614">
        <v>1</v>
      </c>
      <c r="LL2614">
        <v>3</v>
      </c>
      <c r="LR2614">
        <v>1</v>
      </c>
      <c r="MK2614">
        <v>6</v>
      </c>
      <c r="MV2614">
        <v>6</v>
      </c>
      <c r="NH2614">
        <v>1</v>
      </c>
    </row>
    <row r="2615" spans="1:410" x14ac:dyDescent="0.3">
      <c r="A2615" t="s">
        <v>3098</v>
      </c>
      <c r="B2615" t="s">
        <v>3180</v>
      </c>
      <c r="C2615" s="1">
        <v>42976</v>
      </c>
      <c r="D2615" s="1">
        <v>42976</v>
      </c>
      <c r="E2615">
        <v>1</v>
      </c>
      <c r="H2615">
        <v>16</v>
      </c>
      <c r="AU2615">
        <v>8</v>
      </c>
      <c r="BE2615">
        <v>1</v>
      </c>
      <c r="BW2615">
        <v>17</v>
      </c>
      <c r="CC2615">
        <v>8</v>
      </c>
      <c r="CE2615">
        <v>4</v>
      </c>
      <c r="CJ2615">
        <v>1</v>
      </c>
      <c r="DL2615">
        <v>4</v>
      </c>
      <c r="DR2615">
        <v>15</v>
      </c>
      <c r="EA2615">
        <v>1</v>
      </c>
      <c r="ED2615">
        <v>8</v>
      </c>
      <c r="EF2615">
        <v>2</v>
      </c>
      <c r="GX2615">
        <v>8</v>
      </c>
      <c r="HF2615">
        <v>2</v>
      </c>
      <c r="HK2615">
        <v>8</v>
      </c>
      <c r="HX2615">
        <v>15</v>
      </c>
      <c r="IX2615">
        <v>2</v>
      </c>
      <c r="JY2615">
        <v>8</v>
      </c>
      <c r="LR2615">
        <v>36</v>
      </c>
      <c r="LU2615">
        <v>5</v>
      </c>
      <c r="LZ2615">
        <v>4</v>
      </c>
      <c r="NH2615">
        <v>1</v>
      </c>
      <c r="NX2615">
        <v>6</v>
      </c>
    </row>
    <row r="2616" spans="1:410" x14ac:dyDescent="0.3">
      <c r="A2616" t="s">
        <v>1134</v>
      </c>
      <c r="B2616" t="s">
        <v>1135</v>
      </c>
      <c r="C2616" s="1">
        <v>41004</v>
      </c>
      <c r="D2616" s="1">
        <v>41004</v>
      </c>
      <c r="E2616">
        <v>1</v>
      </c>
      <c r="H2616">
        <v>18</v>
      </c>
      <c r="P2616">
        <v>3</v>
      </c>
      <c r="X2616">
        <v>1</v>
      </c>
      <c r="CD2616">
        <v>6</v>
      </c>
      <c r="CE2616">
        <v>4</v>
      </c>
      <c r="CT2616">
        <v>3</v>
      </c>
      <c r="DT2616">
        <v>24</v>
      </c>
      <c r="ED2616">
        <v>20</v>
      </c>
      <c r="EF2616">
        <v>40</v>
      </c>
      <c r="FR2616">
        <v>1</v>
      </c>
      <c r="GQ2616">
        <v>7</v>
      </c>
      <c r="GX2616">
        <v>33</v>
      </c>
      <c r="GY2616">
        <v>7</v>
      </c>
      <c r="HX2616">
        <v>7</v>
      </c>
      <c r="ID2616">
        <v>1</v>
      </c>
      <c r="JD2616">
        <v>1</v>
      </c>
      <c r="MJ2616">
        <v>4</v>
      </c>
      <c r="MK2616">
        <v>1</v>
      </c>
    </row>
    <row r="2617" spans="1:410" x14ac:dyDescent="0.3">
      <c r="A2617" t="s">
        <v>2207</v>
      </c>
      <c r="B2617" t="s">
        <v>2208</v>
      </c>
      <c r="C2617" s="1">
        <v>42110</v>
      </c>
      <c r="D2617" s="1">
        <v>42110</v>
      </c>
      <c r="E2617">
        <v>1</v>
      </c>
      <c r="H2617">
        <v>5</v>
      </c>
      <c r="X2617">
        <v>2</v>
      </c>
      <c r="AN2617">
        <v>1</v>
      </c>
      <c r="CC2617">
        <v>2</v>
      </c>
      <c r="CE2617">
        <v>4</v>
      </c>
      <c r="CI2617">
        <v>7</v>
      </c>
      <c r="DH2617">
        <v>5</v>
      </c>
      <c r="DL2617">
        <v>5</v>
      </c>
      <c r="DR2617">
        <v>2</v>
      </c>
      <c r="ED2617">
        <v>48</v>
      </c>
      <c r="EF2617">
        <v>49</v>
      </c>
      <c r="EQ2617">
        <v>1</v>
      </c>
      <c r="FK2617">
        <v>1</v>
      </c>
      <c r="GA2617">
        <v>1</v>
      </c>
      <c r="GX2617">
        <v>3</v>
      </c>
      <c r="GY2617">
        <v>1</v>
      </c>
      <c r="HK2617">
        <v>1</v>
      </c>
      <c r="HX2617">
        <v>3</v>
      </c>
      <c r="IX2617">
        <v>2</v>
      </c>
      <c r="JN2617">
        <v>1</v>
      </c>
      <c r="JS2617">
        <v>9</v>
      </c>
      <c r="JZ2617">
        <v>5</v>
      </c>
      <c r="KK2617">
        <v>1</v>
      </c>
      <c r="LF2617">
        <v>1</v>
      </c>
      <c r="LL2617">
        <v>2</v>
      </c>
      <c r="LR2617">
        <v>4</v>
      </c>
      <c r="MJ2617">
        <v>5</v>
      </c>
      <c r="MK2617">
        <v>1</v>
      </c>
      <c r="NH2617">
        <v>1</v>
      </c>
      <c r="NP2617">
        <v>4</v>
      </c>
      <c r="NW2617">
        <v>4</v>
      </c>
    </row>
    <row r="2618" spans="1:410" x14ac:dyDescent="0.3">
      <c r="A2618" t="s">
        <v>1555</v>
      </c>
      <c r="B2618" t="s">
        <v>1556</v>
      </c>
      <c r="C2618" s="1">
        <v>41400</v>
      </c>
      <c r="D2618" s="1">
        <v>41400</v>
      </c>
      <c r="E2618">
        <v>1</v>
      </c>
      <c r="N2618">
        <v>1</v>
      </c>
      <c r="X2618">
        <v>7</v>
      </c>
      <c r="AU2618">
        <v>17</v>
      </c>
      <c r="CD2618">
        <v>1</v>
      </c>
      <c r="CE2618">
        <v>4</v>
      </c>
      <c r="CO2618">
        <v>2</v>
      </c>
      <c r="CT2618">
        <v>1</v>
      </c>
      <c r="DR2618">
        <v>1</v>
      </c>
      <c r="DT2618">
        <v>14</v>
      </c>
      <c r="DU2618">
        <v>1</v>
      </c>
      <c r="EF2618">
        <v>45</v>
      </c>
      <c r="FK2618">
        <v>1</v>
      </c>
      <c r="FS2618">
        <v>1</v>
      </c>
      <c r="FW2618">
        <v>1</v>
      </c>
      <c r="GP2618">
        <v>4</v>
      </c>
      <c r="GX2618">
        <v>24</v>
      </c>
      <c r="GY2618">
        <v>3</v>
      </c>
      <c r="HX2618">
        <v>4</v>
      </c>
      <c r="JN2618">
        <v>3</v>
      </c>
      <c r="KK2618">
        <v>4</v>
      </c>
      <c r="LB2618">
        <v>14</v>
      </c>
      <c r="LJ2618">
        <v>1</v>
      </c>
      <c r="LR2618">
        <v>1</v>
      </c>
      <c r="MJ2618">
        <v>2</v>
      </c>
      <c r="MV2618">
        <v>23</v>
      </c>
      <c r="OE2618">
        <v>1</v>
      </c>
      <c r="OS2618">
        <v>1</v>
      </c>
    </row>
    <row r="2619" spans="1:410" x14ac:dyDescent="0.3">
      <c r="A2619" t="s">
        <v>1985</v>
      </c>
      <c r="B2619" t="s">
        <v>2475</v>
      </c>
      <c r="C2619" s="1">
        <v>42310</v>
      </c>
      <c r="D2619" s="1">
        <v>42310</v>
      </c>
      <c r="E2619">
        <v>1</v>
      </c>
      <c r="F2619">
        <v>2</v>
      </c>
      <c r="R2619">
        <v>1</v>
      </c>
      <c r="AB2619">
        <v>6</v>
      </c>
      <c r="BK2619">
        <v>1</v>
      </c>
      <c r="BW2619">
        <v>6</v>
      </c>
      <c r="CC2619">
        <v>63</v>
      </c>
      <c r="CD2619">
        <v>5</v>
      </c>
      <c r="CE2619">
        <v>4</v>
      </c>
      <c r="CO2619">
        <v>1</v>
      </c>
      <c r="CT2619">
        <v>5</v>
      </c>
      <c r="ED2619">
        <v>1</v>
      </c>
      <c r="EF2619">
        <v>10</v>
      </c>
      <c r="FA2619">
        <v>1</v>
      </c>
      <c r="GP2619">
        <v>2</v>
      </c>
      <c r="GX2619">
        <v>25</v>
      </c>
      <c r="HT2619">
        <v>1</v>
      </c>
      <c r="HX2619">
        <v>5</v>
      </c>
      <c r="JN2619">
        <v>28</v>
      </c>
      <c r="JX2619">
        <v>2</v>
      </c>
      <c r="KY2619">
        <v>1</v>
      </c>
      <c r="LD2619">
        <v>4</v>
      </c>
      <c r="LR2619">
        <v>7</v>
      </c>
      <c r="OE2619">
        <v>1</v>
      </c>
      <c r="OI2619">
        <v>3</v>
      </c>
    </row>
    <row r="2620" spans="1:410" x14ac:dyDescent="0.3">
      <c r="A2620" t="s">
        <v>808</v>
      </c>
      <c r="B2620" t="s">
        <v>1050</v>
      </c>
      <c r="C2620" s="1">
        <v>40844</v>
      </c>
      <c r="D2620" s="1">
        <v>40844</v>
      </c>
      <c r="E2620">
        <v>1</v>
      </c>
      <c r="AB2620">
        <v>1</v>
      </c>
      <c r="AH2620">
        <v>2</v>
      </c>
      <c r="BW2620">
        <v>1</v>
      </c>
      <c r="CC2620">
        <v>38</v>
      </c>
      <c r="CD2620">
        <v>42</v>
      </c>
      <c r="CE2620">
        <v>4</v>
      </c>
      <c r="CO2620">
        <v>1</v>
      </c>
      <c r="CV2620">
        <v>1</v>
      </c>
      <c r="DU2620">
        <v>8</v>
      </c>
      <c r="GP2620">
        <v>27</v>
      </c>
      <c r="GX2620">
        <v>13</v>
      </c>
      <c r="HT2620">
        <v>3</v>
      </c>
      <c r="HU2620">
        <v>2</v>
      </c>
      <c r="HX2620">
        <v>8</v>
      </c>
      <c r="IC2620">
        <v>2</v>
      </c>
      <c r="JN2620">
        <v>15</v>
      </c>
      <c r="LR2620">
        <v>2</v>
      </c>
      <c r="NH2620">
        <v>12</v>
      </c>
      <c r="OE2620">
        <v>1</v>
      </c>
      <c r="OI2620">
        <v>4</v>
      </c>
    </row>
    <row r="2621" spans="1:410" x14ac:dyDescent="0.3">
      <c r="A2621" t="s">
        <v>649</v>
      </c>
      <c r="B2621" t="s">
        <v>745</v>
      </c>
      <c r="C2621" s="1">
        <v>40498</v>
      </c>
      <c r="D2621" s="1">
        <v>40498</v>
      </c>
      <c r="E2621">
        <v>1</v>
      </c>
      <c r="P2621">
        <v>1</v>
      </c>
      <c r="AB2621">
        <v>1</v>
      </c>
      <c r="BR2621">
        <v>2</v>
      </c>
      <c r="BW2621">
        <v>4</v>
      </c>
      <c r="CC2621">
        <v>10</v>
      </c>
      <c r="CE2621">
        <v>4</v>
      </c>
      <c r="CO2621">
        <v>1</v>
      </c>
      <c r="DL2621">
        <v>20</v>
      </c>
      <c r="DR2621">
        <v>2</v>
      </c>
      <c r="ED2621">
        <v>79</v>
      </c>
      <c r="EG2621">
        <v>1</v>
      </c>
      <c r="FA2621">
        <v>2</v>
      </c>
      <c r="HC2621">
        <v>3</v>
      </c>
      <c r="HK2621">
        <v>1</v>
      </c>
      <c r="HO2621">
        <v>4</v>
      </c>
      <c r="HX2621">
        <v>6</v>
      </c>
      <c r="IP2621">
        <v>1</v>
      </c>
      <c r="IX2621">
        <v>4</v>
      </c>
      <c r="JD2621">
        <v>2</v>
      </c>
      <c r="JN2621">
        <v>3</v>
      </c>
      <c r="JS2621">
        <v>12</v>
      </c>
      <c r="JY2621">
        <v>1</v>
      </c>
      <c r="JZ2621">
        <v>3</v>
      </c>
      <c r="KN2621">
        <v>1</v>
      </c>
      <c r="LR2621">
        <v>2</v>
      </c>
      <c r="MJ2621">
        <v>1</v>
      </c>
      <c r="MK2621">
        <v>3</v>
      </c>
      <c r="NP2621">
        <v>7</v>
      </c>
      <c r="NU2621">
        <v>3</v>
      </c>
      <c r="NX2621">
        <v>3</v>
      </c>
      <c r="OT2621">
        <v>1</v>
      </c>
    </row>
    <row r="2622" spans="1:410" x14ac:dyDescent="0.3">
      <c r="A2622" t="s">
        <v>894</v>
      </c>
      <c r="B2622" t="s">
        <v>1338</v>
      </c>
      <c r="C2622" s="1">
        <v>41193</v>
      </c>
      <c r="D2622" s="1">
        <v>41193</v>
      </c>
      <c r="E2622">
        <v>1</v>
      </c>
      <c r="AH2622">
        <v>3</v>
      </c>
      <c r="AU2622">
        <v>8</v>
      </c>
      <c r="BK2622">
        <v>1</v>
      </c>
      <c r="CC2622">
        <v>30</v>
      </c>
      <c r="CD2622">
        <v>6</v>
      </c>
      <c r="CE2622">
        <v>4</v>
      </c>
      <c r="CM2622">
        <v>1</v>
      </c>
      <c r="CO2622">
        <v>1</v>
      </c>
      <c r="CT2622">
        <v>2</v>
      </c>
      <c r="EW2622">
        <v>2</v>
      </c>
      <c r="GG2622">
        <v>1</v>
      </c>
      <c r="GQ2622">
        <v>2</v>
      </c>
      <c r="GX2622">
        <v>29</v>
      </c>
      <c r="HI2622">
        <v>1</v>
      </c>
      <c r="HP2622">
        <v>1</v>
      </c>
      <c r="HX2622">
        <v>12</v>
      </c>
      <c r="JN2622">
        <v>50</v>
      </c>
      <c r="KX2622">
        <v>1</v>
      </c>
      <c r="LD2622">
        <v>14</v>
      </c>
      <c r="LR2622">
        <v>3</v>
      </c>
      <c r="MV2622">
        <v>1</v>
      </c>
      <c r="NH2622">
        <v>15</v>
      </c>
      <c r="OA2622">
        <v>1</v>
      </c>
    </row>
    <row r="2623" spans="1:410" x14ac:dyDescent="0.3">
      <c r="A2623" t="s">
        <v>1248</v>
      </c>
      <c r="B2623" t="s">
        <v>1249</v>
      </c>
      <c r="C2623" s="1">
        <v>41051</v>
      </c>
      <c r="D2623" s="1">
        <v>41051</v>
      </c>
      <c r="E2623">
        <v>1</v>
      </c>
      <c r="P2623">
        <v>29</v>
      </c>
      <c r="AH2623">
        <v>3</v>
      </c>
      <c r="AU2623">
        <v>5</v>
      </c>
      <c r="AZ2623">
        <v>1</v>
      </c>
      <c r="BG2623">
        <v>14</v>
      </c>
      <c r="BT2623">
        <v>4</v>
      </c>
      <c r="CC2623">
        <v>10</v>
      </c>
      <c r="CE2623">
        <v>4</v>
      </c>
      <c r="CO2623">
        <v>5</v>
      </c>
      <c r="CT2623">
        <v>2</v>
      </c>
      <c r="DT2623">
        <v>4</v>
      </c>
      <c r="ED2623">
        <v>9</v>
      </c>
      <c r="EF2623">
        <v>2</v>
      </c>
      <c r="FL2623">
        <v>9</v>
      </c>
      <c r="GQ2623">
        <v>16</v>
      </c>
      <c r="GX2623">
        <v>16</v>
      </c>
      <c r="HI2623">
        <v>2</v>
      </c>
      <c r="HX2623">
        <v>12</v>
      </c>
      <c r="JY2623">
        <v>1</v>
      </c>
      <c r="KK2623">
        <v>7</v>
      </c>
      <c r="KU2623">
        <v>1</v>
      </c>
      <c r="MO2623">
        <v>8</v>
      </c>
      <c r="MV2623">
        <v>1</v>
      </c>
      <c r="NG2623">
        <v>1</v>
      </c>
      <c r="NH2623">
        <v>2</v>
      </c>
      <c r="OA2623">
        <v>22</v>
      </c>
    </row>
    <row r="2624" spans="1:410" x14ac:dyDescent="0.3">
      <c r="A2624" t="s">
        <v>2664</v>
      </c>
      <c r="B2624" t="s">
        <v>2801</v>
      </c>
      <c r="C2624" s="1">
        <v>42642</v>
      </c>
      <c r="D2624" s="1">
        <v>42642</v>
      </c>
      <c r="E2624">
        <v>1</v>
      </c>
      <c r="AH2624">
        <v>1</v>
      </c>
      <c r="AU2624">
        <v>15</v>
      </c>
      <c r="BW2624">
        <v>25</v>
      </c>
      <c r="CC2624">
        <v>19</v>
      </c>
      <c r="CE2624">
        <v>4</v>
      </c>
      <c r="DZ2624">
        <v>3</v>
      </c>
      <c r="GG2624">
        <v>1</v>
      </c>
      <c r="GP2624">
        <v>10</v>
      </c>
      <c r="HI2624">
        <v>1</v>
      </c>
      <c r="HX2624">
        <v>6</v>
      </c>
      <c r="JN2624">
        <v>30</v>
      </c>
      <c r="LD2624">
        <v>2</v>
      </c>
      <c r="LR2624">
        <v>6</v>
      </c>
      <c r="MV2624">
        <v>8</v>
      </c>
      <c r="NH2624">
        <v>51</v>
      </c>
      <c r="OA2624">
        <v>7</v>
      </c>
      <c r="OI2624">
        <v>2</v>
      </c>
    </row>
    <row r="2625" spans="1:409" x14ac:dyDescent="0.3">
      <c r="A2625" t="s">
        <v>2865</v>
      </c>
      <c r="B2625" t="s">
        <v>3225</v>
      </c>
      <c r="C2625" s="1">
        <v>43019</v>
      </c>
      <c r="D2625" s="1">
        <v>43019</v>
      </c>
      <c r="E2625">
        <v>1</v>
      </c>
      <c r="H2625">
        <v>2</v>
      </c>
      <c r="AS2625">
        <v>15</v>
      </c>
      <c r="AU2625">
        <v>3</v>
      </c>
      <c r="BW2625">
        <v>33</v>
      </c>
      <c r="CC2625">
        <v>17</v>
      </c>
      <c r="CE2625">
        <v>4</v>
      </c>
      <c r="DR2625">
        <v>12</v>
      </c>
      <c r="DY2625">
        <v>1</v>
      </c>
      <c r="ED2625">
        <v>4</v>
      </c>
      <c r="EF2625">
        <v>1</v>
      </c>
      <c r="EV2625">
        <v>8</v>
      </c>
      <c r="GX2625">
        <v>2</v>
      </c>
      <c r="GY2625">
        <v>10</v>
      </c>
      <c r="HX2625">
        <v>8</v>
      </c>
      <c r="JL2625">
        <v>1</v>
      </c>
      <c r="JN2625">
        <v>5</v>
      </c>
      <c r="JS2625">
        <v>3</v>
      </c>
      <c r="JY2625">
        <v>5</v>
      </c>
      <c r="JZ2625">
        <v>31</v>
      </c>
      <c r="KX2625">
        <v>1</v>
      </c>
      <c r="LR2625">
        <v>5</v>
      </c>
      <c r="LZ2625">
        <v>1</v>
      </c>
      <c r="MK2625">
        <v>3</v>
      </c>
      <c r="NP2625">
        <v>1</v>
      </c>
      <c r="OA2625">
        <v>15</v>
      </c>
    </row>
    <row r="2626" spans="1:409" x14ac:dyDescent="0.3">
      <c r="A2626" t="s">
        <v>4081</v>
      </c>
      <c r="B2626" t="s">
        <v>4207</v>
      </c>
      <c r="C2626" s="1">
        <v>44152</v>
      </c>
      <c r="D2626" s="1">
        <v>44152</v>
      </c>
      <c r="E2626">
        <v>1</v>
      </c>
      <c r="R2626">
        <v>1</v>
      </c>
      <c r="AP2626">
        <v>1</v>
      </c>
      <c r="AU2626">
        <v>12</v>
      </c>
      <c r="CC2626">
        <v>13</v>
      </c>
      <c r="CD2626">
        <v>4</v>
      </c>
      <c r="CE2626">
        <v>4</v>
      </c>
      <c r="EF2626">
        <v>5</v>
      </c>
      <c r="EV2626">
        <v>1</v>
      </c>
      <c r="GG2626">
        <v>1</v>
      </c>
      <c r="GP2626">
        <v>3</v>
      </c>
      <c r="GX2626">
        <v>16</v>
      </c>
      <c r="JL2626">
        <v>4</v>
      </c>
      <c r="JN2626">
        <v>20</v>
      </c>
      <c r="JS2626">
        <v>6</v>
      </c>
      <c r="LD2626">
        <v>2</v>
      </c>
      <c r="LR2626">
        <v>10</v>
      </c>
      <c r="MK2626">
        <v>1</v>
      </c>
      <c r="NI2626">
        <v>5</v>
      </c>
      <c r="NW2626">
        <v>85</v>
      </c>
    </row>
    <row r="2627" spans="1:409" x14ac:dyDescent="0.3">
      <c r="A2627" t="s">
        <v>3009</v>
      </c>
      <c r="B2627" t="s">
        <v>4198</v>
      </c>
      <c r="C2627" s="1">
        <v>44144</v>
      </c>
      <c r="D2627" s="1">
        <v>44144</v>
      </c>
      <c r="E2627">
        <v>1</v>
      </c>
      <c r="F2627">
        <v>1</v>
      </c>
      <c r="AP2627">
        <v>1</v>
      </c>
      <c r="AT2627">
        <v>1</v>
      </c>
      <c r="CC2627">
        <v>8</v>
      </c>
      <c r="CD2627">
        <v>2</v>
      </c>
      <c r="CE2627">
        <v>4</v>
      </c>
      <c r="CO2627">
        <v>14</v>
      </c>
      <c r="DU2627">
        <v>1</v>
      </c>
      <c r="EF2627">
        <v>5</v>
      </c>
      <c r="EV2627">
        <v>4</v>
      </c>
      <c r="FS2627">
        <v>1</v>
      </c>
      <c r="GP2627">
        <v>8</v>
      </c>
      <c r="GX2627">
        <v>13</v>
      </c>
      <c r="HH2627">
        <v>6</v>
      </c>
      <c r="HI2627">
        <v>1</v>
      </c>
      <c r="HX2627">
        <v>26</v>
      </c>
      <c r="II2627">
        <v>1</v>
      </c>
      <c r="JL2627">
        <v>4</v>
      </c>
      <c r="JN2627">
        <v>69</v>
      </c>
      <c r="LD2627">
        <v>17</v>
      </c>
      <c r="LR2627">
        <v>5</v>
      </c>
      <c r="LX2627">
        <v>2</v>
      </c>
      <c r="NW2627">
        <v>3</v>
      </c>
    </row>
    <row r="2628" spans="1:409" x14ac:dyDescent="0.3">
      <c r="A2628" t="s">
        <v>2167</v>
      </c>
      <c r="B2628" t="s">
        <v>2816</v>
      </c>
      <c r="C2628" s="1">
        <v>42654</v>
      </c>
      <c r="D2628" s="1">
        <v>42654</v>
      </c>
      <c r="E2628">
        <v>1</v>
      </c>
      <c r="H2628">
        <v>5</v>
      </c>
      <c r="CC2628">
        <v>55</v>
      </c>
      <c r="CD2628">
        <v>102</v>
      </c>
      <c r="CE2628">
        <v>4</v>
      </c>
      <c r="GP2628">
        <v>2</v>
      </c>
      <c r="HX2628">
        <v>21</v>
      </c>
      <c r="JD2628">
        <v>3</v>
      </c>
      <c r="JN2628">
        <v>3</v>
      </c>
      <c r="JS2628">
        <v>1</v>
      </c>
      <c r="LR2628">
        <v>1</v>
      </c>
      <c r="MV2628">
        <v>1</v>
      </c>
    </row>
    <row r="2629" spans="1:409" x14ac:dyDescent="0.3">
      <c r="A2629" t="s">
        <v>3865</v>
      </c>
      <c r="B2629" t="s">
        <v>4001</v>
      </c>
      <c r="C2629" s="1">
        <v>43776</v>
      </c>
      <c r="D2629" s="1">
        <v>43776</v>
      </c>
      <c r="E2629">
        <v>1</v>
      </c>
      <c r="H2629">
        <v>3</v>
      </c>
      <c r="AB2629">
        <v>2</v>
      </c>
      <c r="AG2629">
        <v>1</v>
      </c>
      <c r="AV2629">
        <v>1</v>
      </c>
      <c r="BG2629">
        <v>1</v>
      </c>
      <c r="BO2629">
        <v>1</v>
      </c>
      <c r="CC2629">
        <v>12</v>
      </c>
      <c r="CD2629">
        <v>1</v>
      </c>
      <c r="CE2629">
        <v>4</v>
      </c>
      <c r="DH2629">
        <v>3</v>
      </c>
      <c r="DM2629">
        <v>2</v>
      </c>
      <c r="DR2629">
        <v>2</v>
      </c>
      <c r="ED2629">
        <v>4</v>
      </c>
      <c r="EE2629">
        <v>2</v>
      </c>
      <c r="EF2629">
        <v>9</v>
      </c>
      <c r="EV2629">
        <v>3</v>
      </c>
      <c r="EX2629">
        <v>4</v>
      </c>
      <c r="GA2629">
        <v>2</v>
      </c>
      <c r="GG2629">
        <v>3</v>
      </c>
      <c r="GP2629">
        <v>7</v>
      </c>
      <c r="GX2629">
        <v>2</v>
      </c>
      <c r="GY2629">
        <v>7</v>
      </c>
      <c r="HF2629">
        <v>1</v>
      </c>
      <c r="HI2629">
        <v>2</v>
      </c>
      <c r="HX2629">
        <v>3</v>
      </c>
      <c r="IX2629">
        <v>6</v>
      </c>
      <c r="JD2629">
        <v>2</v>
      </c>
      <c r="JL2629">
        <v>3</v>
      </c>
      <c r="JN2629">
        <v>25</v>
      </c>
      <c r="JS2629">
        <v>10</v>
      </c>
      <c r="KG2629">
        <v>1</v>
      </c>
      <c r="LD2629">
        <v>46</v>
      </c>
      <c r="LR2629">
        <v>14</v>
      </c>
      <c r="MJ2629">
        <v>4</v>
      </c>
      <c r="MQ2629">
        <v>1</v>
      </c>
      <c r="MV2629">
        <v>1</v>
      </c>
      <c r="NG2629">
        <v>1</v>
      </c>
      <c r="NO2629">
        <v>1</v>
      </c>
      <c r="OA2629">
        <v>8</v>
      </c>
    </row>
    <row r="2630" spans="1:409" x14ac:dyDescent="0.3">
      <c r="A2630" t="s">
        <v>1796</v>
      </c>
      <c r="B2630" t="s">
        <v>2042</v>
      </c>
      <c r="C2630" s="1">
        <v>41918</v>
      </c>
      <c r="D2630" s="1">
        <v>41918</v>
      </c>
      <c r="E2630">
        <v>1</v>
      </c>
      <c r="F2630">
        <v>2</v>
      </c>
      <c r="H2630">
        <v>5</v>
      </c>
      <c r="U2630">
        <v>1</v>
      </c>
      <c r="X2630">
        <v>1</v>
      </c>
      <c r="BA2630">
        <v>1</v>
      </c>
      <c r="BP2630">
        <v>1</v>
      </c>
      <c r="CC2630">
        <v>3</v>
      </c>
      <c r="CE2630">
        <v>4</v>
      </c>
      <c r="DL2630">
        <v>23</v>
      </c>
      <c r="DR2630">
        <v>2</v>
      </c>
      <c r="DY2630">
        <v>1</v>
      </c>
      <c r="ED2630">
        <v>14</v>
      </c>
      <c r="EF2630">
        <v>14</v>
      </c>
      <c r="EQ2630">
        <v>6</v>
      </c>
      <c r="GP2630">
        <v>12</v>
      </c>
      <c r="HC2630">
        <v>2</v>
      </c>
      <c r="HF2630">
        <v>11</v>
      </c>
      <c r="HI2630">
        <v>15</v>
      </c>
      <c r="HK2630">
        <v>4</v>
      </c>
      <c r="HX2630">
        <v>20</v>
      </c>
      <c r="JN2630">
        <v>5</v>
      </c>
      <c r="JS2630">
        <v>8</v>
      </c>
      <c r="KN2630">
        <v>4</v>
      </c>
      <c r="LB2630">
        <v>3</v>
      </c>
      <c r="LF2630">
        <v>3</v>
      </c>
      <c r="LZ2630">
        <v>1</v>
      </c>
      <c r="MK2630">
        <v>7</v>
      </c>
      <c r="NP2630">
        <v>29</v>
      </c>
      <c r="NW2630">
        <v>3</v>
      </c>
      <c r="NX2630">
        <v>2</v>
      </c>
    </row>
    <row r="2631" spans="1:409" x14ac:dyDescent="0.3">
      <c r="A2631" t="s">
        <v>3828</v>
      </c>
      <c r="B2631" t="s">
        <v>3903</v>
      </c>
      <c r="C2631" s="1">
        <v>43719</v>
      </c>
      <c r="D2631" s="1">
        <v>43719</v>
      </c>
      <c r="E2631">
        <v>1</v>
      </c>
      <c r="AP2631">
        <v>2</v>
      </c>
      <c r="AU2631">
        <v>1</v>
      </c>
      <c r="BP2631">
        <v>1</v>
      </c>
      <c r="CC2631">
        <v>20</v>
      </c>
      <c r="CE2631">
        <v>4</v>
      </c>
      <c r="DR2631">
        <v>1</v>
      </c>
      <c r="GG2631">
        <v>12</v>
      </c>
      <c r="GP2631">
        <v>28</v>
      </c>
      <c r="GX2631">
        <v>19</v>
      </c>
      <c r="HI2631">
        <v>1</v>
      </c>
      <c r="HK2631">
        <v>7</v>
      </c>
      <c r="HT2631">
        <v>1</v>
      </c>
      <c r="HX2631">
        <v>62</v>
      </c>
      <c r="II2631">
        <v>1</v>
      </c>
      <c r="JD2631">
        <v>1</v>
      </c>
      <c r="JN2631">
        <v>25</v>
      </c>
      <c r="JS2631">
        <v>2</v>
      </c>
      <c r="KK2631">
        <v>1</v>
      </c>
      <c r="LB2631">
        <v>1</v>
      </c>
      <c r="LD2631">
        <v>2</v>
      </c>
      <c r="LR2631">
        <v>14</v>
      </c>
      <c r="NG2631">
        <v>1</v>
      </c>
      <c r="NP2631">
        <v>1</v>
      </c>
    </row>
    <row r="2632" spans="1:409" x14ac:dyDescent="0.3">
      <c r="A2632" t="s">
        <v>1173</v>
      </c>
      <c r="B2632" t="s">
        <v>1490</v>
      </c>
      <c r="C2632" s="1">
        <v>41387</v>
      </c>
      <c r="D2632" s="1">
        <v>41387</v>
      </c>
      <c r="E2632">
        <v>1</v>
      </c>
      <c r="F2632">
        <v>5</v>
      </c>
      <c r="H2632">
        <v>1</v>
      </c>
      <c r="N2632">
        <v>6</v>
      </c>
      <c r="X2632">
        <v>20</v>
      </c>
      <c r="BK2632">
        <v>8</v>
      </c>
      <c r="CC2632">
        <v>3</v>
      </c>
      <c r="CE2632">
        <v>4</v>
      </c>
      <c r="DR2632">
        <v>1</v>
      </c>
      <c r="DT2632">
        <v>92</v>
      </c>
      <c r="DU2632">
        <v>1</v>
      </c>
      <c r="EF2632">
        <v>25</v>
      </c>
      <c r="FW2632">
        <v>1</v>
      </c>
      <c r="GG2632">
        <v>2</v>
      </c>
      <c r="GQ2632">
        <v>2</v>
      </c>
      <c r="GX2632">
        <v>2</v>
      </c>
      <c r="HX2632">
        <v>5</v>
      </c>
      <c r="IA2632">
        <v>1</v>
      </c>
      <c r="IP2632">
        <v>3</v>
      </c>
      <c r="LB2632">
        <v>13</v>
      </c>
      <c r="LF2632">
        <v>1</v>
      </c>
      <c r="LL2632">
        <v>1</v>
      </c>
      <c r="LR2632">
        <v>1</v>
      </c>
      <c r="MD2632">
        <v>1</v>
      </c>
      <c r="MK2632">
        <v>8</v>
      </c>
      <c r="MV2632">
        <v>1</v>
      </c>
      <c r="OE2632">
        <v>1</v>
      </c>
    </row>
    <row r="2633" spans="1:409" x14ac:dyDescent="0.3">
      <c r="A2633" t="s">
        <v>3057</v>
      </c>
      <c r="B2633" t="s">
        <v>3661</v>
      </c>
      <c r="C2633" s="1">
        <v>43544</v>
      </c>
      <c r="D2633" s="1">
        <v>43544</v>
      </c>
      <c r="E2633">
        <v>1</v>
      </c>
      <c r="F2633">
        <v>1</v>
      </c>
      <c r="H2633">
        <v>3</v>
      </c>
      <c r="U2633">
        <v>1</v>
      </c>
      <c r="X2633">
        <v>5</v>
      </c>
      <c r="CE2633">
        <v>4</v>
      </c>
      <c r="CI2633">
        <v>17</v>
      </c>
      <c r="DH2633">
        <v>1</v>
      </c>
      <c r="DL2633">
        <v>5</v>
      </c>
      <c r="ED2633">
        <v>3</v>
      </c>
      <c r="EF2633">
        <v>76</v>
      </c>
      <c r="FJ2633">
        <v>1</v>
      </c>
      <c r="GA2633">
        <v>1</v>
      </c>
      <c r="GP2633">
        <v>1</v>
      </c>
      <c r="GY2633">
        <v>5</v>
      </c>
      <c r="HK2633">
        <v>1</v>
      </c>
      <c r="JS2633">
        <v>1</v>
      </c>
      <c r="JZ2633">
        <v>2</v>
      </c>
      <c r="KL2633">
        <v>1</v>
      </c>
      <c r="LK2633">
        <v>1</v>
      </c>
      <c r="LL2633">
        <v>77</v>
      </c>
      <c r="MK2633">
        <v>2</v>
      </c>
    </row>
    <row r="2634" spans="1:409" x14ac:dyDescent="0.3">
      <c r="A2634" t="s">
        <v>2607</v>
      </c>
      <c r="B2634" t="s">
        <v>2818</v>
      </c>
      <c r="C2634" s="1">
        <v>42654</v>
      </c>
      <c r="D2634" s="1">
        <v>42654</v>
      </c>
      <c r="E2634">
        <v>1</v>
      </c>
      <c r="AB2634">
        <v>2</v>
      </c>
      <c r="AH2634">
        <v>3</v>
      </c>
      <c r="AU2634">
        <v>2</v>
      </c>
      <c r="BW2634">
        <v>17</v>
      </c>
      <c r="CC2634">
        <v>60</v>
      </c>
      <c r="CE2634">
        <v>4</v>
      </c>
      <c r="CT2634">
        <v>2</v>
      </c>
      <c r="FA2634">
        <v>1</v>
      </c>
      <c r="GP2634">
        <v>10</v>
      </c>
      <c r="GX2634">
        <v>34</v>
      </c>
      <c r="HH2634">
        <v>8</v>
      </c>
      <c r="HX2634">
        <v>4</v>
      </c>
      <c r="JN2634">
        <v>23</v>
      </c>
      <c r="LR2634">
        <v>9</v>
      </c>
      <c r="MV2634">
        <v>12</v>
      </c>
      <c r="NH2634">
        <v>18</v>
      </c>
      <c r="OE2634">
        <v>1</v>
      </c>
    </row>
    <row r="2635" spans="1:409" x14ac:dyDescent="0.3">
      <c r="A2635" t="s">
        <v>431</v>
      </c>
      <c r="B2635" t="s">
        <v>432</v>
      </c>
      <c r="C2635" s="1">
        <v>39720</v>
      </c>
      <c r="D2635" s="1">
        <v>39720</v>
      </c>
      <c r="E2635">
        <v>1</v>
      </c>
      <c r="AN2635">
        <v>4</v>
      </c>
      <c r="AU2635">
        <v>1</v>
      </c>
      <c r="BA2635">
        <v>2</v>
      </c>
      <c r="CE2635">
        <v>4</v>
      </c>
      <c r="DU2635">
        <v>3</v>
      </c>
      <c r="EG2635">
        <v>1</v>
      </c>
      <c r="ET2635">
        <v>12</v>
      </c>
      <c r="EX2635">
        <v>5</v>
      </c>
      <c r="FU2635">
        <v>7</v>
      </c>
      <c r="HF2635">
        <v>1</v>
      </c>
      <c r="HO2635">
        <v>1</v>
      </c>
      <c r="HX2635">
        <v>2</v>
      </c>
      <c r="JN2635">
        <v>81</v>
      </c>
      <c r="KX2635">
        <v>2</v>
      </c>
      <c r="LD2635">
        <v>80</v>
      </c>
      <c r="LR2635">
        <v>2</v>
      </c>
      <c r="NG2635">
        <v>2</v>
      </c>
      <c r="NH2635">
        <v>1</v>
      </c>
    </row>
    <row r="2636" spans="1:409" x14ac:dyDescent="0.3">
      <c r="A2636" t="s">
        <v>469</v>
      </c>
      <c r="B2636" t="s">
        <v>596</v>
      </c>
      <c r="C2636" s="1">
        <v>40296</v>
      </c>
      <c r="D2636" s="1">
        <v>40296</v>
      </c>
      <c r="E2636">
        <v>1</v>
      </c>
      <c r="AN2636">
        <v>73</v>
      </c>
      <c r="CE2636">
        <v>4</v>
      </c>
      <c r="CR2636">
        <v>88</v>
      </c>
      <c r="CV2636">
        <v>1</v>
      </c>
      <c r="DV2636">
        <v>1</v>
      </c>
      <c r="ET2636">
        <v>8</v>
      </c>
      <c r="GI2636">
        <v>8</v>
      </c>
      <c r="JL2636">
        <v>10</v>
      </c>
      <c r="KX2636">
        <v>21</v>
      </c>
      <c r="KY2636">
        <v>3</v>
      </c>
    </row>
    <row r="2637" spans="1:409" x14ac:dyDescent="0.3">
      <c r="A2637" t="s">
        <v>836</v>
      </c>
      <c r="B2637" t="s">
        <v>4088</v>
      </c>
      <c r="C2637" s="1">
        <v>43963</v>
      </c>
      <c r="D2637" s="1">
        <v>43963</v>
      </c>
      <c r="E2637">
        <v>1</v>
      </c>
      <c r="F2637">
        <v>10</v>
      </c>
      <c r="H2637">
        <v>3</v>
      </c>
      <c r="X2637">
        <v>24</v>
      </c>
      <c r="CE2637">
        <v>4</v>
      </c>
      <c r="CF2637">
        <v>1</v>
      </c>
      <c r="CI2637">
        <v>15</v>
      </c>
      <c r="DR2637">
        <v>1</v>
      </c>
      <c r="ED2637">
        <v>2</v>
      </c>
      <c r="EF2637">
        <v>22</v>
      </c>
      <c r="FW2637">
        <v>2</v>
      </c>
      <c r="GA2637">
        <v>1</v>
      </c>
      <c r="GY2637">
        <v>4</v>
      </c>
      <c r="HC2637">
        <v>1</v>
      </c>
      <c r="HF2637">
        <v>2</v>
      </c>
      <c r="HK2637">
        <v>5</v>
      </c>
      <c r="LL2637">
        <v>40</v>
      </c>
      <c r="LR2637">
        <v>1</v>
      </c>
      <c r="MV2637">
        <v>77</v>
      </c>
      <c r="NH2637">
        <v>1</v>
      </c>
      <c r="NP2637">
        <v>1</v>
      </c>
      <c r="OS2637">
        <v>1</v>
      </c>
    </row>
    <row r="2638" spans="1:409" x14ac:dyDescent="0.3">
      <c r="A2638" t="s">
        <v>427</v>
      </c>
      <c r="B2638" t="s">
        <v>428</v>
      </c>
      <c r="C2638" s="1">
        <v>38509</v>
      </c>
      <c r="D2638" s="1">
        <v>38509</v>
      </c>
      <c r="E2638">
        <v>1</v>
      </c>
      <c r="AN2638">
        <v>32</v>
      </c>
      <c r="CE2638">
        <v>4</v>
      </c>
      <c r="CV2638">
        <v>148</v>
      </c>
      <c r="KU2638">
        <v>20</v>
      </c>
      <c r="KX2638">
        <v>15</v>
      </c>
      <c r="KY2638">
        <v>1</v>
      </c>
      <c r="OE2638">
        <v>1</v>
      </c>
    </row>
    <row r="2639" spans="1:409" x14ac:dyDescent="0.3">
      <c r="A2639" t="s">
        <v>888</v>
      </c>
      <c r="B2639" t="s">
        <v>4008</v>
      </c>
      <c r="C2639" s="1">
        <v>43783</v>
      </c>
      <c r="D2639" s="1">
        <v>43783</v>
      </c>
      <c r="E2639">
        <v>1</v>
      </c>
      <c r="F2639">
        <v>1</v>
      </c>
      <c r="H2639">
        <v>5</v>
      </c>
      <c r="R2639">
        <v>1</v>
      </c>
      <c r="AP2639">
        <v>1</v>
      </c>
      <c r="BY2639">
        <v>1</v>
      </c>
      <c r="CC2639">
        <v>5</v>
      </c>
      <c r="CD2639">
        <v>1</v>
      </c>
      <c r="CE2639">
        <v>3</v>
      </c>
      <c r="DL2639">
        <v>1</v>
      </c>
      <c r="DR2639">
        <v>5</v>
      </c>
      <c r="ED2639">
        <v>10</v>
      </c>
      <c r="EF2639">
        <v>1</v>
      </c>
      <c r="EQ2639">
        <v>1</v>
      </c>
      <c r="EV2639">
        <v>1</v>
      </c>
      <c r="GP2639">
        <v>3</v>
      </c>
      <c r="GX2639">
        <v>3</v>
      </c>
      <c r="GY2639">
        <v>18</v>
      </c>
      <c r="HI2639">
        <v>15</v>
      </c>
      <c r="HK2639">
        <v>1</v>
      </c>
      <c r="HX2639">
        <v>23</v>
      </c>
      <c r="JN2639">
        <v>4</v>
      </c>
      <c r="JY2639">
        <v>1</v>
      </c>
      <c r="JZ2639">
        <v>4</v>
      </c>
      <c r="LK2639">
        <v>1</v>
      </c>
      <c r="LR2639">
        <v>1</v>
      </c>
      <c r="NO2639">
        <v>1</v>
      </c>
      <c r="NP2639">
        <v>2</v>
      </c>
      <c r="NW2639">
        <v>9</v>
      </c>
      <c r="OA2639">
        <v>13</v>
      </c>
      <c r="OE2639">
        <v>1</v>
      </c>
    </row>
    <row r="2640" spans="1:409" x14ac:dyDescent="0.3">
      <c r="A2640" t="s">
        <v>1239</v>
      </c>
      <c r="B2640" t="s">
        <v>1392</v>
      </c>
      <c r="C2640" s="1">
        <v>41229</v>
      </c>
      <c r="D2640" s="1">
        <v>41229</v>
      </c>
      <c r="E2640">
        <v>1</v>
      </c>
      <c r="H2640">
        <v>1</v>
      </c>
      <c r="R2640">
        <v>2</v>
      </c>
      <c r="AH2640">
        <v>1</v>
      </c>
      <c r="CC2640">
        <v>22</v>
      </c>
      <c r="CD2640">
        <v>5</v>
      </c>
      <c r="CE2640">
        <v>3</v>
      </c>
      <c r="CO2640">
        <v>1</v>
      </c>
      <c r="CT2640">
        <v>1</v>
      </c>
      <c r="DU2640">
        <v>1</v>
      </c>
      <c r="FK2640">
        <v>1</v>
      </c>
      <c r="GA2640">
        <v>1</v>
      </c>
      <c r="GQ2640">
        <v>6</v>
      </c>
      <c r="HY2640">
        <v>31</v>
      </c>
      <c r="IC2640">
        <v>2</v>
      </c>
      <c r="JD2640">
        <v>2</v>
      </c>
      <c r="JN2640">
        <v>2</v>
      </c>
      <c r="LR2640">
        <v>9</v>
      </c>
      <c r="MD2640">
        <v>1</v>
      </c>
      <c r="NG2640">
        <v>30</v>
      </c>
      <c r="NH2640">
        <v>22</v>
      </c>
      <c r="NW2640">
        <v>12</v>
      </c>
      <c r="OE2640">
        <v>1</v>
      </c>
      <c r="OI2640">
        <v>1</v>
      </c>
    </row>
    <row r="2641" spans="1:409" x14ac:dyDescent="0.3">
      <c r="A2641" t="s">
        <v>3358</v>
      </c>
      <c r="B2641" t="s">
        <v>3541</v>
      </c>
      <c r="C2641" s="1">
        <v>43374</v>
      </c>
      <c r="D2641" s="1">
        <v>43374</v>
      </c>
      <c r="E2641">
        <v>1</v>
      </c>
      <c r="H2641">
        <v>2</v>
      </c>
      <c r="CE2641">
        <v>3</v>
      </c>
      <c r="DL2641">
        <v>32</v>
      </c>
      <c r="DY2641">
        <v>7</v>
      </c>
      <c r="ET2641">
        <v>32</v>
      </c>
      <c r="GA2641">
        <v>1</v>
      </c>
      <c r="GP2641">
        <v>1</v>
      </c>
      <c r="GY2641">
        <v>4</v>
      </c>
      <c r="HB2641">
        <v>4</v>
      </c>
      <c r="HK2641">
        <v>2</v>
      </c>
      <c r="HO2641">
        <v>1</v>
      </c>
      <c r="HX2641">
        <v>6</v>
      </c>
      <c r="JN2641">
        <v>5</v>
      </c>
      <c r="JS2641">
        <v>2</v>
      </c>
      <c r="JZ2641">
        <v>20</v>
      </c>
      <c r="KF2641">
        <v>22</v>
      </c>
      <c r="LD2641">
        <v>2</v>
      </c>
      <c r="MK2641">
        <v>1</v>
      </c>
      <c r="NP2641">
        <v>3</v>
      </c>
      <c r="OE2641">
        <v>13</v>
      </c>
    </row>
    <row r="2642" spans="1:409" x14ac:dyDescent="0.3">
      <c r="A2642" t="s">
        <v>1078</v>
      </c>
      <c r="B2642" t="s">
        <v>1079</v>
      </c>
      <c r="C2642" s="1">
        <v>40851</v>
      </c>
      <c r="D2642" s="1">
        <v>40851</v>
      </c>
      <c r="E2642">
        <v>1</v>
      </c>
      <c r="H2642">
        <v>1</v>
      </c>
      <c r="AA2642">
        <v>1</v>
      </c>
      <c r="AC2642">
        <v>1</v>
      </c>
      <c r="AL2642">
        <v>4</v>
      </c>
      <c r="AZ2642">
        <v>1</v>
      </c>
      <c r="BR2642">
        <v>1</v>
      </c>
      <c r="CC2642">
        <v>16</v>
      </c>
      <c r="CD2642">
        <v>9</v>
      </c>
      <c r="CE2642">
        <v>3</v>
      </c>
      <c r="CM2642">
        <v>2</v>
      </c>
      <c r="CO2642">
        <v>3</v>
      </c>
      <c r="CV2642">
        <v>11</v>
      </c>
      <c r="EN2642">
        <v>2</v>
      </c>
      <c r="FU2642">
        <v>8</v>
      </c>
      <c r="GQ2642">
        <v>1</v>
      </c>
      <c r="HI2642">
        <v>5</v>
      </c>
      <c r="HU2642">
        <v>1</v>
      </c>
      <c r="HX2642">
        <v>51</v>
      </c>
      <c r="II2642">
        <v>10</v>
      </c>
      <c r="JM2642">
        <v>1</v>
      </c>
      <c r="JN2642">
        <v>1</v>
      </c>
      <c r="KK2642">
        <v>9</v>
      </c>
      <c r="LB2642">
        <v>1</v>
      </c>
      <c r="LD2642">
        <v>1</v>
      </c>
      <c r="LK2642">
        <v>1</v>
      </c>
      <c r="LR2642">
        <v>1</v>
      </c>
      <c r="MV2642">
        <v>2</v>
      </c>
      <c r="NG2642">
        <v>1</v>
      </c>
      <c r="NH2642">
        <v>14</v>
      </c>
      <c r="NW2642">
        <v>1</v>
      </c>
    </row>
    <row r="2643" spans="1:409" x14ac:dyDescent="0.3">
      <c r="A2643" t="s">
        <v>1764</v>
      </c>
      <c r="B2643" t="s">
        <v>2115</v>
      </c>
      <c r="C2643" s="1">
        <v>41956</v>
      </c>
      <c r="D2643" s="1">
        <v>41956</v>
      </c>
      <c r="E2643">
        <v>1</v>
      </c>
      <c r="P2643">
        <v>1</v>
      </c>
      <c r="AH2643">
        <v>1</v>
      </c>
      <c r="AN2643">
        <v>36</v>
      </c>
      <c r="AU2643">
        <v>3</v>
      </c>
      <c r="BW2643">
        <v>12</v>
      </c>
      <c r="CC2643">
        <v>23</v>
      </c>
      <c r="CE2643">
        <v>3</v>
      </c>
      <c r="DR2643">
        <v>4</v>
      </c>
      <c r="DU2643">
        <v>1</v>
      </c>
      <c r="ED2643">
        <v>1</v>
      </c>
      <c r="EF2643">
        <v>21</v>
      </c>
      <c r="GP2643">
        <v>6</v>
      </c>
      <c r="GX2643">
        <v>2</v>
      </c>
      <c r="GY2643">
        <v>1</v>
      </c>
      <c r="HX2643">
        <v>2</v>
      </c>
      <c r="IW2643">
        <v>2</v>
      </c>
      <c r="JN2643">
        <v>35</v>
      </c>
      <c r="LK2643">
        <v>12</v>
      </c>
      <c r="MK2643">
        <v>7</v>
      </c>
    </row>
    <row r="2644" spans="1:409" x14ac:dyDescent="0.3">
      <c r="A2644" t="s">
        <v>3117</v>
      </c>
      <c r="B2644" t="s">
        <v>3960</v>
      </c>
      <c r="C2644" s="1">
        <v>43766</v>
      </c>
      <c r="D2644" s="1">
        <v>43766</v>
      </c>
      <c r="E2644">
        <v>1</v>
      </c>
      <c r="H2644">
        <v>5</v>
      </c>
      <c r="R2644">
        <v>2</v>
      </c>
      <c r="AH2644">
        <v>4</v>
      </c>
      <c r="CC2644">
        <v>89</v>
      </c>
      <c r="CD2644">
        <v>7</v>
      </c>
      <c r="CE2644">
        <v>3</v>
      </c>
      <c r="EG2644">
        <v>9</v>
      </c>
      <c r="EQ2644">
        <v>1</v>
      </c>
      <c r="EV2644">
        <v>3</v>
      </c>
      <c r="GP2644">
        <v>31</v>
      </c>
      <c r="GR2644">
        <v>1</v>
      </c>
      <c r="GX2644">
        <v>3</v>
      </c>
      <c r="HX2644">
        <v>10</v>
      </c>
      <c r="JN2644">
        <v>2</v>
      </c>
      <c r="LR2644">
        <v>2</v>
      </c>
      <c r="MK2644">
        <v>1</v>
      </c>
      <c r="MV2644">
        <v>1</v>
      </c>
      <c r="NW2644">
        <v>1</v>
      </c>
    </row>
    <row r="2645" spans="1:409" x14ac:dyDescent="0.3">
      <c r="A2645" t="s">
        <v>1499</v>
      </c>
      <c r="B2645" t="s">
        <v>3983</v>
      </c>
      <c r="C2645" s="1">
        <v>43768</v>
      </c>
      <c r="D2645" s="1">
        <v>43768</v>
      </c>
      <c r="E2645">
        <v>1</v>
      </c>
      <c r="AB2645">
        <v>2</v>
      </c>
      <c r="AL2645">
        <v>1</v>
      </c>
      <c r="CC2645">
        <v>40</v>
      </c>
      <c r="CD2645">
        <v>2</v>
      </c>
      <c r="CE2645">
        <v>3</v>
      </c>
      <c r="CO2645">
        <v>13</v>
      </c>
      <c r="CT2645">
        <v>2</v>
      </c>
      <c r="DU2645">
        <v>2</v>
      </c>
      <c r="EQ2645">
        <v>1</v>
      </c>
      <c r="EV2645">
        <v>1</v>
      </c>
      <c r="FA2645">
        <v>2</v>
      </c>
      <c r="FK2645">
        <v>1</v>
      </c>
      <c r="FS2645">
        <v>2</v>
      </c>
      <c r="GG2645">
        <v>1</v>
      </c>
      <c r="GP2645">
        <v>12</v>
      </c>
      <c r="GX2645">
        <v>11</v>
      </c>
      <c r="HX2645">
        <v>17</v>
      </c>
      <c r="IC2645">
        <v>1</v>
      </c>
      <c r="JL2645">
        <v>1</v>
      </c>
      <c r="JN2645">
        <v>5</v>
      </c>
      <c r="JS2645">
        <v>1</v>
      </c>
      <c r="KN2645">
        <v>1</v>
      </c>
      <c r="KO2645">
        <v>1</v>
      </c>
      <c r="LD2645">
        <v>22</v>
      </c>
      <c r="LK2645">
        <v>1</v>
      </c>
      <c r="LR2645">
        <v>7</v>
      </c>
      <c r="LX2645">
        <v>1</v>
      </c>
      <c r="MV2645">
        <v>2</v>
      </c>
      <c r="NG2645">
        <v>1</v>
      </c>
      <c r="NH2645">
        <v>3</v>
      </c>
      <c r="NO2645">
        <v>1</v>
      </c>
      <c r="NW2645">
        <v>11</v>
      </c>
      <c r="OA2645">
        <v>4</v>
      </c>
    </row>
    <row r="2646" spans="1:409" x14ac:dyDescent="0.3">
      <c r="A2646" t="s">
        <v>537</v>
      </c>
      <c r="B2646" t="s">
        <v>538</v>
      </c>
      <c r="C2646" s="1">
        <v>40273</v>
      </c>
      <c r="D2646" s="1">
        <v>40273</v>
      </c>
      <c r="E2646">
        <v>1</v>
      </c>
      <c r="F2646">
        <v>7</v>
      </c>
      <c r="H2646">
        <v>2</v>
      </c>
      <c r="N2646">
        <v>3</v>
      </c>
      <c r="X2646">
        <v>3</v>
      </c>
      <c r="BD2646">
        <v>3</v>
      </c>
      <c r="BK2646">
        <v>1</v>
      </c>
      <c r="CC2646">
        <v>1</v>
      </c>
      <c r="CD2646">
        <v>5</v>
      </c>
      <c r="CE2646">
        <v>3</v>
      </c>
      <c r="CT2646">
        <v>1</v>
      </c>
      <c r="DT2646">
        <v>20</v>
      </c>
      <c r="DU2646">
        <v>1</v>
      </c>
      <c r="ED2646">
        <v>7</v>
      </c>
      <c r="EF2646">
        <v>4</v>
      </c>
      <c r="GG2646">
        <v>2</v>
      </c>
      <c r="GP2646">
        <v>1</v>
      </c>
      <c r="GX2646">
        <v>1</v>
      </c>
      <c r="HX2646">
        <v>7</v>
      </c>
      <c r="JN2646">
        <v>1</v>
      </c>
      <c r="JS2646">
        <v>1</v>
      </c>
      <c r="LB2646">
        <v>2</v>
      </c>
      <c r="LD2646">
        <v>22</v>
      </c>
      <c r="LK2646">
        <v>6</v>
      </c>
      <c r="LL2646">
        <v>1</v>
      </c>
      <c r="LR2646">
        <v>2</v>
      </c>
      <c r="MO2646">
        <v>4</v>
      </c>
      <c r="MV2646">
        <v>49</v>
      </c>
      <c r="NH2646">
        <v>17</v>
      </c>
    </row>
    <row r="2647" spans="1:409" x14ac:dyDescent="0.3">
      <c r="A2647" t="s">
        <v>1779</v>
      </c>
      <c r="B2647" t="s">
        <v>2023</v>
      </c>
      <c r="C2647" s="1">
        <v>41904</v>
      </c>
      <c r="D2647" s="1">
        <v>41904</v>
      </c>
      <c r="E2647">
        <v>1</v>
      </c>
      <c r="AU2647">
        <v>8</v>
      </c>
      <c r="BW2647">
        <v>7</v>
      </c>
      <c r="CC2647">
        <v>5</v>
      </c>
      <c r="CD2647">
        <v>2</v>
      </c>
      <c r="CE2647">
        <v>3</v>
      </c>
      <c r="CO2647">
        <v>1</v>
      </c>
      <c r="EW2647">
        <v>2</v>
      </c>
      <c r="GP2647">
        <v>2</v>
      </c>
      <c r="GX2647">
        <v>26</v>
      </c>
      <c r="HX2647">
        <v>25</v>
      </c>
      <c r="JL2647">
        <v>14</v>
      </c>
      <c r="JN2647">
        <v>15</v>
      </c>
      <c r="LD2647">
        <v>44</v>
      </c>
      <c r="LR2647">
        <v>2</v>
      </c>
      <c r="NG2647">
        <v>3</v>
      </c>
      <c r="NH2647">
        <v>18</v>
      </c>
    </row>
    <row r="2648" spans="1:409" x14ac:dyDescent="0.3">
      <c r="A2648" t="s">
        <v>834</v>
      </c>
      <c r="B2648" t="s">
        <v>2053</v>
      </c>
      <c r="C2648" s="1">
        <v>41932</v>
      </c>
      <c r="D2648" s="1">
        <v>41932</v>
      </c>
      <c r="E2648">
        <v>1</v>
      </c>
      <c r="AH2648">
        <v>8</v>
      </c>
      <c r="AU2648">
        <v>4</v>
      </c>
      <c r="BW2648">
        <v>37</v>
      </c>
      <c r="CC2648">
        <v>57</v>
      </c>
      <c r="CE2648">
        <v>3</v>
      </c>
      <c r="DU2648">
        <v>1</v>
      </c>
      <c r="EV2648">
        <v>1</v>
      </c>
      <c r="FA2648">
        <v>1</v>
      </c>
      <c r="FS2648">
        <v>4</v>
      </c>
      <c r="FW2648">
        <v>1</v>
      </c>
      <c r="GP2648">
        <v>17</v>
      </c>
      <c r="JL2648">
        <v>4</v>
      </c>
      <c r="JN2648">
        <v>36</v>
      </c>
      <c r="MV2648">
        <v>1</v>
      </c>
      <c r="OE2648">
        <v>2</v>
      </c>
    </row>
    <row r="2649" spans="1:409" x14ac:dyDescent="0.3">
      <c r="A2649" t="s">
        <v>622</v>
      </c>
      <c r="B2649" t="s">
        <v>715</v>
      </c>
      <c r="C2649" s="1">
        <v>40478</v>
      </c>
      <c r="D2649" s="1">
        <v>40478</v>
      </c>
      <c r="E2649">
        <v>1</v>
      </c>
      <c r="AC2649">
        <v>1</v>
      </c>
      <c r="BE2649">
        <v>1</v>
      </c>
      <c r="CE2649">
        <v>3</v>
      </c>
      <c r="CM2649">
        <v>1</v>
      </c>
      <c r="GI2649">
        <v>62</v>
      </c>
      <c r="HV2649">
        <v>1</v>
      </c>
      <c r="IC2649">
        <v>1</v>
      </c>
      <c r="JL2649">
        <v>4</v>
      </c>
      <c r="KQ2649">
        <v>1</v>
      </c>
      <c r="KU2649">
        <v>6</v>
      </c>
      <c r="KX2649">
        <v>98</v>
      </c>
    </row>
    <row r="2650" spans="1:409" x14ac:dyDescent="0.3">
      <c r="A2650" t="s">
        <v>1532</v>
      </c>
      <c r="B2650" t="s">
        <v>1756</v>
      </c>
      <c r="C2650" s="1">
        <v>41610</v>
      </c>
      <c r="D2650" s="1">
        <v>41610</v>
      </c>
      <c r="E2650">
        <v>1</v>
      </c>
      <c r="R2650">
        <v>3</v>
      </c>
      <c r="AH2650">
        <v>1</v>
      </c>
      <c r="BW2650">
        <v>1</v>
      </c>
      <c r="CC2650">
        <v>9</v>
      </c>
      <c r="CD2650">
        <v>56</v>
      </c>
      <c r="CE2650">
        <v>3</v>
      </c>
      <c r="CT2650">
        <v>1</v>
      </c>
      <c r="DH2650">
        <v>3</v>
      </c>
      <c r="DX2650">
        <v>4</v>
      </c>
      <c r="DY2650">
        <v>1</v>
      </c>
      <c r="EF2650">
        <v>5</v>
      </c>
      <c r="GP2650">
        <v>8</v>
      </c>
      <c r="GX2650">
        <v>13</v>
      </c>
      <c r="HX2650">
        <v>18</v>
      </c>
      <c r="IH2650">
        <v>2</v>
      </c>
      <c r="IW2650">
        <v>1</v>
      </c>
      <c r="IX2650">
        <v>2</v>
      </c>
      <c r="JD2650">
        <v>3</v>
      </c>
      <c r="JN2650">
        <v>7</v>
      </c>
      <c r="JZ2650">
        <v>10</v>
      </c>
      <c r="LK2650">
        <v>4</v>
      </c>
      <c r="LR2650">
        <v>3</v>
      </c>
      <c r="MK2650">
        <v>4</v>
      </c>
      <c r="MV2650">
        <v>4</v>
      </c>
      <c r="NH2650">
        <v>1</v>
      </c>
      <c r="NW2650">
        <v>8</v>
      </c>
      <c r="OE2650">
        <v>4</v>
      </c>
      <c r="OI2650">
        <v>1</v>
      </c>
    </row>
    <row r="2651" spans="1:409" x14ac:dyDescent="0.3">
      <c r="A2651" t="s">
        <v>1768</v>
      </c>
      <c r="B2651" t="s">
        <v>2045</v>
      </c>
      <c r="C2651" s="1">
        <v>41920</v>
      </c>
      <c r="D2651" s="1">
        <v>41920</v>
      </c>
      <c r="E2651">
        <v>1</v>
      </c>
      <c r="H2651">
        <v>8</v>
      </c>
      <c r="AA2651">
        <v>1</v>
      </c>
      <c r="AN2651">
        <v>1</v>
      </c>
      <c r="AT2651">
        <v>2</v>
      </c>
      <c r="BP2651">
        <v>2</v>
      </c>
      <c r="CE2651">
        <v>3</v>
      </c>
      <c r="CP2651">
        <v>2</v>
      </c>
      <c r="DL2651">
        <v>68</v>
      </c>
      <c r="DN2651">
        <v>1</v>
      </c>
      <c r="DR2651">
        <v>2</v>
      </c>
      <c r="DY2651">
        <v>1</v>
      </c>
      <c r="DZ2651">
        <v>4</v>
      </c>
      <c r="EQ2651">
        <v>3</v>
      </c>
      <c r="GA2651">
        <v>1</v>
      </c>
      <c r="HC2651">
        <v>1</v>
      </c>
      <c r="HF2651">
        <v>15</v>
      </c>
      <c r="HI2651">
        <v>5</v>
      </c>
      <c r="HK2651">
        <v>5</v>
      </c>
      <c r="HX2651">
        <v>7</v>
      </c>
      <c r="JD2651">
        <v>1</v>
      </c>
      <c r="KF2651">
        <v>13</v>
      </c>
      <c r="KN2651">
        <v>7</v>
      </c>
      <c r="KX2651">
        <v>1</v>
      </c>
      <c r="LX2651">
        <v>3</v>
      </c>
      <c r="LZ2651">
        <v>1</v>
      </c>
      <c r="MK2651">
        <v>2</v>
      </c>
      <c r="OE2651">
        <v>19</v>
      </c>
      <c r="OS2651">
        <v>1</v>
      </c>
    </row>
    <row r="2652" spans="1:409" x14ac:dyDescent="0.3">
      <c r="A2652" t="s">
        <v>872</v>
      </c>
      <c r="B2652" t="s">
        <v>1076</v>
      </c>
      <c r="C2652" s="1">
        <v>40850</v>
      </c>
      <c r="D2652" s="1">
        <v>40850</v>
      </c>
      <c r="E2652">
        <v>1</v>
      </c>
      <c r="AN2652">
        <v>6</v>
      </c>
      <c r="AU2652">
        <v>3</v>
      </c>
      <c r="BE2652">
        <v>3</v>
      </c>
      <c r="BP2652">
        <v>3</v>
      </c>
      <c r="CC2652">
        <v>46</v>
      </c>
      <c r="CD2652">
        <v>8</v>
      </c>
      <c r="CE2652">
        <v>3</v>
      </c>
      <c r="CV2652">
        <v>13</v>
      </c>
      <c r="DL2652">
        <v>1</v>
      </c>
      <c r="DX2652">
        <v>22</v>
      </c>
      <c r="FA2652">
        <v>1</v>
      </c>
      <c r="FK2652">
        <v>1</v>
      </c>
      <c r="GA2652">
        <v>1</v>
      </c>
      <c r="GX2652">
        <v>3</v>
      </c>
      <c r="HY2652">
        <v>41</v>
      </c>
      <c r="JD2652">
        <v>6</v>
      </c>
      <c r="JZ2652">
        <v>1</v>
      </c>
      <c r="NG2652">
        <v>16</v>
      </c>
      <c r="NW2652">
        <v>1</v>
      </c>
      <c r="OE2652">
        <v>2</v>
      </c>
    </row>
    <row r="2653" spans="1:409" x14ac:dyDescent="0.3">
      <c r="A2653" t="s">
        <v>1851</v>
      </c>
      <c r="B2653" t="s">
        <v>2052</v>
      </c>
      <c r="C2653" s="1">
        <v>41932</v>
      </c>
      <c r="D2653" s="1">
        <v>41932</v>
      </c>
      <c r="E2653">
        <v>1</v>
      </c>
      <c r="AB2653">
        <v>1</v>
      </c>
      <c r="AF2653">
        <v>1</v>
      </c>
      <c r="AL2653">
        <v>1</v>
      </c>
      <c r="BK2653">
        <v>13</v>
      </c>
      <c r="BP2653">
        <v>1</v>
      </c>
      <c r="CE2653">
        <v>3</v>
      </c>
      <c r="DU2653">
        <v>9</v>
      </c>
      <c r="EB2653">
        <v>19</v>
      </c>
      <c r="GC2653">
        <v>113</v>
      </c>
      <c r="GG2653">
        <v>3</v>
      </c>
      <c r="GV2653">
        <v>1</v>
      </c>
      <c r="HV2653">
        <v>2</v>
      </c>
      <c r="II2653">
        <v>1</v>
      </c>
      <c r="KE2653">
        <v>3</v>
      </c>
      <c r="KU2653">
        <v>7</v>
      </c>
      <c r="KX2653">
        <v>1</v>
      </c>
      <c r="KY2653">
        <v>2</v>
      </c>
      <c r="NG2653">
        <v>1</v>
      </c>
      <c r="OI2653">
        <v>1</v>
      </c>
    </row>
    <row r="2654" spans="1:409" x14ac:dyDescent="0.3">
      <c r="A2654" t="s">
        <v>620</v>
      </c>
      <c r="B2654" t="s">
        <v>712</v>
      </c>
      <c r="C2654" s="1">
        <v>40478</v>
      </c>
      <c r="D2654" s="1">
        <v>40478</v>
      </c>
      <c r="E2654">
        <v>1</v>
      </c>
      <c r="L2654">
        <v>1</v>
      </c>
      <c r="AB2654">
        <v>3</v>
      </c>
      <c r="AL2654">
        <v>1</v>
      </c>
      <c r="BO2654">
        <v>2</v>
      </c>
      <c r="CE2654">
        <v>3</v>
      </c>
      <c r="CH2654">
        <v>2</v>
      </c>
      <c r="CM2654">
        <v>1</v>
      </c>
      <c r="GI2654">
        <v>3</v>
      </c>
      <c r="GM2654">
        <v>2</v>
      </c>
      <c r="HV2654">
        <v>10</v>
      </c>
      <c r="JL2654">
        <v>17</v>
      </c>
      <c r="KI2654">
        <v>1</v>
      </c>
      <c r="KU2654">
        <v>3</v>
      </c>
      <c r="KX2654">
        <v>128</v>
      </c>
      <c r="KY2654">
        <v>5</v>
      </c>
      <c r="LV2654">
        <v>2</v>
      </c>
    </row>
    <row r="2655" spans="1:409" x14ac:dyDescent="0.3">
      <c r="A2655" t="s">
        <v>1285</v>
      </c>
      <c r="B2655" t="s">
        <v>1362</v>
      </c>
      <c r="C2655" s="1">
        <v>41218</v>
      </c>
      <c r="D2655" s="1">
        <v>41218</v>
      </c>
      <c r="E2655">
        <v>1</v>
      </c>
      <c r="H2655">
        <v>2</v>
      </c>
      <c r="R2655">
        <v>3</v>
      </c>
      <c r="BE2655">
        <v>1</v>
      </c>
      <c r="BG2655">
        <v>1</v>
      </c>
      <c r="BP2655">
        <v>1</v>
      </c>
      <c r="CC2655">
        <v>17</v>
      </c>
      <c r="CD2655">
        <v>28</v>
      </c>
      <c r="CE2655">
        <v>3</v>
      </c>
      <c r="CK2655">
        <v>4</v>
      </c>
      <c r="DX2655">
        <v>1</v>
      </c>
      <c r="ET2655">
        <v>8</v>
      </c>
      <c r="FK2655">
        <v>1</v>
      </c>
      <c r="GQ2655">
        <v>1</v>
      </c>
      <c r="HX2655">
        <v>77</v>
      </c>
      <c r="JD2655">
        <v>16</v>
      </c>
      <c r="NW2655">
        <v>13</v>
      </c>
      <c r="OE2655">
        <v>7</v>
      </c>
    </row>
    <row r="2656" spans="1:409" x14ac:dyDescent="0.3">
      <c r="A2656" t="s">
        <v>1935</v>
      </c>
      <c r="B2656" t="s">
        <v>2070</v>
      </c>
      <c r="C2656" s="1">
        <v>41940</v>
      </c>
      <c r="D2656" s="1">
        <v>41940</v>
      </c>
      <c r="E2656">
        <v>1</v>
      </c>
      <c r="AB2656">
        <v>2</v>
      </c>
      <c r="AH2656">
        <v>1</v>
      </c>
      <c r="AU2656">
        <v>1</v>
      </c>
      <c r="BR2656">
        <v>3</v>
      </c>
      <c r="BW2656">
        <v>3</v>
      </c>
      <c r="CC2656">
        <v>29</v>
      </c>
      <c r="CE2656">
        <v>3</v>
      </c>
      <c r="CO2656">
        <v>2</v>
      </c>
      <c r="DU2656">
        <v>2</v>
      </c>
      <c r="EQ2656">
        <v>1</v>
      </c>
      <c r="EV2656">
        <v>1</v>
      </c>
      <c r="GP2656">
        <v>1</v>
      </c>
      <c r="GX2656">
        <v>12</v>
      </c>
      <c r="HX2656">
        <v>9</v>
      </c>
      <c r="IP2656">
        <v>2</v>
      </c>
      <c r="JL2656">
        <v>1</v>
      </c>
      <c r="JN2656">
        <v>74</v>
      </c>
      <c r="JS2656">
        <v>1</v>
      </c>
      <c r="LR2656">
        <v>16</v>
      </c>
      <c r="MD2656">
        <v>1</v>
      </c>
      <c r="NG2656">
        <v>1</v>
      </c>
      <c r="NH2656">
        <v>3</v>
      </c>
      <c r="NW2656">
        <v>15</v>
      </c>
    </row>
    <row r="2657" spans="1:399" x14ac:dyDescent="0.3">
      <c r="A2657" t="s">
        <v>2062</v>
      </c>
      <c r="B2657" t="s">
        <v>2848</v>
      </c>
      <c r="C2657" s="1">
        <v>42667</v>
      </c>
      <c r="D2657" s="1">
        <v>42667</v>
      </c>
      <c r="E2657">
        <v>1</v>
      </c>
      <c r="AL2657">
        <v>1</v>
      </c>
      <c r="AN2657">
        <v>1</v>
      </c>
      <c r="BR2657">
        <v>7</v>
      </c>
      <c r="CC2657">
        <v>20</v>
      </c>
      <c r="CD2657">
        <v>17</v>
      </c>
      <c r="CE2657">
        <v>3</v>
      </c>
      <c r="DR2657">
        <v>1</v>
      </c>
      <c r="GP2657">
        <v>11</v>
      </c>
      <c r="GX2657">
        <v>37</v>
      </c>
      <c r="HI2657">
        <v>1</v>
      </c>
      <c r="HX2657">
        <v>16</v>
      </c>
      <c r="II2657">
        <v>1</v>
      </c>
      <c r="JN2657">
        <v>36</v>
      </c>
      <c r="KO2657">
        <v>1</v>
      </c>
      <c r="LD2657">
        <v>4</v>
      </c>
      <c r="LR2657">
        <v>4</v>
      </c>
      <c r="NH2657">
        <v>4</v>
      </c>
      <c r="OA2657">
        <v>19</v>
      </c>
    </row>
    <row r="2658" spans="1:399" x14ac:dyDescent="0.3">
      <c r="A2658" t="s">
        <v>1261</v>
      </c>
      <c r="B2658" t="s">
        <v>1262</v>
      </c>
      <c r="C2658" s="1">
        <v>41058</v>
      </c>
      <c r="D2658" s="1">
        <v>41058</v>
      </c>
      <c r="E2658">
        <v>1</v>
      </c>
      <c r="H2658">
        <v>2</v>
      </c>
      <c r="AH2658">
        <v>1</v>
      </c>
      <c r="AL2658">
        <v>2</v>
      </c>
      <c r="AU2658">
        <v>3</v>
      </c>
      <c r="CC2658">
        <v>52</v>
      </c>
      <c r="CE2658">
        <v>3</v>
      </c>
      <c r="CO2658">
        <v>10</v>
      </c>
      <c r="DJ2658">
        <v>17</v>
      </c>
      <c r="EF2658">
        <v>1</v>
      </c>
      <c r="ET2658">
        <v>3</v>
      </c>
      <c r="GQ2658">
        <v>9</v>
      </c>
      <c r="GX2658">
        <v>11</v>
      </c>
      <c r="HI2658">
        <v>10</v>
      </c>
      <c r="HX2658">
        <v>13</v>
      </c>
      <c r="JD2658">
        <v>1</v>
      </c>
      <c r="KK2658">
        <v>4</v>
      </c>
      <c r="LR2658">
        <v>35</v>
      </c>
      <c r="MO2658">
        <v>2</v>
      </c>
      <c r="NH2658">
        <v>5</v>
      </c>
      <c r="NT2658">
        <v>1</v>
      </c>
    </row>
    <row r="2659" spans="1:399" x14ac:dyDescent="0.3">
      <c r="A2659" t="s">
        <v>3102</v>
      </c>
      <c r="B2659" t="s">
        <v>3103</v>
      </c>
      <c r="C2659" s="1">
        <v>42865</v>
      </c>
      <c r="D2659" s="1">
        <v>42865</v>
      </c>
      <c r="E2659">
        <v>1</v>
      </c>
      <c r="F2659">
        <v>11</v>
      </c>
      <c r="H2659">
        <v>1</v>
      </c>
      <c r="X2659">
        <v>1</v>
      </c>
      <c r="AU2659">
        <v>1</v>
      </c>
      <c r="BP2659">
        <v>2</v>
      </c>
      <c r="CE2659">
        <v>3</v>
      </c>
      <c r="DD2659">
        <v>2</v>
      </c>
      <c r="DH2659">
        <v>1</v>
      </c>
      <c r="DR2659">
        <v>33</v>
      </c>
      <c r="DT2659">
        <v>38</v>
      </c>
      <c r="EF2659">
        <v>44</v>
      </c>
      <c r="FA2659">
        <v>2</v>
      </c>
      <c r="GA2659">
        <v>1</v>
      </c>
      <c r="GP2659">
        <v>1</v>
      </c>
      <c r="GY2659">
        <v>1</v>
      </c>
      <c r="HK2659">
        <v>1</v>
      </c>
      <c r="HX2659">
        <v>1</v>
      </c>
      <c r="IX2659">
        <v>1</v>
      </c>
      <c r="JD2659">
        <v>4</v>
      </c>
      <c r="JN2659">
        <v>2</v>
      </c>
      <c r="JS2659">
        <v>2</v>
      </c>
      <c r="KK2659">
        <v>4</v>
      </c>
      <c r="KL2659">
        <v>1</v>
      </c>
      <c r="LB2659">
        <v>7</v>
      </c>
      <c r="LR2659">
        <v>4</v>
      </c>
      <c r="MJ2659">
        <v>3</v>
      </c>
      <c r="MV2659">
        <v>11</v>
      </c>
      <c r="NH2659">
        <v>2</v>
      </c>
    </row>
    <row r="2660" spans="1:399" x14ac:dyDescent="0.3">
      <c r="A2660" t="s">
        <v>884</v>
      </c>
      <c r="B2660" t="s">
        <v>2021</v>
      </c>
      <c r="C2660" s="1">
        <v>41900</v>
      </c>
      <c r="D2660" s="1">
        <v>41900</v>
      </c>
      <c r="E2660">
        <v>1</v>
      </c>
      <c r="AL2660">
        <v>1</v>
      </c>
      <c r="AU2660">
        <v>6</v>
      </c>
      <c r="CC2660">
        <v>28</v>
      </c>
      <c r="CD2660">
        <v>2</v>
      </c>
      <c r="CE2660">
        <v>3</v>
      </c>
      <c r="CO2660">
        <v>1</v>
      </c>
      <c r="FA2660">
        <v>4</v>
      </c>
      <c r="GP2660">
        <v>8</v>
      </c>
      <c r="GX2660">
        <v>22</v>
      </c>
      <c r="HI2660">
        <v>3</v>
      </c>
      <c r="HT2660">
        <v>3</v>
      </c>
      <c r="HX2660">
        <v>60</v>
      </c>
      <c r="JD2660">
        <v>1</v>
      </c>
      <c r="JN2660">
        <v>6</v>
      </c>
      <c r="LD2660">
        <v>1</v>
      </c>
      <c r="LR2660">
        <v>29</v>
      </c>
      <c r="MV2660">
        <v>6</v>
      </c>
      <c r="NG2660">
        <v>2</v>
      </c>
    </row>
    <row r="2661" spans="1:399" x14ac:dyDescent="0.3">
      <c r="A2661" t="s">
        <v>2448</v>
      </c>
      <c r="B2661" t="s">
        <v>3260</v>
      </c>
      <c r="C2661" s="1">
        <v>43032</v>
      </c>
      <c r="D2661" s="1">
        <v>43032</v>
      </c>
      <c r="E2661">
        <v>1</v>
      </c>
      <c r="F2661">
        <v>1</v>
      </c>
      <c r="S2661">
        <v>1</v>
      </c>
      <c r="AV2661">
        <v>1</v>
      </c>
      <c r="BR2661">
        <v>3</v>
      </c>
      <c r="BW2661">
        <v>1</v>
      </c>
      <c r="CC2661">
        <v>44</v>
      </c>
      <c r="CD2661">
        <v>30</v>
      </c>
      <c r="CE2661">
        <v>3</v>
      </c>
      <c r="DR2661">
        <v>2</v>
      </c>
      <c r="DY2661">
        <v>1</v>
      </c>
      <c r="ED2661">
        <v>1</v>
      </c>
      <c r="EQ2661">
        <v>1</v>
      </c>
      <c r="FA2661">
        <v>5</v>
      </c>
      <c r="FK2661">
        <v>1</v>
      </c>
      <c r="FU2661">
        <v>3</v>
      </c>
      <c r="HX2661">
        <v>29</v>
      </c>
      <c r="IP2661">
        <v>1</v>
      </c>
      <c r="JD2661">
        <v>3</v>
      </c>
      <c r="JN2661">
        <v>38</v>
      </c>
      <c r="JS2661">
        <v>2</v>
      </c>
      <c r="LR2661">
        <v>6</v>
      </c>
      <c r="NW2661">
        <v>6</v>
      </c>
      <c r="OE2661">
        <v>3</v>
      </c>
    </row>
    <row r="2662" spans="1:399" x14ac:dyDescent="0.3">
      <c r="A2662" t="s">
        <v>2486</v>
      </c>
      <c r="B2662" t="s">
        <v>2487</v>
      </c>
      <c r="C2662" s="1">
        <v>42311</v>
      </c>
      <c r="D2662" s="1">
        <v>42311</v>
      </c>
      <c r="E2662">
        <v>1</v>
      </c>
      <c r="BR2662">
        <v>3</v>
      </c>
      <c r="CC2662">
        <v>29</v>
      </c>
      <c r="CD2662">
        <v>7</v>
      </c>
      <c r="CE2662">
        <v>3</v>
      </c>
      <c r="CF2662">
        <v>1</v>
      </c>
      <c r="CO2662">
        <v>2</v>
      </c>
      <c r="CT2662">
        <v>1</v>
      </c>
      <c r="DU2662">
        <v>12</v>
      </c>
      <c r="FS2662">
        <v>1</v>
      </c>
      <c r="GP2662">
        <v>6</v>
      </c>
      <c r="GX2662">
        <v>20</v>
      </c>
      <c r="HI2662">
        <v>2</v>
      </c>
      <c r="HX2662">
        <v>24</v>
      </c>
      <c r="IH2662">
        <v>1</v>
      </c>
      <c r="II2662">
        <v>10</v>
      </c>
      <c r="JN2662">
        <v>2</v>
      </c>
      <c r="LB2662">
        <v>3</v>
      </c>
      <c r="LK2662">
        <v>7</v>
      </c>
      <c r="LR2662">
        <v>1</v>
      </c>
      <c r="MV2662">
        <v>10</v>
      </c>
      <c r="NW2662">
        <v>3</v>
      </c>
      <c r="OA2662">
        <v>39</v>
      </c>
    </row>
    <row r="2663" spans="1:399" x14ac:dyDescent="0.3">
      <c r="A2663" t="s">
        <v>433</v>
      </c>
      <c r="B2663" t="s">
        <v>4159</v>
      </c>
      <c r="C2663" s="1">
        <v>44110</v>
      </c>
      <c r="D2663" s="1">
        <v>44110</v>
      </c>
      <c r="E2663">
        <v>1</v>
      </c>
      <c r="P2663">
        <v>1</v>
      </c>
      <c r="AT2663">
        <v>4</v>
      </c>
      <c r="CC2663">
        <v>30</v>
      </c>
      <c r="CD2663">
        <v>77</v>
      </c>
      <c r="CE2663">
        <v>3</v>
      </c>
      <c r="DY2663">
        <v>1</v>
      </c>
      <c r="ET2663">
        <v>2</v>
      </c>
      <c r="FA2663">
        <v>1</v>
      </c>
      <c r="GP2663">
        <v>8</v>
      </c>
      <c r="GX2663">
        <v>8</v>
      </c>
      <c r="IC2663">
        <v>1</v>
      </c>
      <c r="JL2663">
        <v>1</v>
      </c>
      <c r="JN2663">
        <v>8</v>
      </c>
      <c r="LF2663">
        <v>1</v>
      </c>
      <c r="LR2663">
        <v>5</v>
      </c>
      <c r="MV2663">
        <v>6</v>
      </c>
      <c r="NG2663">
        <v>1</v>
      </c>
      <c r="NH2663">
        <v>9</v>
      </c>
      <c r="NI2663">
        <v>18</v>
      </c>
      <c r="OE2663">
        <v>2</v>
      </c>
    </row>
    <row r="2664" spans="1:399" x14ac:dyDescent="0.3">
      <c r="A2664" t="s">
        <v>876</v>
      </c>
      <c r="B2664" t="s">
        <v>877</v>
      </c>
      <c r="C2664" s="1">
        <v>40679</v>
      </c>
      <c r="D2664" s="1">
        <v>40679</v>
      </c>
      <c r="E2664">
        <v>1</v>
      </c>
      <c r="H2664">
        <v>8</v>
      </c>
      <c r="AU2664">
        <v>1</v>
      </c>
      <c r="BP2664">
        <v>1</v>
      </c>
      <c r="CC2664">
        <v>5</v>
      </c>
      <c r="CE2664">
        <v>3</v>
      </c>
      <c r="CT2664">
        <v>1</v>
      </c>
      <c r="DR2664">
        <v>31</v>
      </c>
      <c r="DT2664">
        <v>17</v>
      </c>
      <c r="EF2664">
        <v>70</v>
      </c>
      <c r="GX2664">
        <v>6</v>
      </c>
      <c r="GY2664">
        <v>12</v>
      </c>
      <c r="HF2664">
        <v>1</v>
      </c>
      <c r="HY2664">
        <v>11</v>
      </c>
      <c r="JD2664">
        <v>6</v>
      </c>
      <c r="JN2664">
        <v>1</v>
      </c>
      <c r="JZ2664">
        <v>1</v>
      </c>
      <c r="LI2664">
        <v>1</v>
      </c>
      <c r="LL2664">
        <v>1</v>
      </c>
      <c r="LZ2664">
        <v>2</v>
      </c>
      <c r="MH2664">
        <v>1</v>
      </c>
      <c r="MV2664">
        <v>6</v>
      </c>
      <c r="NG2664">
        <v>1</v>
      </c>
      <c r="NH2664">
        <v>2</v>
      </c>
    </row>
    <row r="2665" spans="1:399" x14ac:dyDescent="0.3">
      <c r="A2665" t="s">
        <v>1117</v>
      </c>
      <c r="B2665" t="s">
        <v>2492</v>
      </c>
      <c r="C2665" s="1">
        <v>42313</v>
      </c>
      <c r="D2665" s="1">
        <v>42313</v>
      </c>
      <c r="E2665">
        <v>1</v>
      </c>
      <c r="F2665">
        <v>1</v>
      </c>
      <c r="AH2665">
        <v>3</v>
      </c>
      <c r="AP2665">
        <v>1</v>
      </c>
      <c r="BG2665">
        <v>1</v>
      </c>
      <c r="BK2665">
        <v>2</v>
      </c>
      <c r="BW2665">
        <v>3</v>
      </c>
      <c r="CC2665">
        <v>30</v>
      </c>
      <c r="CD2665">
        <v>6</v>
      </c>
      <c r="CE2665">
        <v>3</v>
      </c>
      <c r="EF2665">
        <v>6</v>
      </c>
      <c r="EV2665">
        <v>1</v>
      </c>
      <c r="GP2665">
        <v>4</v>
      </c>
      <c r="GX2665">
        <v>10</v>
      </c>
      <c r="HX2665">
        <v>40</v>
      </c>
      <c r="JN2665">
        <v>17</v>
      </c>
      <c r="JS2665">
        <v>1</v>
      </c>
      <c r="LD2665">
        <v>1</v>
      </c>
      <c r="MK2665">
        <v>1</v>
      </c>
      <c r="MO2665">
        <v>7</v>
      </c>
      <c r="NG2665">
        <v>5</v>
      </c>
      <c r="NH2665">
        <v>1</v>
      </c>
      <c r="OA2665">
        <v>45</v>
      </c>
    </row>
    <row r="2666" spans="1:399" x14ac:dyDescent="0.3">
      <c r="A2666" t="s">
        <v>1285</v>
      </c>
      <c r="B2666" t="s">
        <v>1286</v>
      </c>
      <c r="C2666" s="1">
        <v>41066</v>
      </c>
      <c r="D2666" s="1">
        <v>41066</v>
      </c>
      <c r="E2666">
        <v>1</v>
      </c>
      <c r="BG2666">
        <v>6</v>
      </c>
      <c r="CC2666">
        <v>41</v>
      </c>
      <c r="CD2666">
        <v>5</v>
      </c>
      <c r="CE2666">
        <v>3</v>
      </c>
      <c r="CO2666">
        <v>1</v>
      </c>
      <c r="DJ2666">
        <v>5</v>
      </c>
      <c r="FA2666">
        <v>1</v>
      </c>
      <c r="FK2666">
        <v>1</v>
      </c>
      <c r="GP2666">
        <v>9</v>
      </c>
      <c r="GX2666">
        <v>36</v>
      </c>
      <c r="HY2666">
        <v>80</v>
      </c>
      <c r="JD2666">
        <v>1</v>
      </c>
      <c r="KK2666">
        <v>1</v>
      </c>
      <c r="MV2666">
        <v>3</v>
      </c>
      <c r="NG2666">
        <v>1</v>
      </c>
    </row>
    <row r="2667" spans="1:399" x14ac:dyDescent="0.3">
      <c r="A2667" t="s">
        <v>3712</v>
      </c>
      <c r="B2667" t="s">
        <v>3958</v>
      </c>
      <c r="C2667" s="1">
        <v>43761</v>
      </c>
      <c r="D2667" s="1">
        <v>43761</v>
      </c>
      <c r="E2667">
        <v>1</v>
      </c>
      <c r="AB2667">
        <v>2</v>
      </c>
      <c r="AC2667">
        <v>1</v>
      </c>
      <c r="AV2667">
        <v>1</v>
      </c>
      <c r="CC2667">
        <v>99</v>
      </c>
      <c r="CD2667">
        <v>8</v>
      </c>
      <c r="CE2667">
        <v>3</v>
      </c>
      <c r="CO2667">
        <v>9</v>
      </c>
      <c r="DU2667">
        <v>3</v>
      </c>
      <c r="EV2667">
        <v>1</v>
      </c>
      <c r="FA2667">
        <v>1</v>
      </c>
      <c r="GA2667">
        <v>3</v>
      </c>
      <c r="GF2667">
        <v>1</v>
      </c>
      <c r="GG2667">
        <v>1</v>
      </c>
      <c r="GP2667">
        <v>5</v>
      </c>
      <c r="HX2667">
        <v>11</v>
      </c>
      <c r="JN2667">
        <v>30</v>
      </c>
      <c r="JS2667">
        <v>7</v>
      </c>
      <c r="KU2667">
        <v>3</v>
      </c>
      <c r="MV2667">
        <v>2</v>
      </c>
      <c r="OA2667">
        <v>2</v>
      </c>
      <c r="OE2667">
        <v>1</v>
      </c>
    </row>
    <row r="2668" spans="1:399" x14ac:dyDescent="0.3">
      <c r="A2668" t="s">
        <v>457</v>
      </c>
      <c r="B2668" t="s">
        <v>458</v>
      </c>
      <c r="C2668" s="1">
        <v>39930</v>
      </c>
      <c r="D2668" s="1">
        <v>39930</v>
      </c>
      <c r="E2668">
        <v>1</v>
      </c>
      <c r="AN2668">
        <v>101</v>
      </c>
      <c r="AU2668">
        <v>5</v>
      </c>
      <c r="CE2668">
        <v>3</v>
      </c>
      <c r="DK2668">
        <v>1</v>
      </c>
      <c r="DY2668">
        <v>2</v>
      </c>
      <c r="GG2668">
        <v>1</v>
      </c>
      <c r="HC2668">
        <v>2</v>
      </c>
      <c r="HF2668">
        <v>17</v>
      </c>
      <c r="HK2668">
        <v>2</v>
      </c>
      <c r="IP2668">
        <v>1</v>
      </c>
      <c r="JL2668">
        <v>2</v>
      </c>
      <c r="JN2668">
        <v>1</v>
      </c>
      <c r="KL2668">
        <v>1</v>
      </c>
      <c r="LD2668">
        <v>52</v>
      </c>
      <c r="LT2668">
        <v>3</v>
      </c>
      <c r="NG2668">
        <v>1</v>
      </c>
      <c r="NX2668">
        <v>1</v>
      </c>
    </row>
    <row r="2669" spans="1:399" x14ac:dyDescent="0.3">
      <c r="A2669" t="s">
        <v>3508</v>
      </c>
      <c r="B2669" t="s">
        <v>3984</v>
      </c>
      <c r="C2669" s="1">
        <v>43768</v>
      </c>
      <c r="D2669" s="1">
        <v>43768</v>
      </c>
      <c r="E2669">
        <v>1</v>
      </c>
      <c r="AH2669">
        <v>1</v>
      </c>
      <c r="AL2669">
        <v>1</v>
      </c>
      <c r="AN2669">
        <v>1</v>
      </c>
      <c r="AU2669">
        <v>2</v>
      </c>
      <c r="BP2669">
        <v>1</v>
      </c>
      <c r="CC2669">
        <v>46</v>
      </c>
      <c r="CD2669">
        <v>66</v>
      </c>
      <c r="CE2669">
        <v>3</v>
      </c>
      <c r="CV2669">
        <v>3</v>
      </c>
      <c r="FS2669">
        <v>1</v>
      </c>
      <c r="GP2669">
        <v>17</v>
      </c>
      <c r="GX2669">
        <v>3</v>
      </c>
      <c r="HX2669">
        <v>33</v>
      </c>
      <c r="JN2669">
        <v>4</v>
      </c>
      <c r="MV2669">
        <v>1</v>
      </c>
      <c r="NH2669">
        <v>9</v>
      </c>
      <c r="OE2669">
        <v>1</v>
      </c>
      <c r="OI2669">
        <v>4</v>
      </c>
    </row>
    <row r="2670" spans="1:399" x14ac:dyDescent="0.3">
      <c r="A2670" t="s">
        <v>1117</v>
      </c>
      <c r="B2670" t="s">
        <v>4167</v>
      </c>
      <c r="C2670" s="1">
        <v>44113</v>
      </c>
      <c r="D2670" s="1">
        <v>44113</v>
      </c>
      <c r="E2670">
        <v>1</v>
      </c>
      <c r="F2670">
        <v>6</v>
      </c>
      <c r="H2670">
        <v>1</v>
      </c>
      <c r="AB2670">
        <v>2</v>
      </c>
      <c r="AH2670">
        <v>1</v>
      </c>
      <c r="AP2670">
        <v>1</v>
      </c>
      <c r="AU2670">
        <v>9</v>
      </c>
      <c r="BK2670">
        <v>10</v>
      </c>
      <c r="BP2670">
        <v>1</v>
      </c>
      <c r="CC2670">
        <v>20</v>
      </c>
      <c r="CD2670">
        <v>3</v>
      </c>
      <c r="CE2670">
        <v>3</v>
      </c>
      <c r="DR2670">
        <v>1</v>
      </c>
      <c r="EE2670">
        <v>1</v>
      </c>
      <c r="EF2670">
        <v>2</v>
      </c>
      <c r="EQ2670">
        <v>1</v>
      </c>
      <c r="FS2670">
        <v>1</v>
      </c>
      <c r="GP2670">
        <v>17</v>
      </c>
      <c r="GX2670">
        <v>14</v>
      </c>
      <c r="HY2670">
        <v>67</v>
      </c>
      <c r="JD2670">
        <v>2</v>
      </c>
      <c r="JN2670">
        <v>6</v>
      </c>
      <c r="LD2670">
        <v>2</v>
      </c>
      <c r="LR2670">
        <v>2</v>
      </c>
      <c r="NG2670">
        <v>17</v>
      </c>
      <c r="NH2670">
        <v>2</v>
      </c>
      <c r="OA2670">
        <v>8</v>
      </c>
    </row>
    <row r="2671" spans="1:399" x14ac:dyDescent="0.3">
      <c r="A2671" t="s">
        <v>3047</v>
      </c>
      <c r="B2671" t="s">
        <v>3581</v>
      </c>
      <c r="C2671" s="1">
        <v>43397</v>
      </c>
      <c r="D2671" s="1">
        <v>43397</v>
      </c>
      <c r="E2671">
        <v>1</v>
      </c>
      <c r="AL2671">
        <v>1</v>
      </c>
      <c r="CC2671">
        <v>17</v>
      </c>
      <c r="CD2671">
        <v>12</v>
      </c>
      <c r="CE2671">
        <v>3</v>
      </c>
      <c r="CO2671">
        <v>1</v>
      </c>
      <c r="DU2671">
        <v>6</v>
      </c>
      <c r="DZ2671">
        <v>1</v>
      </c>
      <c r="FA2671">
        <v>1</v>
      </c>
      <c r="GI2671">
        <v>1</v>
      </c>
      <c r="GP2671">
        <v>14</v>
      </c>
      <c r="GX2671">
        <v>13</v>
      </c>
      <c r="HI2671">
        <v>3</v>
      </c>
      <c r="HX2671">
        <v>33</v>
      </c>
      <c r="II2671">
        <v>18</v>
      </c>
      <c r="JN2671">
        <v>2</v>
      </c>
      <c r="KX2671">
        <v>2</v>
      </c>
      <c r="LD2671">
        <v>1</v>
      </c>
      <c r="LK2671">
        <v>1</v>
      </c>
      <c r="LR2671">
        <v>1</v>
      </c>
      <c r="MV2671">
        <v>59</v>
      </c>
      <c r="NH2671">
        <v>9</v>
      </c>
      <c r="NW2671">
        <v>2</v>
      </c>
    </row>
    <row r="2672" spans="1:399" x14ac:dyDescent="0.3">
      <c r="A2672" t="s">
        <v>2771</v>
      </c>
      <c r="B2672" t="s">
        <v>3959</v>
      </c>
      <c r="C2672" s="1">
        <v>43762</v>
      </c>
      <c r="D2672" s="1">
        <v>43762</v>
      </c>
      <c r="E2672">
        <v>1</v>
      </c>
      <c r="F2672">
        <v>1</v>
      </c>
      <c r="H2672">
        <v>5</v>
      </c>
      <c r="AB2672">
        <v>5</v>
      </c>
      <c r="AH2672">
        <v>1</v>
      </c>
      <c r="AI2672">
        <v>2</v>
      </c>
      <c r="BE2672">
        <v>1</v>
      </c>
      <c r="CC2672">
        <v>24</v>
      </c>
      <c r="CD2672">
        <v>7</v>
      </c>
      <c r="CE2672">
        <v>3</v>
      </c>
      <c r="CT2672">
        <v>2</v>
      </c>
      <c r="DU2672">
        <v>1</v>
      </c>
      <c r="ED2672">
        <v>1</v>
      </c>
      <c r="EG2672">
        <v>1</v>
      </c>
      <c r="FJ2672">
        <v>1</v>
      </c>
      <c r="FW2672">
        <v>1</v>
      </c>
      <c r="GA2672">
        <v>1</v>
      </c>
      <c r="GP2672">
        <v>34</v>
      </c>
      <c r="GX2672">
        <v>18</v>
      </c>
      <c r="HI2672">
        <v>7</v>
      </c>
      <c r="HX2672">
        <v>28</v>
      </c>
      <c r="IH2672">
        <v>1</v>
      </c>
      <c r="JN2672">
        <v>23</v>
      </c>
      <c r="JS2672">
        <v>3</v>
      </c>
      <c r="LD2672">
        <v>10</v>
      </c>
      <c r="LK2672">
        <v>4</v>
      </c>
      <c r="LR2672">
        <v>5</v>
      </c>
      <c r="MV2672">
        <v>1</v>
      </c>
      <c r="NW2672">
        <v>9</v>
      </c>
      <c r="OA2672">
        <v>1</v>
      </c>
    </row>
    <row r="2673" spans="1:400" x14ac:dyDescent="0.3">
      <c r="A2673" t="s">
        <v>2671</v>
      </c>
      <c r="B2673" t="s">
        <v>2672</v>
      </c>
      <c r="C2673" s="1">
        <v>42486</v>
      </c>
      <c r="D2673" s="1">
        <v>42486</v>
      </c>
      <c r="E2673">
        <v>1</v>
      </c>
      <c r="F2673">
        <v>3</v>
      </c>
      <c r="X2673">
        <v>1</v>
      </c>
      <c r="BD2673">
        <v>3</v>
      </c>
      <c r="CE2673">
        <v>3</v>
      </c>
      <c r="CI2673">
        <v>2</v>
      </c>
      <c r="DH2673">
        <v>7</v>
      </c>
      <c r="DL2673">
        <v>11</v>
      </c>
      <c r="DR2673">
        <v>7</v>
      </c>
      <c r="ED2673">
        <v>40</v>
      </c>
      <c r="EF2673">
        <v>58</v>
      </c>
      <c r="EV2673">
        <v>1</v>
      </c>
      <c r="GY2673">
        <v>2</v>
      </c>
      <c r="HK2673">
        <v>2</v>
      </c>
      <c r="JD2673">
        <v>1</v>
      </c>
      <c r="JN2673">
        <v>1</v>
      </c>
      <c r="JS2673">
        <v>2</v>
      </c>
      <c r="LB2673">
        <v>38</v>
      </c>
      <c r="LF2673">
        <v>1</v>
      </c>
      <c r="LR2673">
        <v>4</v>
      </c>
      <c r="LZ2673">
        <v>9</v>
      </c>
      <c r="MK2673">
        <v>3</v>
      </c>
      <c r="NP2673">
        <v>1</v>
      </c>
      <c r="NX2673">
        <v>2</v>
      </c>
    </row>
    <row r="2674" spans="1:400" x14ac:dyDescent="0.3">
      <c r="A2674" t="s">
        <v>2721</v>
      </c>
      <c r="B2674" t="s">
        <v>3111</v>
      </c>
      <c r="C2674" s="1">
        <v>42866</v>
      </c>
      <c r="D2674" s="1">
        <v>42866</v>
      </c>
      <c r="E2674">
        <v>1</v>
      </c>
      <c r="H2674">
        <v>3</v>
      </c>
      <c r="X2674">
        <v>6</v>
      </c>
      <c r="AU2674">
        <v>7</v>
      </c>
      <c r="CE2674">
        <v>3</v>
      </c>
      <c r="CI2674">
        <v>6</v>
      </c>
      <c r="DL2674">
        <v>6</v>
      </c>
      <c r="DR2674">
        <v>14</v>
      </c>
      <c r="DT2674">
        <v>3</v>
      </c>
      <c r="ED2674">
        <v>69</v>
      </c>
      <c r="EF2674">
        <v>44</v>
      </c>
      <c r="GA2674">
        <v>2</v>
      </c>
      <c r="GY2674">
        <v>9</v>
      </c>
      <c r="HF2674">
        <v>1</v>
      </c>
      <c r="HK2674">
        <v>2</v>
      </c>
      <c r="HX2674">
        <v>2</v>
      </c>
      <c r="JS2674">
        <v>7</v>
      </c>
      <c r="KV2674">
        <v>1</v>
      </c>
      <c r="LR2674">
        <v>2</v>
      </c>
      <c r="LZ2674">
        <v>6</v>
      </c>
      <c r="MH2674">
        <v>1</v>
      </c>
      <c r="MK2674">
        <v>4</v>
      </c>
      <c r="MV2674">
        <v>1</v>
      </c>
      <c r="OE2674">
        <v>3</v>
      </c>
    </row>
    <row r="2675" spans="1:400" x14ac:dyDescent="0.3">
      <c r="A2675" t="s">
        <v>1160</v>
      </c>
      <c r="B2675" t="s">
        <v>1313</v>
      </c>
      <c r="C2675" s="1">
        <v>41177</v>
      </c>
      <c r="D2675" s="1">
        <v>41177</v>
      </c>
      <c r="E2675">
        <v>1</v>
      </c>
      <c r="H2675">
        <v>4</v>
      </c>
      <c r="AB2675">
        <v>2</v>
      </c>
      <c r="AL2675">
        <v>7</v>
      </c>
      <c r="AP2675">
        <v>4</v>
      </c>
      <c r="AU2675">
        <v>9</v>
      </c>
      <c r="BY2675">
        <v>2</v>
      </c>
      <c r="CC2675">
        <v>17</v>
      </c>
      <c r="CD2675">
        <v>10</v>
      </c>
      <c r="CE2675">
        <v>3</v>
      </c>
      <c r="CT2675">
        <v>2</v>
      </c>
      <c r="EG2675">
        <v>1</v>
      </c>
      <c r="EV2675">
        <v>1</v>
      </c>
      <c r="FA2675">
        <v>12</v>
      </c>
      <c r="GG2675">
        <v>2</v>
      </c>
      <c r="GP2675">
        <v>3</v>
      </c>
      <c r="GX2675">
        <v>13</v>
      </c>
      <c r="HI2675">
        <v>2</v>
      </c>
      <c r="HX2675">
        <v>8</v>
      </c>
      <c r="II2675">
        <v>4</v>
      </c>
      <c r="JD2675">
        <v>5</v>
      </c>
      <c r="JL2675">
        <v>1</v>
      </c>
      <c r="JN2675">
        <v>25</v>
      </c>
      <c r="LD2675">
        <v>18</v>
      </c>
      <c r="LR2675">
        <v>32</v>
      </c>
      <c r="MV2675">
        <v>7</v>
      </c>
      <c r="NH2675">
        <v>13</v>
      </c>
    </row>
    <row r="2676" spans="1:400" x14ac:dyDescent="0.3">
      <c r="A2676" t="s">
        <v>1307</v>
      </c>
      <c r="B2676" t="s">
        <v>1623</v>
      </c>
      <c r="C2676" s="1">
        <v>41430</v>
      </c>
      <c r="D2676" s="1">
        <v>41430</v>
      </c>
      <c r="E2676">
        <v>1</v>
      </c>
      <c r="AU2676">
        <v>12</v>
      </c>
      <c r="BA2676">
        <v>1</v>
      </c>
      <c r="CC2676">
        <v>7</v>
      </c>
      <c r="CE2676">
        <v>3</v>
      </c>
      <c r="CO2676">
        <v>1</v>
      </c>
      <c r="ET2676">
        <v>1</v>
      </c>
      <c r="FU2676">
        <v>1</v>
      </c>
      <c r="FW2676">
        <v>35</v>
      </c>
      <c r="GI2676">
        <v>7</v>
      </c>
      <c r="GP2676">
        <v>26</v>
      </c>
      <c r="GS2676">
        <v>1</v>
      </c>
      <c r="HC2676">
        <v>1</v>
      </c>
      <c r="HI2676">
        <v>3</v>
      </c>
      <c r="II2676">
        <v>1</v>
      </c>
      <c r="IW2676">
        <v>3</v>
      </c>
      <c r="JL2676">
        <v>1</v>
      </c>
      <c r="KK2676">
        <v>6</v>
      </c>
      <c r="LD2676">
        <v>4</v>
      </c>
      <c r="MV2676">
        <v>74</v>
      </c>
      <c r="NH2676">
        <v>20</v>
      </c>
    </row>
    <row r="2677" spans="1:400" x14ac:dyDescent="0.3">
      <c r="A2677" t="s">
        <v>2251</v>
      </c>
      <c r="B2677" t="s">
        <v>2437</v>
      </c>
      <c r="C2677" s="1">
        <v>42283</v>
      </c>
      <c r="D2677" s="1">
        <v>42283</v>
      </c>
      <c r="E2677">
        <v>1</v>
      </c>
      <c r="AU2677">
        <v>8</v>
      </c>
      <c r="BP2677">
        <v>1</v>
      </c>
      <c r="BW2677">
        <v>2</v>
      </c>
      <c r="CC2677">
        <v>118</v>
      </c>
      <c r="CE2677">
        <v>3</v>
      </c>
      <c r="CV2677">
        <v>1</v>
      </c>
      <c r="DZ2677">
        <v>5</v>
      </c>
      <c r="FA2677">
        <v>1</v>
      </c>
      <c r="GP2677">
        <v>1</v>
      </c>
      <c r="HX2677">
        <v>6</v>
      </c>
      <c r="II2677">
        <v>1</v>
      </c>
      <c r="IP2677">
        <v>1</v>
      </c>
      <c r="JL2677">
        <v>1</v>
      </c>
      <c r="JN2677">
        <v>5</v>
      </c>
      <c r="JS2677">
        <v>1</v>
      </c>
      <c r="LB2677">
        <v>8</v>
      </c>
      <c r="LD2677">
        <v>13</v>
      </c>
      <c r="LR2677">
        <v>3</v>
      </c>
      <c r="MV2677">
        <v>1</v>
      </c>
      <c r="NG2677">
        <v>4</v>
      </c>
      <c r="NH2677">
        <v>26</v>
      </c>
      <c r="OE2677">
        <v>1</v>
      </c>
    </row>
    <row r="2678" spans="1:400" x14ac:dyDescent="0.3">
      <c r="A2678" t="s">
        <v>2753</v>
      </c>
      <c r="B2678" t="s">
        <v>2983</v>
      </c>
      <c r="C2678" s="1">
        <v>42828</v>
      </c>
      <c r="D2678" s="1">
        <v>42828</v>
      </c>
      <c r="E2678">
        <v>1</v>
      </c>
      <c r="F2678">
        <v>5</v>
      </c>
      <c r="N2678">
        <v>2</v>
      </c>
      <c r="X2678">
        <v>30</v>
      </c>
      <c r="CE2678">
        <v>3</v>
      </c>
      <c r="DT2678">
        <v>3</v>
      </c>
      <c r="EF2678">
        <v>127</v>
      </c>
      <c r="FW2678">
        <v>5</v>
      </c>
      <c r="GX2678">
        <v>10</v>
      </c>
      <c r="GY2678">
        <v>6</v>
      </c>
      <c r="HX2678">
        <v>3</v>
      </c>
      <c r="IH2678">
        <v>2</v>
      </c>
      <c r="KK2678">
        <v>1</v>
      </c>
      <c r="LB2678">
        <v>1</v>
      </c>
      <c r="MJ2678">
        <v>10</v>
      </c>
      <c r="MV2678">
        <v>4</v>
      </c>
      <c r="OA2678">
        <v>1</v>
      </c>
    </row>
    <row r="2679" spans="1:400" x14ac:dyDescent="0.3">
      <c r="A2679" t="s">
        <v>3337</v>
      </c>
      <c r="B2679" t="s">
        <v>3900</v>
      </c>
      <c r="C2679" s="1">
        <v>43715</v>
      </c>
      <c r="D2679" s="1">
        <v>43715</v>
      </c>
      <c r="E2679">
        <v>1</v>
      </c>
      <c r="H2679">
        <v>2</v>
      </c>
      <c r="R2679">
        <v>1</v>
      </c>
      <c r="AL2679">
        <v>1</v>
      </c>
      <c r="BW2679">
        <v>1</v>
      </c>
      <c r="CC2679">
        <v>6</v>
      </c>
      <c r="CD2679">
        <v>11</v>
      </c>
      <c r="CE2679">
        <v>3</v>
      </c>
      <c r="CO2679">
        <v>1</v>
      </c>
      <c r="DU2679">
        <v>4</v>
      </c>
      <c r="ET2679">
        <v>32</v>
      </c>
      <c r="FL2679">
        <v>1</v>
      </c>
      <c r="GI2679">
        <v>12</v>
      </c>
      <c r="HC2679">
        <v>3</v>
      </c>
      <c r="HI2679">
        <v>3</v>
      </c>
      <c r="HX2679">
        <v>8</v>
      </c>
      <c r="II2679">
        <v>54</v>
      </c>
      <c r="JN2679">
        <v>8</v>
      </c>
      <c r="LH2679">
        <v>1</v>
      </c>
      <c r="LK2679">
        <v>1</v>
      </c>
      <c r="NH2679">
        <v>23</v>
      </c>
      <c r="NW2679">
        <v>33</v>
      </c>
      <c r="OA2679">
        <v>2</v>
      </c>
      <c r="OI2679">
        <v>2</v>
      </c>
    </row>
    <row r="2680" spans="1:400" x14ac:dyDescent="0.3">
      <c r="A2680" t="s">
        <v>1307</v>
      </c>
      <c r="B2680" t="s">
        <v>1670</v>
      </c>
      <c r="C2680" s="1">
        <v>41551</v>
      </c>
      <c r="D2680" s="1">
        <v>41551</v>
      </c>
      <c r="E2680">
        <v>1</v>
      </c>
      <c r="P2680">
        <v>2</v>
      </c>
      <c r="AU2680">
        <v>30</v>
      </c>
      <c r="BT2680">
        <v>1</v>
      </c>
      <c r="CC2680">
        <v>1</v>
      </c>
      <c r="CD2680">
        <v>11</v>
      </c>
      <c r="CE2680">
        <v>3</v>
      </c>
      <c r="CO2680">
        <v>7</v>
      </c>
      <c r="ET2680">
        <v>9</v>
      </c>
      <c r="FL2680">
        <v>8</v>
      </c>
      <c r="FV2680">
        <v>1</v>
      </c>
      <c r="FW2680">
        <v>48</v>
      </c>
      <c r="GI2680">
        <v>16</v>
      </c>
      <c r="GP2680">
        <v>21</v>
      </c>
      <c r="HI2680">
        <v>3</v>
      </c>
      <c r="HX2680">
        <v>9</v>
      </c>
      <c r="IW2680">
        <v>4</v>
      </c>
      <c r="LD2680">
        <v>2</v>
      </c>
      <c r="LP2680">
        <v>3</v>
      </c>
      <c r="MV2680">
        <v>8</v>
      </c>
      <c r="NG2680">
        <v>1</v>
      </c>
      <c r="NH2680">
        <v>25</v>
      </c>
      <c r="OI2680">
        <v>1</v>
      </c>
      <c r="OJ2680">
        <v>3</v>
      </c>
    </row>
    <row r="2681" spans="1:400" x14ac:dyDescent="0.3">
      <c r="A2681" t="s">
        <v>1773</v>
      </c>
      <c r="B2681" t="s">
        <v>2040</v>
      </c>
      <c r="C2681" s="1">
        <v>41914</v>
      </c>
      <c r="D2681" s="1">
        <v>41914</v>
      </c>
      <c r="E2681">
        <v>1</v>
      </c>
      <c r="H2681">
        <v>1</v>
      </c>
      <c r="AL2681">
        <v>1</v>
      </c>
      <c r="AU2681">
        <v>4</v>
      </c>
      <c r="BK2681">
        <v>1</v>
      </c>
      <c r="BP2681">
        <v>1</v>
      </c>
      <c r="CC2681">
        <v>4</v>
      </c>
      <c r="CD2681">
        <v>21</v>
      </c>
      <c r="CE2681">
        <v>3</v>
      </c>
      <c r="CT2681">
        <v>1</v>
      </c>
      <c r="DU2681">
        <v>1</v>
      </c>
      <c r="DZ2681">
        <v>5</v>
      </c>
      <c r="GG2681">
        <v>2</v>
      </c>
      <c r="GP2681">
        <v>7</v>
      </c>
      <c r="GX2681">
        <v>29</v>
      </c>
      <c r="GY2681">
        <v>2</v>
      </c>
      <c r="HI2681">
        <v>3</v>
      </c>
      <c r="HX2681">
        <v>52</v>
      </c>
      <c r="JD2681">
        <v>3</v>
      </c>
      <c r="JN2681">
        <v>27</v>
      </c>
      <c r="JY2681">
        <v>1</v>
      </c>
      <c r="LB2681">
        <v>1</v>
      </c>
      <c r="LD2681">
        <v>26</v>
      </c>
      <c r="LR2681">
        <v>11</v>
      </c>
      <c r="MK2681">
        <v>10</v>
      </c>
      <c r="MV2681">
        <v>7</v>
      </c>
      <c r="NH2681">
        <v>3</v>
      </c>
      <c r="OA2681">
        <v>1</v>
      </c>
    </row>
    <row r="2682" spans="1:400" x14ac:dyDescent="0.3">
      <c r="A2682" t="s">
        <v>414</v>
      </c>
      <c r="B2682" t="s">
        <v>415</v>
      </c>
      <c r="C2682" s="1">
        <v>37728</v>
      </c>
      <c r="D2682" s="1">
        <v>37728</v>
      </c>
      <c r="E2682">
        <v>1</v>
      </c>
      <c r="AN2682">
        <v>198</v>
      </c>
      <c r="BP2682">
        <v>1</v>
      </c>
      <c r="CC2682">
        <v>1</v>
      </c>
      <c r="CE2682">
        <v>3</v>
      </c>
      <c r="ET2682">
        <v>16</v>
      </c>
      <c r="GI2682">
        <v>3</v>
      </c>
      <c r="GO2682">
        <v>1</v>
      </c>
      <c r="KX2682">
        <v>2</v>
      </c>
      <c r="LH2682">
        <v>1</v>
      </c>
      <c r="MU2682">
        <v>5</v>
      </c>
      <c r="OE2682">
        <v>1</v>
      </c>
    </row>
    <row r="2683" spans="1:400" x14ac:dyDescent="0.3">
      <c r="A2683" t="s">
        <v>1501</v>
      </c>
      <c r="B2683" t="s">
        <v>1668</v>
      </c>
      <c r="C2683" s="1">
        <v>41550</v>
      </c>
      <c r="D2683" s="1">
        <v>41550</v>
      </c>
      <c r="E2683">
        <v>1</v>
      </c>
      <c r="AH2683">
        <v>1</v>
      </c>
      <c r="AT2683">
        <v>1</v>
      </c>
      <c r="BF2683">
        <v>1</v>
      </c>
      <c r="BW2683">
        <v>6</v>
      </c>
      <c r="CC2683">
        <v>51</v>
      </c>
      <c r="CD2683">
        <v>3</v>
      </c>
      <c r="CE2683">
        <v>2</v>
      </c>
      <c r="DH2683">
        <v>1</v>
      </c>
      <c r="DU2683">
        <v>1</v>
      </c>
      <c r="FA2683">
        <v>4</v>
      </c>
      <c r="GG2683">
        <v>3</v>
      </c>
      <c r="GP2683">
        <v>2</v>
      </c>
      <c r="GY2683">
        <v>8</v>
      </c>
      <c r="HC2683">
        <v>1</v>
      </c>
      <c r="HX2683">
        <v>7</v>
      </c>
      <c r="IP2683">
        <v>1</v>
      </c>
      <c r="JD2683">
        <v>1</v>
      </c>
      <c r="JN2683">
        <v>1</v>
      </c>
      <c r="JS2683">
        <v>4</v>
      </c>
      <c r="JZ2683">
        <v>32</v>
      </c>
      <c r="KP2683">
        <v>2</v>
      </c>
      <c r="LR2683">
        <v>1</v>
      </c>
      <c r="MV2683">
        <v>2</v>
      </c>
      <c r="NG2683">
        <v>1</v>
      </c>
    </row>
    <row r="2684" spans="1:400" x14ac:dyDescent="0.3">
      <c r="A2684" t="s">
        <v>1123</v>
      </c>
      <c r="B2684" t="s">
        <v>1124</v>
      </c>
      <c r="C2684" s="1">
        <v>40995</v>
      </c>
      <c r="D2684" s="1">
        <v>40995</v>
      </c>
      <c r="E2684">
        <v>1</v>
      </c>
      <c r="X2684">
        <v>14</v>
      </c>
      <c r="AB2684">
        <v>1</v>
      </c>
      <c r="BA2684">
        <v>1</v>
      </c>
      <c r="CC2684">
        <v>7</v>
      </c>
      <c r="CD2684">
        <v>5</v>
      </c>
      <c r="CE2684">
        <v>2</v>
      </c>
      <c r="CM2684">
        <v>1</v>
      </c>
      <c r="CO2684">
        <v>23</v>
      </c>
      <c r="DT2684">
        <v>2</v>
      </c>
      <c r="DX2684">
        <v>1</v>
      </c>
      <c r="EF2684">
        <v>4</v>
      </c>
      <c r="FA2684">
        <v>1</v>
      </c>
      <c r="FB2684">
        <v>1</v>
      </c>
      <c r="GX2684">
        <v>5</v>
      </c>
      <c r="GY2684">
        <v>20</v>
      </c>
      <c r="HY2684">
        <v>42</v>
      </c>
      <c r="IA2684">
        <v>1</v>
      </c>
      <c r="KK2684">
        <v>5</v>
      </c>
      <c r="LJ2684">
        <v>1</v>
      </c>
      <c r="LL2684">
        <v>1</v>
      </c>
      <c r="MH2684">
        <v>2</v>
      </c>
      <c r="NH2684">
        <v>1</v>
      </c>
      <c r="OF2684">
        <v>1</v>
      </c>
    </row>
    <row r="2685" spans="1:400" x14ac:dyDescent="0.3">
      <c r="A2685" t="s">
        <v>3668</v>
      </c>
      <c r="B2685" t="s">
        <v>3669</v>
      </c>
      <c r="C2685" s="1">
        <v>43549</v>
      </c>
      <c r="D2685" s="1">
        <v>43549</v>
      </c>
      <c r="E2685">
        <v>1</v>
      </c>
      <c r="X2685">
        <v>98</v>
      </c>
      <c r="AU2685">
        <v>19</v>
      </c>
      <c r="CC2685">
        <v>4</v>
      </c>
      <c r="CE2685">
        <v>2</v>
      </c>
      <c r="DL2685">
        <v>7</v>
      </c>
      <c r="FA2685">
        <v>2</v>
      </c>
      <c r="GP2685">
        <v>2</v>
      </c>
      <c r="HK2685">
        <v>1</v>
      </c>
      <c r="JL2685">
        <v>3</v>
      </c>
      <c r="JN2685">
        <v>3</v>
      </c>
      <c r="LR2685">
        <v>4</v>
      </c>
      <c r="NH2685">
        <v>1</v>
      </c>
    </row>
    <row r="2686" spans="1:400" x14ac:dyDescent="0.3">
      <c r="A2686" t="s">
        <v>1873</v>
      </c>
      <c r="B2686" t="s">
        <v>2075</v>
      </c>
      <c r="C2686" s="1">
        <v>41942</v>
      </c>
      <c r="D2686" s="1">
        <v>41942</v>
      </c>
      <c r="E2686">
        <v>1</v>
      </c>
      <c r="G2686">
        <v>1</v>
      </c>
      <c r="L2686">
        <v>1</v>
      </c>
      <c r="AC2686">
        <v>2</v>
      </c>
      <c r="AT2686">
        <v>2</v>
      </c>
      <c r="BR2686">
        <v>5</v>
      </c>
      <c r="CC2686">
        <v>21</v>
      </c>
      <c r="CD2686">
        <v>6</v>
      </c>
      <c r="CE2686">
        <v>2</v>
      </c>
      <c r="DU2686">
        <v>1</v>
      </c>
      <c r="DX2686">
        <v>1</v>
      </c>
      <c r="EF2686">
        <v>3</v>
      </c>
      <c r="EQ2686">
        <v>2</v>
      </c>
      <c r="FA2686">
        <v>1</v>
      </c>
      <c r="FF2686">
        <v>3</v>
      </c>
      <c r="FJ2686">
        <v>3</v>
      </c>
      <c r="GF2686">
        <v>3</v>
      </c>
      <c r="GP2686">
        <v>4</v>
      </c>
      <c r="GX2686">
        <v>9</v>
      </c>
      <c r="HX2686">
        <v>12</v>
      </c>
      <c r="IP2686">
        <v>1</v>
      </c>
      <c r="JN2686">
        <v>3</v>
      </c>
      <c r="LD2686">
        <v>4</v>
      </c>
      <c r="LR2686">
        <v>6</v>
      </c>
      <c r="MK2686">
        <v>1</v>
      </c>
      <c r="MV2686">
        <v>2</v>
      </c>
      <c r="NG2686">
        <v>1</v>
      </c>
      <c r="NH2686">
        <v>1</v>
      </c>
      <c r="NW2686">
        <v>15</v>
      </c>
      <c r="OA2686">
        <v>39</v>
      </c>
    </row>
    <row r="2687" spans="1:400" x14ac:dyDescent="0.3">
      <c r="A2687" t="s">
        <v>3481</v>
      </c>
      <c r="B2687" t="s">
        <v>3611</v>
      </c>
      <c r="C2687" s="1">
        <v>43409</v>
      </c>
      <c r="D2687" s="1">
        <v>43409</v>
      </c>
      <c r="E2687">
        <v>1</v>
      </c>
      <c r="F2687">
        <v>1</v>
      </c>
      <c r="CC2687">
        <v>12</v>
      </c>
      <c r="CD2687">
        <v>1</v>
      </c>
      <c r="CE2687">
        <v>2</v>
      </c>
      <c r="DU2687">
        <v>1</v>
      </c>
      <c r="ED2687">
        <v>1</v>
      </c>
      <c r="EF2687">
        <v>2</v>
      </c>
      <c r="GX2687">
        <v>12</v>
      </c>
      <c r="HI2687">
        <v>2</v>
      </c>
      <c r="HX2687">
        <v>40</v>
      </c>
      <c r="JL2687">
        <v>1</v>
      </c>
      <c r="JN2687">
        <v>47</v>
      </c>
      <c r="LD2687">
        <v>2</v>
      </c>
      <c r="LR2687">
        <v>17</v>
      </c>
      <c r="NG2687">
        <v>6</v>
      </c>
      <c r="NH2687">
        <v>3</v>
      </c>
      <c r="OA2687">
        <v>5</v>
      </c>
    </row>
    <row r="2688" spans="1:400" x14ac:dyDescent="0.3">
      <c r="A2688" t="s">
        <v>603</v>
      </c>
      <c r="B2688" t="s">
        <v>727</v>
      </c>
      <c r="C2688" s="1">
        <v>40485</v>
      </c>
      <c r="D2688" s="1">
        <v>40485</v>
      </c>
      <c r="E2688">
        <v>1</v>
      </c>
      <c r="F2688">
        <v>1</v>
      </c>
      <c r="AB2688">
        <v>1</v>
      </c>
      <c r="AP2688">
        <v>1</v>
      </c>
      <c r="AS2688">
        <v>2</v>
      </c>
      <c r="AU2688">
        <v>1</v>
      </c>
      <c r="BG2688">
        <v>8</v>
      </c>
      <c r="BR2688">
        <v>1</v>
      </c>
      <c r="BW2688">
        <v>7</v>
      </c>
      <c r="CC2688">
        <v>5</v>
      </c>
      <c r="CD2688">
        <v>1</v>
      </c>
      <c r="CE2688">
        <v>2</v>
      </c>
      <c r="ED2688">
        <v>1</v>
      </c>
      <c r="EV2688">
        <v>4</v>
      </c>
      <c r="GG2688">
        <v>1</v>
      </c>
      <c r="GP2688">
        <v>6</v>
      </c>
      <c r="GX2688">
        <v>38</v>
      </c>
      <c r="HX2688">
        <v>15</v>
      </c>
      <c r="IX2688">
        <v>1</v>
      </c>
      <c r="JB2688">
        <v>1</v>
      </c>
      <c r="JN2688">
        <v>28</v>
      </c>
      <c r="LD2688">
        <v>13</v>
      </c>
      <c r="LR2688">
        <v>1</v>
      </c>
      <c r="NI2688">
        <v>18</v>
      </c>
    </row>
    <row r="2689" spans="1:410" x14ac:dyDescent="0.3">
      <c r="A2689" t="s">
        <v>2349</v>
      </c>
      <c r="B2689" t="s">
        <v>2418</v>
      </c>
      <c r="C2689" s="1">
        <v>42269</v>
      </c>
      <c r="D2689" s="1">
        <v>42269</v>
      </c>
      <c r="E2689">
        <v>1</v>
      </c>
      <c r="G2689">
        <v>1</v>
      </c>
      <c r="AL2689">
        <v>2</v>
      </c>
      <c r="BK2689">
        <v>2</v>
      </c>
      <c r="BW2689">
        <v>1</v>
      </c>
      <c r="CC2689">
        <v>5</v>
      </c>
      <c r="CD2689">
        <v>7</v>
      </c>
      <c r="CE2689">
        <v>2</v>
      </c>
      <c r="CT2689">
        <v>2</v>
      </c>
      <c r="FA2689">
        <v>2</v>
      </c>
      <c r="GX2689">
        <v>8</v>
      </c>
      <c r="HX2689">
        <v>18</v>
      </c>
      <c r="II2689">
        <v>3</v>
      </c>
      <c r="JN2689">
        <v>72</v>
      </c>
      <c r="JS2689">
        <v>1</v>
      </c>
      <c r="LR2689">
        <v>12</v>
      </c>
      <c r="NH2689">
        <v>13</v>
      </c>
      <c r="OA2689">
        <v>4</v>
      </c>
      <c r="OE2689">
        <v>1</v>
      </c>
      <c r="OI2689">
        <v>2</v>
      </c>
    </row>
    <row r="2690" spans="1:410" x14ac:dyDescent="0.3">
      <c r="A2690" t="s">
        <v>1438</v>
      </c>
      <c r="B2690" t="s">
        <v>1439</v>
      </c>
      <c r="C2690" s="1">
        <v>41373</v>
      </c>
      <c r="D2690" s="1">
        <v>41373</v>
      </c>
      <c r="E2690">
        <v>1</v>
      </c>
      <c r="F2690">
        <v>1</v>
      </c>
      <c r="X2690">
        <v>1</v>
      </c>
      <c r="AT2690">
        <v>1</v>
      </c>
      <c r="BP2690">
        <v>2</v>
      </c>
      <c r="CE2690">
        <v>2</v>
      </c>
      <c r="DT2690">
        <v>1</v>
      </c>
      <c r="ED2690">
        <v>16</v>
      </c>
      <c r="EF2690">
        <v>34</v>
      </c>
      <c r="EG2690">
        <v>49</v>
      </c>
      <c r="FJ2690">
        <v>2</v>
      </c>
      <c r="GY2690">
        <v>12</v>
      </c>
      <c r="HX2690">
        <v>1</v>
      </c>
      <c r="LL2690">
        <v>9</v>
      </c>
      <c r="MK2690">
        <v>1</v>
      </c>
      <c r="NG2690">
        <v>3</v>
      </c>
      <c r="NI2690">
        <v>33</v>
      </c>
      <c r="NL2690">
        <v>1</v>
      </c>
    </row>
    <row r="2691" spans="1:410" x14ac:dyDescent="0.3">
      <c r="A2691" t="s">
        <v>3072</v>
      </c>
      <c r="B2691" t="s">
        <v>3197</v>
      </c>
      <c r="C2691" s="1">
        <v>42996</v>
      </c>
      <c r="D2691" s="1">
        <v>42996</v>
      </c>
      <c r="E2691">
        <v>1</v>
      </c>
      <c r="AL2691">
        <v>1</v>
      </c>
      <c r="AU2691">
        <v>32</v>
      </c>
      <c r="BK2691">
        <v>19</v>
      </c>
      <c r="BP2691">
        <v>3</v>
      </c>
      <c r="CC2691">
        <v>4</v>
      </c>
      <c r="CE2691">
        <v>2</v>
      </c>
      <c r="CT2691">
        <v>3</v>
      </c>
      <c r="GP2691">
        <v>2</v>
      </c>
      <c r="GX2691">
        <v>11</v>
      </c>
      <c r="HX2691">
        <v>41</v>
      </c>
      <c r="IW2691">
        <v>1</v>
      </c>
      <c r="JL2691">
        <v>3</v>
      </c>
      <c r="JN2691">
        <v>11</v>
      </c>
      <c r="LD2691">
        <v>1</v>
      </c>
      <c r="LR2691">
        <v>7</v>
      </c>
      <c r="LU2691">
        <v>1</v>
      </c>
      <c r="MV2691">
        <v>1</v>
      </c>
      <c r="NG2691">
        <v>4</v>
      </c>
      <c r="NH2691">
        <v>24</v>
      </c>
    </row>
    <row r="2692" spans="1:410" x14ac:dyDescent="0.3">
      <c r="A2692" t="s">
        <v>2483</v>
      </c>
      <c r="B2692" t="s">
        <v>2484</v>
      </c>
      <c r="C2692" s="1">
        <v>42311</v>
      </c>
      <c r="D2692" s="1">
        <v>42311</v>
      </c>
      <c r="E2692">
        <v>1</v>
      </c>
      <c r="P2692">
        <v>1</v>
      </c>
      <c r="AL2692">
        <v>1</v>
      </c>
      <c r="AU2692">
        <v>3</v>
      </c>
      <c r="BK2692">
        <v>3</v>
      </c>
      <c r="CC2692">
        <v>24</v>
      </c>
      <c r="CD2692">
        <v>48</v>
      </c>
      <c r="CE2692">
        <v>2</v>
      </c>
      <c r="CO2692">
        <v>1</v>
      </c>
      <c r="CT2692">
        <v>1</v>
      </c>
      <c r="GC2692">
        <v>1</v>
      </c>
      <c r="GP2692">
        <v>5</v>
      </c>
      <c r="GX2692">
        <v>1</v>
      </c>
      <c r="HI2692">
        <v>1</v>
      </c>
      <c r="HO2692">
        <v>1</v>
      </c>
      <c r="HU2692">
        <v>2</v>
      </c>
      <c r="HX2692">
        <v>1</v>
      </c>
      <c r="II2692">
        <v>1</v>
      </c>
      <c r="IP2692">
        <v>4</v>
      </c>
      <c r="JJ2692">
        <v>1</v>
      </c>
      <c r="JN2692">
        <v>33</v>
      </c>
      <c r="JS2692">
        <v>1</v>
      </c>
      <c r="KX2692">
        <v>2</v>
      </c>
      <c r="LB2692">
        <v>1</v>
      </c>
      <c r="LR2692">
        <v>6</v>
      </c>
      <c r="MV2692">
        <v>4</v>
      </c>
      <c r="NH2692">
        <v>9</v>
      </c>
      <c r="OA2692">
        <v>14</v>
      </c>
    </row>
    <row r="2693" spans="1:410" x14ac:dyDescent="0.3">
      <c r="A2693" t="s">
        <v>1611</v>
      </c>
      <c r="B2693" t="s">
        <v>1702</v>
      </c>
      <c r="C2693" s="1">
        <v>41570</v>
      </c>
      <c r="D2693" s="1">
        <v>41570</v>
      </c>
      <c r="E2693">
        <v>1</v>
      </c>
      <c r="AO2693">
        <v>1</v>
      </c>
      <c r="AP2693">
        <v>1</v>
      </c>
      <c r="BR2693">
        <v>3</v>
      </c>
      <c r="BW2693">
        <v>5</v>
      </c>
      <c r="CC2693">
        <v>21</v>
      </c>
      <c r="CE2693">
        <v>2</v>
      </c>
      <c r="CO2693">
        <v>3</v>
      </c>
      <c r="CT2693">
        <v>1</v>
      </c>
      <c r="FS2693">
        <v>1</v>
      </c>
      <c r="GG2693">
        <v>1</v>
      </c>
      <c r="GP2693">
        <v>11</v>
      </c>
      <c r="GS2693">
        <v>2</v>
      </c>
      <c r="JN2693">
        <v>8</v>
      </c>
      <c r="MV2693">
        <v>2</v>
      </c>
      <c r="NW2693">
        <v>112</v>
      </c>
    </row>
    <row r="2694" spans="1:410" x14ac:dyDescent="0.3">
      <c r="A2694" t="s">
        <v>469</v>
      </c>
      <c r="B2694" t="s">
        <v>470</v>
      </c>
      <c r="C2694" s="1">
        <v>39947</v>
      </c>
      <c r="D2694" s="1">
        <v>39947</v>
      </c>
      <c r="E2694">
        <v>1</v>
      </c>
      <c r="AN2694">
        <v>119</v>
      </c>
      <c r="BV2694">
        <v>4</v>
      </c>
      <c r="CA2694">
        <v>2</v>
      </c>
      <c r="CE2694">
        <v>2</v>
      </c>
      <c r="CR2694">
        <v>11</v>
      </c>
      <c r="CY2694">
        <v>1</v>
      </c>
      <c r="ET2694">
        <v>5</v>
      </c>
      <c r="GI2694">
        <v>17</v>
      </c>
      <c r="JL2694">
        <v>8</v>
      </c>
      <c r="KX2694">
        <v>7</v>
      </c>
      <c r="MF2694">
        <v>1</v>
      </c>
    </row>
    <row r="2695" spans="1:410" x14ac:dyDescent="0.3">
      <c r="A2695" t="s">
        <v>3121</v>
      </c>
      <c r="B2695" t="s">
        <v>3965</v>
      </c>
      <c r="C2695" s="1">
        <v>43766</v>
      </c>
      <c r="D2695" s="1">
        <v>43766</v>
      </c>
      <c r="E2695">
        <v>1</v>
      </c>
      <c r="AH2695">
        <v>2</v>
      </c>
      <c r="AP2695">
        <v>2</v>
      </c>
      <c r="BK2695">
        <v>2</v>
      </c>
      <c r="CC2695">
        <v>68</v>
      </c>
      <c r="CD2695">
        <v>3</v>
      </c>
      <c r="CE2695">
        <v>2</v>
      </c>
      <c r="CM2695">
        <v>1</v>
      </c>
      <c r="CT2695">
        <v>1</v>
      </c>
      <c r="GP2695">
        <v>30</v>
      </c>
      <c r="GX2695">
        <v>8</v>
      </c>
      <c r="HX2695">
        <v>28</v>
      </c>
      <c r="JL2695">
        <v>1</v>
      </c>
      <c r="JN2695">
        <v>20</v>
      </c>
      <c r="JS2695">
        <v>1</v>
      </c>
      <c r="KL2695">
        <v>1</v>
      </c>
      <c r="KU2695">
        <v>1</v>
      </c>
      <c r="LR2695">
        <v>3</v>
      </c>
      <c r="MO2695">
        <v>2</v>
      </c>
      <c r="NH2695">
        <v>1</v>
      </c>
      <c r="OA2695">
        <v>2</v>
      </c>
    </row>
    <row r="2696" spans="1:410" x14ac:dyDescent="0.3">
      <c r="A2696" t="s">
        <v>1794</v>
      </c>
      <c r="B2696" t="s">
        <v>3618</v>
      </c>
      <c r="C2696" s="1">
        <v>43424</v>
      </c>
      <c r="D2696" s="1">
        <v>43424</v>
      </c>
      <c r="E2696">
        <v>1</v>
      </c>
      <c r="AB2696">
        <v>2</v>
      </c>
      <c r="BK2696">
        <v>1</v>
      </c>
      <c r="CC2696">
        <v>6</v>
      </c>
      <c r="CE2696">
        <v>2</v>
      </c>
      <c r="EQ2696">
        <v>1</v>
      </c>
      <c r="GP2696">
        <v>3</v>
      </c>
      <c r="GX2696">
        <v>6</v>
      </c>
      <c r="HX2696">
        <v>28</v>
      </c>
      <c r="IP2696">
        <v>4</v>
      </c>
      <c r="JN2696">
        <v>9</v>
      </c>
      <c r="LM2696">
        <v>13</v>
      </c>
      <c r="MV2696">
        <v>2</v>
      </c>
      <c r="NW2696">
        <v>104</v>
      </c>
    </row>
    <row r="2697" spans="1:410" x14ac:dyDescent="0.3">
      <c r="A2697" t="s">
        <v>612</v>
      </c>
      <c r="B2697" t="s">
        <v>613</v>
      </c>
      <c r="C2697" s="1">
        <v>40310</v>
      </c>
      <c r="D2697" s="1">
        <v>40310</v>
      </c>
      <c r="E2697">
        <v>1</v>
      </c>
      <c r="AA2697">
        <v>1</v>
      </c>
      <c r="BK2697">
        <v>1</v>
      </c>
      <c r="BP2697">
        <v>2</v>
      </c>
      <c r="CC2697">
        <v>3</v>
      </c>
      <c r="CE2697">
        <v>2</v>
      </c>
      <c r="DJ2697">
        <v>1</v>
      </c>
      <c r="DL2697">
        <v>1</v>
      </c>
      <c r="EF2697">
        <v>2</v>
      </c>
      <c r="EQ2697">
        <v>2</v>
      </c>
      <c r="GX2697">
        <v>109</v>
      </c>
      <c r="GY2697">
        <v>11</v>
      </c>
      <c r="HX2697">
        <v>1</v>
      </c>
      <c r="JN2697">
        <v>1</v>
      </c>
      <c r="JZ2697">
        <v>2</v>
      </c>
      <c r="KK2697">
        <v>30</v>
      </c>
      <c r="KX2697">
        <v>5</v>
      </c>
      <c r="LB2697">
        <v>5</v>
      </c>
      <c r="NH2697">
        <v>1</v>
      </c>
      <c r="NT2697">
        <v>1</v>
      </c>
      <c r="OE2697">
        <v>1</v>
      </c>
    </row>
    <row r="2698" spans="1:410" x14ac:dyDescent="0.3">
      <c r="A2698" t="s">
        <v>1239</v>
      </c>
      <c r="B2698" t="s">
        <v>1240</v>
      </c>
      <c r="C2698" s="1">
        <v>41046</v>
      </c>
      <c r="D2698" s="1">
        <v>41046</v>
      </c>
      <c r="E2698">
        <v>1</v>
      </c>
      <c r="H2698">
        <v>3</v>
      </c>
      <c r="P2698">
        <v>1</v>
      </c>
      <c r="AH2698">
        <v>3</v>
      </c>
      <c r="CC2698">
        <v>6</v>
      </c>
      <c r="CD2698">
        <v>3</v>
      </c>
      <c r="CE2698">
        <v>2</v>
      </c>
      <c r="DJ2698">
        <v>2</v>
      </c>
      <c r="GA2698">
        <v>3</v>
      </c>
      <c r="GQ2698">
        <v>21</v>
      </c>
      <c r="GX2698">
        <v>31</v>
      </c>
      <c r="GY2698">
        <v>2</v>
      </c>
      <c r="HY2698">
        <v>61</v>
      </c>
      <c r="KK2698">
        <v>22</v>
      </c>
      <c r="LR2698">
        <v>13</v>
      </c>
      <c r="MO2698">
        <v>1</v>
      </c>
      <c r="NG2698">
        <v>2</v>
      </c>
      <c r="NH2698">
        <v>1</v>
      </c>
      <c r="OA2698">
        <v>5</v>
      </c>
    </row>
    <row r="2699" spans="1:410" x14ac:dyDescent="0.3">
      <c r="A2699" t="s">
        <v>914</v>
      </c>
      <c r="B2699" t="s">
        <v>915</v>
      </c>
      <c r="C2699" s="1">
        <v>40688</v>
      </c>
      <c r="D2699" s="1">
        <v>40688</v>
      </c>
      <c r="E2699">
        <v>1</v>
      </c>
      <c r="F2699">
        <v>17</v>
      </c>
      <c r="P2699">
        <v>17</v>
      </c>
      <c r="AU2699">
        <v>4</v>
      </c>
      <c r="BG2699">
        <v>1</v>
      </c>
      <c r="CC2699">
        <v>1</v>
      </c>
      <c r="CD2699">
        <v>14</v>
      </c>
      <c r="CE2699">
        <v>2</v>
      </c>
      <c r="CO2699">
        <v>2</v>
      </c>
      <c r="CT2699">
        <v>6</v>
      </c>
      <c r="DR2699">
        <v>4</v>
      </c>
      <c r="DT2699">
        <v>34</v>
      </c>
      <c r="ED2699">
        <v>1</v>
      </c>
      <c r="EF2699">
        <v>9</v>
      </c>
      <c r="EQ2699">
        <v>1</v>
      </c>
      <c r="FG2699">
        <v>1</v>
      </c>
      <c r="FK2699">
        <v>1</v>
      </c>
      <c r="FW2699">
        <v>1</v>
      </c>
      <c r="GQ2699">
        <v>10</v>
      </c>
      <c r="GX2699">
        <v>21</v>
      </c>
      <c r="HI2699">
        <v>1</v>
      </c>
      <c r="HY2699">
        <v>2</v>
      </c>
      <c r="JD2699">
        <v>1</v>
      </c>
      <c r="KK2699">
        <v>7</v>
      </c>
      <c r="LD2699">
        <v>12</v>
      </c>
      <c r="LR2699">
        <v>1</v>
      </c>
      <c r="MJ2699">
        <v>2</v>
      </c>
      <c r="MK2699">
        <v>1</v>
      </c>
      <c r="MO2699">
        <v>3</v>
      </c>
      <c r="MV2699">
        <v>2</v>
      </c>
      <c r="NH2699">
        <v>4</v>
      </c>
    </row>
    <row r="2700" spans="1:410" x14ac:dyDescent="0.3">
      <c r="A2700" t="s">
        <v>937</v>
      </c>
      <c r="B2700" t="s">
        <v>1104</v>
      </c>
      <c r="C2700" s="1">
        <v>40875</v>
      </c>
      <c r="D2700" s="1">
        <v>40875</v>
      </c>
      <c r="E2700">
        <v>1</v>
      </c>
      <c r="AN2700">
        <v>79</v>
      </c>
      <c r="AW2700">
        <v>1</v>
      </c>
      <c r="BL2700">
        <v>13</v>
      </c>
      <c r="CE2700">
        <v>2</v>
      </c>
      <c r="CH2700">
        <v>1</v>
      </c>
      <c r="CQ2700">
        <v>1</v>
      </c>
      <c r="CR2700">
        <v>1</v>
      </c>
      <c r="DV2700">
        <v>6</v>
      </c>
      <c r="EB2700">
        <v>6</v>
      </c>
      <c r="ET2700">
        <v>7</v>
      </c>
      <c r="GC2700">
        <v>9</v>
      </c>
      <c r="HE2700">
        <v>3</v>
      </c>
      <c r="HG2700">
        <v>1</v>
      </c>
      <c r="HM2700">
        <v>6</v>
      </c>
      <c r="HV2700">
        <v>2</v>
      </c>
      <c r="JF2700">
        <v>1</v>
      </c>
      <c r="JW2700">
        <v>27</v>
      </c>
      <c r="KE2700">
        <v>7</v>
      </c>
      <c r="KU2700">
        <v>5</v>
      </c>
      <c r="KX2700">
        <v>3</v>
      </c>
      <c r="MA2700">
        <v>1</v>
      </c>
      <c r="NW2700">
        <v>1</v>
      </c>
      <c r="OM2700">
        <v>1</v>
      </c>
    </row>
    <row r="2701" spans="1:410" x14ac:dyDescent="0.3">
      <c r="A2701" t="s">
        <v>1690</v>
      </c>
      <c r="B2701" t="s">
        <v>1691</v>
      </c>
      <c r="C2701" s="1">
        <v>41568</v>
      </c>
      <c r="D2701" s="1">
        <v>41568</v>
      </c>
      <c r="E2701">
        <v>1</v>
      </c>
      <c r="AU2701">
        <v>4</v>
      </c>
      <c r="CC2701">
        <v>30</v>
      </c>
      <c r="CD2701">
        <v>18</v>
      </c>
      <c r="CE2701">
        <v>2</v>
      </c>
      <c r="CO2701">
        <v>2</v>
      </c>
      <c r="DU2701">
        <v>2</v>
      </c>
      <c r="FW2701">
        <v>1</v>
      </c>
      <c r="GG2701">
        <v>1</v>
      </c>
      <c r="GQ2701">
        <v>2</v>
      </c>
      <c r="GS2701">
        <v>1</v>
      </c>
      <c r="GX2701">
        <v>3</v>
      </c>
      <c r="HC2701">
        <v>36</v>
      </c>
      <c r="HI2701">
        <v>1</v>
      </c>
      <c r="HX2701">
        <v>7</v>
      </c>
      <c r="II2701">
        <v>1</v>
      </c>
      <c r="IP2701">
        <v>1</v>
      </c>
      <c r="IR2701">
        <v>1</v>
      </c>
      <c r="JB2701">
        <v>1</v>
      </c>
      <c r="JM2701">
        <v>2</v>
      </c>
      <c r="JN2701">
        <v>1</v>
      </c>
      <c r="KU2701">
        <v>1</v>
      </c>
      <c r="LB2701">
        <v>14</v>
      </c>
      <c r="LD2701">
        <v>2</v>
      </c>
      <c r="LK2701">
        <v>5</v>
      </c>
      <c r="MO2701">
        <v>1</v>
      </c>
      <c r="MV2701">
        <v>2</v>
      </c>
      <c r="NB2701">
        <v>3</v>
      </c>
      <c r="NH2701">
        <v>1</v>
      </c>
      <c r="NW2701">
        <v>7</v>
      </c>
      <c r="OA2701">
        <v>31</v>
      </c>
      <c r="OI2701">
        <v>1</v>
      </c>
    </row>
    <row r="2702" spans="1:410" x14ac:dyDescent="0.3">
      <c r="A2702" t="s">
        <v>2278</v>
      </c>
      <c r="B2702" t="s">
        <v>2454</v>
      </c>
      <c r="C2702" s="1">
        <v>42292</v>
      </c>
      <c r="D2702" s="1">
        <v>42292</v>
      </c>
      <c r="E2702">
        <v>1</v>
      </c>
      <c r="AB2702">
        <v>2</v>
      </c>
      <c r="AP2702">
        <v>1</v>
      </c>
      <c r="BW2702">
        <v>8</v>
      </c>
      <c r="CC2702">
        <v>78</v>
      </c>
      <c r="CE2702">
        <v>2</v>
      </c>
      <c r="DR2702">
        <v>1</v>
      </c>
      <c r="ED2702">
        <v>1</v>
      </c>
      <c r="EF2702">
        <v>2</v>
      </c>
      <c r="FW2702">
        <v>1</v>
      </c>
      <c r="GX2702">
        <v>1</v>
      </c>
      <c r="HX2702">
        <v>28</v>
      </c>
      <c r="IX2702">
        <v>2</v>
      </c>
      <c r="JB2702">
        <v>1</v>
      </c>
      <c r="JD2702">
        <v>1</v>
      </c>
      <c r="JL2702">
        <v>4</v>
      </c>
      <c r="JN2702">
        <v>20</v>
      </c>
      <c r="JS2702">
        <v>3</v>
      </c>
      <c r="JY2702">
        <v>1</v>
      </c>
      <c r="JZ2702">
        <v>3</v>
      </c>
      <c r="KN2702">
        <v>1</v>
      </c>
      <c r="LD2702">
        <v>6</v>
      </c>
      <c r="LR2702">
        <v>5</v>
      </c>
      <c r="MV2702">
        <v>4</v>
      </c>
      <c r="NM2702">
        <v>1</v>
      </c>
      <c r="NP2702">
        <v>1</v>
      </c>
      <c r="NW2702">
        <v>2</v>
      </c>
      <c r="OA2702">
        <v>5</v>
      </c>
      <c r="OE2702">
        <v>1</v>
      </c>
    </row>
    <row r="2703" spans="1:410" x14ac:dyDescent="0.3">
      <c r="A2703" t="s">
        <v>445</v>
      </c>
      <c r="B2703" t="s">
        <v>446</v>
      </c>
      <c r="C2703" s="1">
        <v>39722</v>
      </c>
      <c r="D2703" s="1">
        <v>39722</v>
      </c>
      <c r="E2703">
        <v>1</v>
      </c>
      <c r="AN2703">
        <v>106</v>
      </c>
      <c r="BA2703">
        <v>1</v>
      </c>
      <c r="BM2703">
        <v>1</v>
      </c>
      <c r="CD2703">
        <v>2</v>
      </c>
      <c r="CE2703">
        <v>2</v>
      </c>
      <c r="DL2703">
        <v>6</v>
      </c>
      <c r="DN2703">
        <v>1</v>
      </c>
      <c r="DR2703">
        <v>3</v>
      </c>
      <c r="DY2703">
        <v>1</v>
      </c>
      <c r="EG2703">
        <v>1</v>
      </c>
      <c r="ET2703">
        <v>5</v>
      </c>
      <c r="FS2703">
        <v>1</v>
      </c>
      <c r="GX2703">
        <v>19</v>
      </c>
      <c r="GY2703">
        <v>1</v>
      </c>
      <c r="HK2703">
        <v>1</v>
      </c>
      <c r="JN2703">
        <v>7</v>
      </c>
      <c r="LD2703">
        <v>14</v>
      </c>
      <c r="LR2703">
        <v>9</v>
      </c>
      <c r="NH2703">
        <v>1</v>
      </c>
      <c r="NP2703">
        <v>1</v>
      </c>
      <c r="NX2703">
        <v>3</v>
      </c>
      <c r="OE2703">
        <v>1</v>
      </c>
      <c r="OT2703">
        <v>1</v>
      </c>
    </row>
    <row r="2704" spans="1:410" x14ac:dyDescent="0.3">
      <c r="A2704" t="s">
        <v>929</v>
      </c>
      <c r="B2704" t="s">
        <v>930</v>
      </c>
      <c r="C2704" s="1">
        <v>40694</v>
      </c>
      <c r="D2704" s="1">
        <v>40694</v>
      </c>
      <c r="E2704">
        <v>1</v>
      </c>
      <c r="G2704">
        <v>1</v>
      </c>
      <c r="AL2704">
        <v>1</v>
      </c>
      <c r="AN2704">
        <v>4</v>
      </c>
      <c r="AS2704">
        <v>2</v>
      </c>
      <c r="BG2704">
        <v>1</v>
      </c>
      <c r="BP2704">
        <v>16</v>
      </c>
      <c r="CE2704">
        <v>2</v>
      </c>
      <c r="CO2704">
        <v>1</v>
      </c>
      <c r="DJ2704">
        <v>14</v>
      </c>
      <c r="DS2704">
        <v>1</v>
      </c>
      <c r="DU2704">
        <v>1</v>
      </c>
      <c r="DV2704">
        <v>19</v>
      </c>
      <c r="EB2704">
        <v>2</v>
      </c>
      <c r="FA2704">
        <v>2</v>
      </c>
      <c r="GC2704">
        <v>3</v>
      </c>
      <c r="GM2704">
        <v>1</v>
      </c>
      <c r="GP2704">
        <v>3</v>
      </c>
      <c r="GX2704">
        <v>1</v>
      </c>
      <c r="HX2704">
        <v>2</v>
      </c>
      <c r="IA2704">
        <v>1</v>
      </c>
      <c r="IB2704">
        <v>6</v>
      </c>
      <c r="IC2704">
        <v>1</v>
      </c>
      <c r="IR2704">
        <v>1</v>
      </c>
      <c r="JW2704">
        <v>10</v>
      </c>
      <c r="KE2704">
        <v>45</v>
      </c>
      <c r="KK2704">
        <v>44</v>
      </c>
      <c r="LD2704">
        <v>2</v>
      </c>
      <c r="OE2704">
        <v>1</v>
      </c>
    </row>
    <row r="2705" spans="1:409" x14ac:dyDescent="0.3">
      <c r="A2705" t="s">
        <v>1283</v>
      </c>
      <c r="B2705" t="s">
        <v>1284</v>
      </c>
      <c r="C2705" s="1">
        <v>41066</v>
      </c>
      <c r="D2705" s="1">
        <v>41066</v>
      </c>
      <c r="E2705">
        <v>1</v>
      </c>
      <c r="AU2705">
        <v>1</v>
      </c>
      <c r="CC2705">
        <v>52</v>
      </c>
      <c r="CD2705">
        <v>11</v>
      </c>
      <c r="CE2705">
        <v>2</v>
      </c>
      <c r="CO2705">
        <v>3</v>
      </c>
      <c r="CT2705">
        <v>1</v>
      </c>
      <c r="EQ2705">
        <v>2</v>
      </c>
      <c r="GQ2705">
        <v>19</v>
      </c>
      <c r="GX2705">
        <v>69</v>
      </c>
      <c r="HY2705">
        <v>13</v>
      </c>
      <c r="IC2705">
        <v>1</v>
      </c>
      <c r="JD2705">
        <v>6</v>
      </c>
      <c r="KK2705">
        <v>5</v>
      </c>
      <c r="MV2705">
        <v>2</v>
      </c>
      <c r="NH2705">
        <v>1</v>
      </c>
    </row>
    <row r="2706" spans="1:409" x14ac:dyDescent="0.3">
      <c r="A2706" t="s">
        <v>942</v>
      </c>
      <c r="B2706" t="s">
        <v>1337</v>
      </c>
      <c r="C2706" s="1">
        <v>41193</v>
      </c>
      <c r="D2706" s="1">
        <v>41193</v>
      </c>
      <c r="E2706">
        <v>1</v>
      </c>
      <c r="H2706">
        <v>1</v>
      </c>
      <c r="AT2706">
        <v>1</v>
      </c>
      <c r="CC2706">
        <v>49</v>
      </c>
      <c r="CD2706">
        <v>14</v>
      </c>
      <c r="CE2706">
        <v>2</v>
      </c>
      <c r="CO2706">
        <v>2</v>
      </c>
      <c r="DU2706">
        <v>2</v>
      </c>
      <c r="GQ2706">
        <v>9</v>
      </c>
      <c r="GX2706">
        <v>6</v>
      </c>
      <c r="HI2706">
        <v>4</v>
      </c>
      <c r="HX2706">
        <v>10</v>
      </c>
      <c r="II2706">
        <v>23</v>
      </c>
      <c r="JN2706">
        <v>6</v>
      </c>
      <c r="KL2706">
        <v>7</v>
      </c>
      <c r="LD2706">
        <v>9</v>
      </c>
      <c r="MV2706">
        <v>1</v>
      </c>
      <c r="NH2706">
        <v>12</v>
      </c>
      <c r="OA2706">
        <v>30</v>
      </c>
      <c r="OI2706">
        <v>2</v>
      </c>
    </row>
    <row r="2707" spans="1:409" x14ac:dyDescent="0.3">
      <c r="A2707" t="s">
        <v>1983</v>
      </c>
      <c r="B2707" t="s">
        <v>1984</v>
      </c>
      <c r="C2707" s="1">
        <v>41793</v>
      </c>
      <c r="D2707" s="1">
        <v>41793</v>
      </c>
      <c r="E2707">
        <v>1</v>
      </c>
      <c r="AN2707">
        <v>160</v>
      </c>
      <c r="CE2707">
        <v>2</v>
      </c>
      <c r="CV2707">
        <v>1</v>
      </c>
      <c r="DY2707">
        <v>2</v>
      </c>
      <c r="LD2707">
        <v>2</v>
      </c>
      <c r="MV2707">
        <v>5</v>
      </c>
      <c r="NH2707">
        <v>16</v>
      </c>
      <c r="OI2707">
        <v>1</v>
      </c>
      <c r="OM2707">
        <v>1</v>
      </c>
    </row>
    <row r="2708" spans="1:409" x14ac:dyDescent="0.3">
      <c r="A2708" t="s">
        <v>1368</v>
      </c>
      <c r="B2708" t="s">
        <v>1369</v>
      </c>
      <c r="C2708" s="1">
        <v>41219</v>
      </c>
      <c r="D2708" s="1">
        <v>41219</v>
      </c>
      <c r="E2708">
        <v>1</v>
      </c>
      <c r="AU2708">
        <v>2</v>
      </c>
      <c r="CC2708">
        <v>41</v>
      </c>
      <c r="CD2708">
        <v>29</v>
      </c>
      <c r="CE2708">
        <v>2</v>
      </c>
      <c r="DX2708">
        <v>8</v>
      </c>
      <c r="FK2708">
        <v>1</v>
      </c>
      <c r="GQ2708">
        <v>3</v>
      </c>
      <c r="GX2708">
        <v>17</v>
      </c>
      <c r="HX2708">
        <v>71</v>
      </c>
      <c r="JD2708">
        <v>5</v>
      </c>
      <c r="JZ2708">
        <v>1</v>
      </c>
      <c r="LR2708">
        <v>5</v>
      </c>
      <c r="MK2708">
        <v>1</v>
      </c>
      <c r="NG2708">
        <v>3</v>
      </c>
      <c r="NH2708">
        <v>2</v>
      </c>
    </row>
    <row r="2709" spans="1:409" x14ac:dyDescent="0.3">
      <c r="A2709" t="s">
        <v>770</v>
      </c>
      <c r="B2709" t="s">
        <v>994</v>
      </c>
      <c r="C2709" s="1">
        <v>40815</v>
      </c>
      <c r="D2709" s="1">
        <v>40815</v>
      </c>
      <c r="E2709">
        <v>1</v>
      </c>
      <c r="AB2709">
        <v>2</v>
      </c>
      <c r="AL2709">
        <v>1</v>
      </c>
      <c r="AU2709">
        <v>2</v>
      </c>
      <c r="CC2709">
        <v>29</v>
      </c>
      <c r="CD2709">
        <v>19</v>
      </c>
      <c r="CE2709">
        <v>2</v>
      </c>
      <c r="CO2709">
        <v>3</v>
      </c>
      <c r="CT2709">
        <v>1</v>
      </c>
      <c r="EE2709">
        <v>7</v>
      </c>
      <c r="ET2709">
        <v>14</v>
      </c>
      <c r="GQ2709">
        <v>2</v>
      </c>
      <c r="HY2709">
        <v>9</v>
      </c>
      <c r="JN2709">
        <v>1</v>
      </c>
      <c r="LR2709">
        <v>69</v>
      </c>
      <c r="NH2709">
        <v>30</v>
      </c>
      <c r="OI2709">
        <v>2</v>
      </c>
    </row>
    <row r="2710" spans="1:409" x14ac:dyDescent="0.3">
      <c r="A2710" t="s">
        <v>2479</v>
      </c>
      <c r="B2710" t="s">
        <v>2896</v>
      </c>
      <c r="C2710" s="1">
        <v>42681</v>
      </c>
      <c r="D2710" s="1">
        <v>42681</v>
      </c>
      <c r="E2710">
        <v>1</v>
      </c>
      <c r="R2710">
        <v>3</v>
      </c>
      <c r="AL2710">
        <v>1</v>
      </c>
      <c r="CC2710">
        <v>106</v>
      </c>
      <c r="CD2710">
        <v>9</v>
      </c>
      <c r="CE2710">
        <v>2</v>
      </c>
      <c r="GP2710">
        <v>10</v>
      </c>
      <c r="GX2710">
        <v>4</v>
      </c>
      <c r="HU2710">
        <v>1</v>
      </c>
      <c r="HX2710">
        <v>41</v>
      </c>
      <c r="II2710">
        <v>1</v>
      </c>
      <c r="IP2710">
        <v>4</v>
      </c>
      <c r="JN2710">
        <v>2</v>
      </c>
      <c r="JS2710">
        <v>2</v>
      </c>
      <c r="KX2710">
        <v>2</v>
      </c>
      <c r="LR2710">
        <v>3</v>
      </c>
      <c r="NW2710">
        <v>1</v>
      </c>
      <c r="OA2710">
        <v>2</v>
      </c>
    </row>
    <row r="2711" spans="1:409" x14ac:dyDescent="0.3">
      <c r="A2711" t="s">
        <v>1837</v>
      </c>
      <c r="B2711" t="s">
        <v>2014</v>
      </c>
      <c r="C2711" s="1">
        <v>41898</v>
      </c>
      <c r="D2711" s="1">
        <v>41898</v>
      </c>
      <c r="E2711">
        <v>1</v>
      </c>
      <c r="H2711">
        <v>3</v>
      </c>
      <c r="X2711">
        <v>1</v>
      </c>
      <c r="AI2711">
        <v>8</v>
      </c>
      <c r="AN2711">
        <v>1</v>
      </c>
      <c r="AU2711">
        <v>3</v>
      </c>
      <c r="BI2711">
        <v>1</v>
      </c>
      <c r="CE2711">
        <v>2</v>
      </c>
      <c r="DD2711">
        <v>1</v>
      </c>
      <c r="DK2711">
        <v>2</v>
      </c>
      <c r="DL2711">
        <v>38</v>
      </c>
      <c r="DN2711">
        <v>1</v>
      </c>
      <c r="DR2711">
        <v>1</v>
      </c>
      <c r="DT2711">
        <v>9</v>
      </c>
      <c r="DX2711">
        <v>1</v>
      </c>
      <c r="ED2711">
        <v>3</v>
      </c>
      <c r="GQ2711">
        <v>26</v>
      </c>
      <c r="HI2711">
        <v>1</v>
      </c>
      <c r="HK2711">
        <v>15</v>
      </c>
      <c r="HU2711">
        <v>4</v>
      </c>
      <c r="HX2711">
        <v>7</v>
      </c>
      <c r="JN2711">
        <v>4</v>
      </c>
      <c r="JS2711">
        <v>9</v>
      </c>
      <c r="JZ2711">
        <v>2</v>
      </c>
      <c r="KK2711">
        <v>1</v>
      </c>
      <c r="KL2711">
        <v>10</v>
      </c>
      <c r="LH2711">
        <v>1</v>
      </c>
      <c r="LZ2711">
        <v>7</v>
      </c>
      <c r="MK2711">
        <v>17</v>
      </c>
      <c r="NG2711">
        <v>8</v>
      </c>
      <c r="NP2711">
        <v>1</v>
      </c>
      <c r="NX2711">
        <v>7</v>
      </c>
    </row>
    <row r="2712" spans="1:409" x14ac:dyDescent="0.3">
      <c r="A2712" t="s">
        <v>590</v>
      </c>
      <c r="B2712" t="s">
        <v>681</v>
      </c>
      <c r="C2712" s="1">
        <v>40442</v>
      </c>
      <c r="D2712" s="1">
        <v>40442</v>
      </c>
      <c r="E2712">
        <v>1</v>
      </c>
      <c r="P2712">
        <v>5</v>
      </c>
      <c r="AL2712">
        <v>1</v>
      </c>
      <c r="AU2712">
        <v>4</v>
      </c>
      <c r="BW2712">
        <v>6</v>
      </c>
      <c r="CC2712">
        <v>27</v>
      </c>
      <c r="CD2712">
        <v>33</v>
      </c>
      <c r="CE2712">
        <v>2</v>
      </c>
      <c r="GP2712">
        <v>1</v>
      </c>
      <c r="GX2712">
        <v>9</v>
      </c>
      <c r="HI2712">
        <v>1</v>
      </c>
      <c r="HU2712">
        <v>3</v>
      </c>
      <c r="HX2712">
        <v>32</v>
      </c>
      <c r="JN2712">
        <v>14</v>
      </c>
      <c r="LD2712">
        <v>4</v>
      </c>
      <c r="LR2712">
        <v>3</v>
      </c>
      <c r="MO2712">
        <v>3</v>
      </c>
      <c r="NH2712">
        <v>19</v>
      </c>
      <c r="NI2712">
        <v>29</v>
      </c>
    </row>
    <row r="2713" spans="1:409" x14ac:dyDescent="0.3">
      <c r="A2713" t="s">
        <v>3022</v>
      </c>
      <c r="B2713" t="s">
        <v>3185</v>
      </c>
      <c r="C2713" s="1">
        <v>42983</v>
      </c>
      <c r="D2713" s="1">
        <v>42983</v>
      </c>
      <c r="E2713">
        <v>1</v>
      </c>
      <c r="P2713">
        <v>3</v>
      </c>
      <c r="AL2713">
        <v>2</v>
      </c>
      <c r="AU2713">
        <v>28</v>
      </c>
      <c r="BK2713">
        <v>2</v>
      </c>
      <c r="CC2713">
        <v>4</v>
      </c>
      <c r="CD2713">
        <v>14</v>
      </c>
      <c r="CE2713">
        <v>2</v>
      </c>
      <c r="CT2713">
        <v>3</v>
      </c>
      <c r="GG2713">
        <v>1</v>
      </c>
      <c r="GP2713">
        <v>6</v>
      </c>
      <c r="GS2713">
        <v>1</v>
      </c>
      <c r="GX2713">
        <v>2</v>
      </c>
      <c r="HI2713">
        <v>34</v>
      </c>
      <c r="HU2713">
        <v>1</v>
      </c>
      <c r="HX2713">
        <v>13</v>
      </c>
      <c r="II2713">
        <v>7</v>
      </c>
      <c r="JN2713">
        <v>18</v>
      </c>
      <c r="LB2713">
        <v>11</v>
      </c>
      <c r="LK2713">
        <v>4</v>
      </c>
      <c r="LP2713">
        <v>1</v>
      </c>
      <c r="MV2713">
        <v>2</v>
      </c>
      <c r="NH2713">
        <v>37</v>
      </c>
    </row>
    <row r="2714" spans="1:409" x14ac:dyDescent="0.3">
      <c r="A2714" t="s">
        <v>929</v>
      </c>
      <c r="B2714" t="s">
        <v>1145</v>
      </c>
      <c r="C2714" s="1">
        <v>41009</v>
      </c>
      <c r="D2714" s="1">
        <v>41009</v>
      </c>
      <c r="E2714">
        <v>1</v>
      </c>
      <c r="F2714">
        <v>14</v>
      </c>
      <c r="G2714">
        <v>2</v>
      </c>
      <c r="H2714">
        <v>1</v>
      </c>
      <c r="AN2714">
        <v>7</v>
      </c>
      <c r="BE2714">
        <v>1</v>
      </c>
      <c r="BG2714">
        <v>1</v>
      </c>
      <c r="CC2714">
        <v>6</v>
      </c>
      <c r="CD2714">
        <v>2</v>
      </c>
      <c r="CE2714">
        <v>2</v>
      </c>
      <c r="DD2714">
        <v>1</v>
      </c>
      <c r="DU2714">
        <v>1</v>
      </c>
      <c r="EB2714">
        <v>1</v>
      </c>
      <c r="EF2714">
        <v>3</v>
      </c>
      <c r="EQ2714">
        <v>1</v>
      </c>
      <c r="ET2714">
        <v>4</v>
      </c>
      <c r="GC2714">
        <v>1</v>
      </c>
      <c r="GG2714">
        <v>1</v>
      </c>
      <c r="GQ2714">
        <v>6</v>
      </c>
      <c r="GX2714">
        <v>20</v>
      </c>
      <c r="GY2714">
        <v>55</v>
      </c>
      <c r="HX2714">
        <v>36</v>
      </c>
      <c r="IA2714">
        <v>1</v>
      </c>
      <c r="JC2714">
        <v>1</v>
      </c>
      <c r="JG2714">
        <v>1</v>
      </c>
      <c r="JW2714">
        <v>6</v>
      </c>
      <c r="KK2714">
        <v>6</v>
      </c>
      <c r="LD2714">
        <v>1</v>
      </c>
      <c r="LF2714">
        <v>1</v>
      </c>
      <c r="MV2714">
        <v>5</v>
      </c>
      <c r="NG2714">
        <v>2</v>
      </c>
      <c r="OS2714">
        <v>8</v>
      </c>
    </row>
    <row r="2715" spans="1:409" x14ac:dyDescent="0.3">
      <c r="A2715" t="s">
        <v>3479</v>
      </c>
      <c r="B2715" t="s">
        <v>3610</v>
      </c>
      <c r="C2715" s="1">
        <v>43409</v>
      </c>
      <c r="D2715" s="1">
        <v>43409</v>
      </c>
      <c r="E2715">
        <v>1</v>
      </c>
      <c r="F2715">
        <v>2</v>
      </c>
      <c r="AN2715">
        <v>8</v>
      </c>
      <c r="AS2715">
        <v>1</v>
      </c>
      <c r="AU2715">
        <v>4</v>
      </c>
      <c r="CC2715">
        <v>17</v>
      </c>
      <c r="CD2715">
        <v>1</v>
      </c>
      <c r="CE2715">
        <v>2</v>
      </c>
      <c r="DU2715">
        <v>2</v>
      </c>
      <c r="ET2715">
        <v>5</v>
      </c>
      <c r="FF2715">
        <v>1</v>
      </c>
      <c r="GP2715">
        <v>3</v>
      </c>
      <c r="HX2715">
        <v>6</v>
      </c>
      <c r="IX2715">
        <v>2</v>
      </c>
      <c r="JL2715">
        <v>1</v>
      </c>
      <c r="JN2715">
        <v>132</v>
      </c>
      <c r="JZ2715">
        <v>1</v>
      </c>
      <c r="KU2715">
        <v>1</v>
      </c>
      <c r="LD2715">
        <v>2</v>
      </c>
      <c r="MO2715">
        <v>3</v>
      </c>
      <c r="MV2715">
        <v>1</v>
      </c>
      <c r="NH2715">
        <v>3</v>
      </c>
    </row>
    <row r="2716" spans="1:409" x14ac:dyDescent="0.3">
      <c r="A2716" t="s">
        <v>2753</v>
      </c>
      <c r="B2716" t="s">
        <v>2847</v>
      </c>
      <c r="C2716" s="1">
        <v>42667</v>
      </c>
      <c r="D2716" s="1">
        <v>42667</v>
      </c>
      <c r="E2716">
        <v>1</v>
      </c>
      <c r="F2716">
        <v>8</v>
      </c>
      <c r="AB2716">
        <v>2</v>
      </c>
      <c r="AL2716">
        <v>1</v>
      </c>
      <c r="CC2716">
        <v>25</v>
      </c>
      <c r="CD2716">
        <v>7</v>
      </c>
      <c r="CE2716">
        <v>2</v>
      </c>
      <c r="CO2716">
        <v>1</v>
      </c>
      <c r="CT2716">
        <v>2</v>
      </c>
      <c r="DU2716">
        <v>3</v>
      </c>
      <c r="FK2716">
        <v>1</v>
      </c>
      <c r="FL2716">
        <v>1</v>
      </c>
      <c r="GP2716">
        <v>7</v>
      </c>
      <c r="GS2716">
        <v>1</v>
      </c>
      <c r="GX2716">
        <v>41</v>
      </c>
      <c r="HX2716">
        <v>44</v>
      </c>
      <c r="IH2716">
        <v>2</v>
      </c>
      <c r="II2716">
        <v>9</v>
      </c>
      <c r="JJ2716">
        <v>1</v>
      </c>
      <c r="JN2716">
        <v>5</v>
      </c>
      <c r="LB2716">
        <v>3</v>
      </c>
      <c r="LK2716">
        <v>2</v>
      </c>
      <c r="LR2716">
        <v>1</v>
      </c>
      <c r="MV2716">
        <v>5</v>
      </c>
      <c r="NW2716">
        <v>30</v>
      </c>
      <c r="OE2716">
        <v>1</v>
      </c>
    </row>
    <row r="2717" spans="1:409" x14ac:dyDescent="0.3">
      <c r="A2717" t="s">
        <v>2551</v>
      </c>
      <c r="B2717" t="s">
        <v>2777</v>
      </c>
      <c r="C2717" s="1">
        <v>42613</v>
      </c>
      <c r="D2717" s="1">
        <v>42613</v>
      </c>
      <c r="E2717">
        <v>1</v>
      </c>
      <c r="CC2717">
        <v>73</v>
      </c>
      <c r="CE2717">
        <v>2</v>
      </c>
      <c r="FS2717">
        <v>1</v>
      </c>
      <c r="GP2717">
        <v>40</v>
      </c>
      <c r="JD2717">
        <v>1</v>
      </c>
      <c r="LR2717">
        <v>3</v>
      </c>
      <c r="NH2717">
        <v>87</v>
      </c>
    </row>
    <row r="2718" spans="1:409" x14ac:dyDescent="0.3">
      <c r="A2718" t="s">
        <v>2707</v>
      </c>
      <c r="B2718" t="s">
        <v>2851</v>
      </c>
      <c r="C2718" s="1">
        <v>42669</v>
      </c>
      <c r="D2718" s="1">
        <v>42669</v>
      </c>
      <c r="E2718">
        <v>1</v>
      </c>
      <c r="F2718">
        <v>1</v>
      </c>
      <c r="AB2718">
        <v>1</v>
      </c>
      <c r="AH2718">
        <v>1</v>
      </c>
      <c r="AP2718">
        <v>3</v>
      </c>
      <c r="BW2718">
        <v>46</v>
      </c>
      <c r="CD2718">
        <v>1</v>
      </c>
      <c r="CE2718">
        <v>2</v>
      </c>
      <c r="DR2718">
        <v>2</v>
      </c>
      <c r="DU2718">
        <v>1</v>
      </c>
      <c r="EV2718">
        <v>2</v>
      </c>
      <c r="GG2718">
        <v>1</v>
      </c>
      <c r="GP2718">
        <v>7</v>
      </c>
      <c r="GX2718">
        <v>57</v>
      </c>
      <c r="HX2718">
        <v>32</v>
      </c>
      <c r="II2718">
        <v>1</v>
      </c>
      <c r="IP2718">
        <v>4</v>
      </c>
      <c r="JL2718">
        <v>1</v>
      </c>
      <c r="JN2718">
        <v>29</v>
      </c>
      <c r="JS2718">
        <v>2</v>
      </c>
      <c r="LR2718">
        <v>6</v>
      </c>
      <c r="MV2718">
        <v>2</v>
      </c>
      <c r="NH2718">
        <v>2</v>
      </c>
      <c r="NW2718">
        <v>4</v>
      </c>
    </row>
    <row r="2719" spans="1:409" x14ac:dyDescent="0.3">
      <c r="A2719" t="s">
        <v>1781</v>
      </c>
      <c r="B2719" t="s">
        <v>4130</v>
      </c>
      <c r="C2719" s="1">
        <v>44076</v>
      </c>
      <c r="D2719" s="1">
        <v>44076</v>
      </c>
      <c r="E2719">
        <v>1</v>
      </c>
      <c r="F2719">
        <v>2</v>
      </c>
      <c r="R2719">
        <v>1</v>
      </c>
      <c r="AL2719">
        <v>1</v>
      </c>
      <c r="AU2719">
        <v>15</v>
      </c>
      <c r="BK2719">
        <v>15</v>
      </c>
      <c r="BP2719">
        <v>1</v>
      </c>
      <c r="CC2719">
        <v>15</v>
      </c>
      <c r="CD2719">
        <v>1</v>
      </c>
      <c r="CE2719">
        <v>2</v>
      </c>
      <c r="CT2719">
        <v>3</v>
      </c>
      <c r="DY2719">
        <v>1</v>
      </c>
      <c r="GA2719">
        <v>3</v>
      </c>
      <c r="GP2719">
        <v>5</v>
      </c>
      <c r="GX2719">
        <v>7</v>
      </c>
      <c r="HI2719">
        <v>15</v>
      </c>
      <c r="HK2719">
        <v>10</v>
      </c>
      <c r="IV2719">
        <v>1</v>
      </c>
      <c r="IW2719">
        <v>1</v>
      </c>
      <c r="JD2719">
        <v>2</v>
      </c>
      <c r="JL2719">
        <v>1</v>
      </c>
      <c r="JN2719">
        <v>30</v>
      </c>
      <c r="KF2719">
        <v>3</v>
      </c>
      <c r="KY2719">
        <v>1</v>
      </c>
      <c r="LR2719">
        <v>26</v>
      </c>
      <c r="MV2719">
        <v>4</v>
      </c>
      <c r="NG2719">
        <v>3</v>
      </c>
      <c r="NH2719">
        <v>6</v>
      </c>
      <c r="NI2719">
        <v>22</v>
      </c>
      <c r="NP2719">
        <v>11</v>
      </c>
    </row>
    <row r="2720" spans="1:409" x14ac:dyDescent="0.3">
      <c r="A2720" t="s">
        <v>3808</v>
      </c>
      <c r="B2720" t="s">
        <v>3920</v>
      </c>
      <c r="C2720" s="1">
        <v>43734</v>
      </c>
      <c r="D2720" s="1">
        <v>43734</v>
      </c>
      <c r="E2720">
        <v>1</v>
      </c>
      <c r="F2720">
        <v>2</v>
      </c>
      <c r="P2720">
        <v>1</v>
      </c>
      <c r="AU2720">
        <v>33</v>
      </c>
      <c r="CC2720">
        <v>6</v>
      </c>
      <c r="CD2720">
        <v>29</v>
      </c>
      <c r="CE2720">
        <v>2</v>
      </c>
      <c r="CT2720">
        <v>1</v>
      </c>
      <c r="GG2720">
        <v>1</v>
      </c>
      <c r="GP2720">
        <v>43</v>
      </c>
      <c r="GX2720">
        <v>31</v>
      </c>
      <c r="GY2720">
        <v>1</v>
      </c>
      <c r="HH2720">
        <v>3</v>
      </c>
      <c r="HX2720">
        <v>10</v>
      </c>
      <c r="II2720">
        <v>1</v>
      </c>
      <c r="JN2720">
        <v>14</v>
      </c>
      <c r="LR2720">
        <v>25</v>
      </c>
      <c r="MV2720">
        <v>1</v>
      </c>
      <c r="NH2720">
        <v>9</v>
      </c>
    </row>
    <row r="2721" spans="1:399" x14ac:dyDescent="0.3">
      <c r="A2721" t="s">
        <v>633</v>
      </c>
      <c r="B2721" t="s">
        <v>634</v>
      </c>
      <c r="C2721" s="1">
        <v>40322</v>
      </c>
      <c r="D2721" s="1">
        <v>40322</v>
      </c>
      <c r="E2721">
        <v>1</v>
      </c>
      <c r="K2721">
        <v>1</v>
      </c>
      <c r="AY2721">
        <v>1</v>
      </c>
      <c r="CE2721">
        <v>1</v>
      </c>
      <c r="DV2721">
        <v>2</v>
      </c>
      <c r="FQ2721">
        <v>2</v>
      </c>
      <c r="HV2721">
        <v>8</v>
      </c>
      <c r="KU2721">
        <v>22</v>
      </c>
      <c r="KY2721">
        <v>68</v>
      </c>
      <c r="MM2721">
        <v>2</v>
      </c>
      <c r="MZ2721">
        <v>4</v>
      </c>
      <c r="NT2721">
        <v>2</v>
      </c>
    </row>
    <row r="2722" spans="1:399" x14ac:dyDescent="0.3">
      <c r="A2722" t="s">
        <v>955</v>
      </c>
      <c r="B2722" t="s">
        <v>956</v>
      </c>
      <c r="C2722" s="1">
        <v>40702</v>
      </c>
      <c r="D2722" s="1">
        <v>40702</v>
      </c>
      <c r="E2722">
        <v>1</v>
      </c>
      <c r="P2722">
        <v>6</v>
      </c>
      <c r="AL2722">
        <v>1</v>
      </c>
      <c r="AN2722">
        <v>1</v>
      </c>
      <c r="BK2722">
        <v>4</v>
      </c>
      <c r="CC2722">
        <v>9</v>
      </c>
      <c r="CE2722">
        <v>1</v>
      </c>
      <c r="CV2722">
        <v>2</v>
      </c>
      <c r="DJ2722">
        <v>3</v>
      </c>
      <c r="EF2722">
        <v>8</v>
      </c>
      <c r="FK2722">
        <v>9</v>
      </c>
      <c r="GX2722">
        <v>11</v>
      </c>
      <c r="HI2722">
        <v>29</v>
      </c>
      <c r="HY2722">
        <v>5</v>
      </c>
      <c r="KA2722">
        <v>1</v>
      </c>
      <c r="KK2722">
        <v>13</v>
      </c>
      <c r="LB2722">
        <v>4</v>
      </c>
      <c r="LI2722">
        <v>2</v>
      </c>
      <c r="LZ2722">
        <v>1</v>
      </c>
      <c r="MH2722">
        <v>1</v>
      </c>
      <c r="MO2722">
        <v>1</v>
      </c>
      <c r="MS2722">
        <v>4</v>
      </c>
      <c r="NG2722">
        <v>4</v>
      </c>
      <c r="NH2722">
        <v>1</v>
      </c>
      <c r="OE2722">
        <v>1</v>
      </c>
    </row>
    <row r="2723" spans="1:399" x14ac:dyDescent="0.3">
      <c r="A2723" t="s">
        <v>1599</v>
      </c>
      <c r="B2723" t="s">
        <v>1646</v>
      </c>
      <c r="C2723" s="1">
        <v>41541</v>
      </c>
      <c r="D2723" s="1">
        <v>41541</v>
      </c>
      <c r="E2723">
        <v>1</v>
      </c>
      <c r="F2723">
        <v>2</v>
      </c>
      <c r="AH2723">
        <v>1</v>
      </c>
      <c r="AU2723">
        <v>41</v>
      </c>
      <c r="BW2723">
        <v>15</v>
      </c>
      <c r="CC2723">
        <v>9</v>
      </c>
      <c r="CE2723">
        <v>1</v>
      </c>
      <c r="CT2723">
        <v>1</v>
      </c>
      <c r="EG2723">
        <v>1</v>
      </c>
      <c r="FK2723">
        <v>1</v>
      </c>
      <c r="GP2723">
        <v>3</v>
      </c>
      <c r="GX2723">
        <v>32</v>
      </c>
      <c r="HX2723">
        <v>7</v>
      </c>
      <c r="JL2723">
        <v>5</v>
      </c>
      <c r="JN2723">
        <v>3</v>
      </c>
      <c r="LR2723">
        <v>9</v>
      </c>
      <c r="MK2723">
        <v>1</v>
      </c>
      <c r="NH2723">
        <v>1</v>
      </c>
    </row>
    <row r="2724" spans="1:399" x14ac:dyDescent="0.3">
      <c r="A2724" t="s">
        <v>920</v>
      </c>
      <c r="B2724" t="s">
        <v>921</v>
      </c>
      <c r="C2724" s="1">
        <v>40689</v>
      </c>
      <c r="D2724" s="1">
        <v>40689</v>
      </c>
      <c r="E2724">
        <v>1</v>
      </c>
      <c r="F2724">
        <v>20</v>
      </c>
      <c r="AU2724">
        <v>2</v>
      </c>
      <c r="CC2724">
        <v>4</v>
      </c>
      <c r="CE2724">
        <v>1</v>
      </c>
      <c r="DT2724">
        <v>70</v>
      </c>
      <c r="EF2724">
        <v>10</v>
      </c>
      <c r="FK2724">
        <v>1</v>
      </c>
      <c r="GX2724">
        <v>3</v>
      </c>
      <c r="HK2724">
        <v>1</v>
      </c>
      <c r="HY2724">
        <v>4</v>
      </c>
      <c r="JZ2724">
        <v>1</v>
      </c>
      <c r="KK2724">
        <v>1</v>
      </c>
      <c r="KY2724">
        <v>1</v>
      </c>
      <c r="LB2724">
        <v>6</v>
      </c>
      <c r="MV2724">
        <v>19</v>
      </c>
    </row>
    <row r="2725" spans="1:399" x14ac:dyDescent="0.3">
      <c r="A2725" t="s">
        <v>441</v>
      </c>
      <c r="B2725" t="s">
        <v>1046</v>
      </c>
      <c r="C2725" s="1">
        <v>40843</v>
      </c>
      <c r="D2725" s="1">
        <v>40843</v>
      </c>
      <c r="E2725">
        <v>1</v>
      </c>
      <c r="F2725">
        <v>1</v>
      </c>
      <c r="AU2725">
        <v>17</v>
      </c>
      <c r="BR2725">
        <v>5</v>
      </c>
      <c r="BW2725">
        <v>3</v>
      </c>
      <c r="CE2725">
        <v>1</v>
      </c>
      <c r="DL2725">
        <v>3</v>
      </c>
      <c r="DR2725">
        <v>13</v>
      </c>
      <c r="ED2725">
        <v>43</v>
      </c>
      <c r="GA2725">
        <v>1</v>
      </c>
      <c r="GX2725">
        <v>3</v>
      </c>
      <c r="HX2725">
        <v>5</v>
      </c>
      <c r="JD2725">
        <v>2</v>
      </c>
      <c r="JN2725">
        <v>5</v>
      </c>
      <c r="JS2725">
        <v>9</v>
      </c>
      <c r="JZ2725">
        <v>6</v>
      </c>
      <c r="LD2725">
        <v>5</v>
      </c>
      <c r="LR2725">
        <v>9</v>
      </c>
      <c r="MK2725">
        <v>4</v>
      </c>
      <c r="MO2725">
        <v>2</v>
      </c>
      <c r="NH2725">
        <v>1</v>
      </c>
      <c r="NP2725">
        <v>12</v>
      </c>
      <c r="NW2725">
        <v>1</v>
      </c>
    </row>
    <row r="2726" spans="1:399" x14ac:dyDescent="0.3">
      <c r="A2726" t="s">
        <v>3082</v>
      </c>
      <c r="B2726" t="s">
        <v>3971</v>
      </c>
      <c r="C2726" s="1">
        <v>43767</v>
      </c>
      <c r="D2726" s="1">
        <v>43767</v>
      </c>
      <c r="E2726">
        <v>1</v>
      </c>
      <c r="AN2726">
        <v>1</v>
      </c>
      <c r="AS2726">
        <v>3</v>
      </c>
      <c r="AU2726">
        <v>3</v>
      </c>
      <c r="CC2726">
        <v>8</v>
      </c>
      <c r="CD2726">
        <v>25</v>
      </c>
      <c r="CE2726">
        <v>1</v>
      </c>
      <c r="EF2726">
        <v>2</v>
      </c>
      <c r="GP2726">
        <v>1</v>
      </c>
      <c r="GX2726">
        <v>4</v>
      </c>
      <c r="II2726">
        <v>1</v>
      </c>
      <c r="JN2726">
        <v>94</v>
      </c>
      <c r="KX2726">
        <v>1</v>
      </c>
      <c r="LD2726">
        <v>6</v>
      </c>
      <c r="LK2726">
        <v>1</v>
      </c>
      <c r="MV2726">
        <v>1</v>
      </c>
      <c r="NH2726">
        <v>5</v>
      </c>
      <c r="OA2726">
        <v>1</v>
      </c>
      <c r="OE2726">
        <v>1</v>
      </c>
    </row>
    <row r="2727" spans="1:399" x14ac:dyDescent="0.3">
      <c r="A2727" t="s">
        <v>2207</v>
      </c>
      <c r="B2727" t="s">
        <v>2446</v>
      </c>
      <c r="C2727" s="1">
        <v>42291</v>
      </c>
      <c r="D2727" s="1">
        <v>42291</v>
      </c>
      <c r="E2727">
        <v>1</v>
      </c>
      <c r="H2727">
        <v>12</v>
      </c>
      <c r="AU2727">
        <v>2</v>
      </c>
      <c r="BP2727">
        <v>3</v>
      </c>
      <c r="BW2727">
        <v>5</v>
      </c>
      <c r="CC2727">
        <v>1</v>
      </c>
      <c r="CD2727">
        <v>1</v>
      </c>
      <c r="CE2727">
        <v>1</v>
      </c>
      <c r="DL2727">
        <v>19</v>
      </c>
      <c r="DR2727">
        <v>8</v>
      </c>
      <c r="EF2727">
        <v>2</v>
      </c>
      <c r="FK2727">
        <v>1</v>
      </c>
      <c r="GX2727">
        <v>8</v>
      </c>
      <c r="HX2727">
        <v>13</v>
      </c>
      <c r="JD2727">
        <v>1</v>
      </c>
      <c r="JL2727">
        <v>1</v>
      </c>
      <c r="JN2727">
        <v>7</v>
      </c>
      <c r="JS2727">
        <v>11</v>
      </c>
      <c r="JY2727">
        <v>1</v>
      </c>
      <c r="JZ2727">
        <v>12</v>
      </c>
      <c r="LB2727">
        <v>8</v>
      </c>
      <c r="LH2727">
        <v>1</v>
      </c>
      <c r="LK2727">
        <v>1</v>
      </c>
      <c r="LR2727">
        <v>15</v>
      </c>
      <c r="LZ2727">
        <v>2</v>
      </c>
      <c r="MK2727">
        <v>3</v>
      </c>
      <c r="MV2727">
        <v>2</v>
      </c>
      <c r="NJ2727">
        <v>2</v>
      </c>
      <c r="NP2727">
        <v>18</v>
      </c>
      <c r="NX2727">
        <v>1</v>
      </c>
      <c r="OE2727">
        <v>7</v>
      </c>
    </row>
    <row r="2728" spans="1:399" x14ac:dyDescent="0.3">
      <c r="A2728" t="s">
        <v>1283</v>
      </c>
      <c r="B2728" t="s">
        <v>1375</v>
      </c>
      <c r="C2728" s="1">
        <v>41221</v>
      </c>
      <c r="D2728" s="1">
        <v>41221</v>
      </c>
      <c r="E2728">
        <v>1</v>
      </c>
      <c r="BR2728">
        <v>3</v>
      </c>
      <c r="CC2728">
        <v>27</v>
      </c>
      <c r="CD2728">
        <v>49</v>
      </c>
      <c r="CE2728">
        <v>1</v>
      </c>
      <c r="CO2728">
        <v>1</v>
      </c>
      <c r="CT2728">
        <v>5</v>
      </c>
      <c r="DU2728">
        <v>2</v>
      </c>
      <c r="GP2728">
        <v>6</v>
      </c>
      <c r="GX2728">
        <v>29</v>
      </c>
      <c r="HX2728">
        <v>14</v>
      </c>
      <c r="JD2728">
        <v>4</v>
      </c>
      <c r="JL2728">
        <v>1</v>
      </c>
      <c r="JN2728">
        <v>12</v>
      </c>
      <c r="LF2728">
        <v>1</v>
      </c>
      <c r="NH2728">
        <v>4</v>
      </c>
      <c r="NW2728">
        <v>18</v>
      </c>
      <c r="OI2728">
        <v>2</v>
      </c>
    </row>
    <row r="2729" spans="1:399" x14ac:dyDescent="0.3">
      <c r="A2729" t="s">
        <v>1134</v>
      </c>
      <c r="B2729" t="s">
        <v>1393</v>
      </c>
      <c r="C2729" s="1">
        <v>41232</v>
      </c>
      <c r="D2729" s="1">
        <v>41232</v>
      </c>
      <c r="E2729">
        <v>1</v>
      </c>
      <c r="H2729">
        <v>9</v>
      </c>
      <c r="P2729">
        <v>7</v>
      </c>
      <c r="R2729">
        <v>1</v>
      </c>
      <c r="AI2729">
        <v>2</v>
      </c>
      <c r="AU2729">
        <v>1</v>
      </c>
      <c r="CC2729">
        <v>23</v>
      </c>
      <c r="CD2729">
        <v>12</v>
      </c>
      <c r="CE2729">
        <v>1</v>
      </c>
      <c r="CO2729">
        <v>1</v>
      </c>
      <c r="DU2729">
        <v>3</v>
      </c>
      <c r="EF2729">
        <v>5</v>
      </c>
      <c r="GQ2729">
        <v>21</v>
      </c>
      <c r="GX2729">
        <v>49</v>
      </c>
      <c r="HY2729">
        <v>16</v>
      </c>
      <c r="IX2729">
        <v>3</v>
      </c>
      <c r="JD2729">
        <v>3</v>
      </c>
      <c r="JN2729">
        <v>1</v>
      </c>
      <c r="JS2729">
        <v>1</v>
      </c>
      <c r="KN2729">
        <v>3</v>
      </c>
      <c r="LK2729">
        <v>1</v>
      </c>
      <c r="LL2729">
        <v>1</v>
      </c>
      <c r="LR2729">
        <v>4</v>
      </c>
      <c r="NW2729">
        <v>10</v>
      </c>
      <c r="OA2729">
        <v>1</v>
      </c>
    </row>
    <row r="2730" spans="1:399" x14ac:dyDescent="0.3">
      <c r="A2730" t="s">
        <v>663</v>
      </c>
      <c r="B2730" t="s">
        <v>946</v>
      </c>
      <c r="C2730" s="1">
        <v>40700</v>
      </c>
      <c r="D2730" s="1">
        <v>40700</v>
      </c>
      <c r="E2730">
        <v>1</v>
      </c>
      <c r="H2730">
        <v>1</v>
      </c>
      <c r="AL2730">
        <v>5</v>
      </c>
      <c r="BE2730">
        <v>5</v>
      </c>
      <c r="BG2730">
        <v>1</v>
      </c>
      <c r="BO2730">
        <v>2</v>
      </c>
      <c r="BP2730">
        <v>5</v>
      </c>
      <c r="BX2730">
        <v>1</v>
      </c>
      <c r="CC2730">
        <v>4</v>
      </c>
      <c r="CE2730">
        <v>1</v>
      </c>
      <c r="CV2730">
        <v>3</v>
      </c>
      <c r="DJ2730">
        <v>25</v>
      </c>
      <c r="EB2730">
        <v>1</v>
      </c>
      <c r="FB2730">
        <v>1</v>
      </c>
      <c r="FG2730">
        <v>1</v>
      </c>
      <c r="FK2730">
        <v>1</v>
      </c>
      <c r="GA2730">
        <v>1</v>
      </c>
      <c r="GQ2730">
        <v>2</v>
      </c>
      <c r="GX2730">
        <v>23</v>
      </c>
      <c r="HY2730">
        <v>7</v>
      </c>
      <c r="IA2730">
        <v>7</v>
      </c>
      <c r="IC2730">
        <v>8</v>
      </c>
      <c r="JC2730">
        <v>2</v>
      </c>
      <c r="JY2730">
        <v>22</v>
      </c>
      <c r="JZ2730">
        <v>3</v>
      </c>
      <c r="KK2730">
        <v>12</v>
      </c>
      <c r="LJ2730">
        <v>1</v>
      </c>
      <c r="NH2730">
        <v>36</v>
      </c>
    </row>
    <row r="2731" spans="1:399" x14ac:dyDescent="0.3">
      <c r="A2731" t="s">
        <v>1166</v>
      </c>
      <c r="B2731" t="s">
        <v>1167</v>
      </c>
      <c r="C2731" s="1">
        <v>41016</v>
      </c>
      <c r="D2731" s="1">
        <v>41016</v>
      </c>
      <c r="E2731">
        <v>1</v>
      </c>
      <c r="H2731">
        <v>12</v>
      </c>
      <c r="X2731">
        <v>26</v>
      </c>
      <c r="CC2731">
        <v>11</v>
      </c>
      <c r="CD2731">
        <v>2</v>
      </c>
      <c r="CE2731">
        <v>1</v>
      </c>
      <c r="CT2731">
        <v>1</v>
      </c>
      <c r="DL2731">
        <v>2</v>
      </c>
      <c r="DR2731">
        <v>12</v>
      </c>
      <c r="DT2731">
        <v>5</v>
      </c>
      <c r="ED2731">
        <v>3</v>
      </c>
      <c r="EF2731">
        <v>40</v>
      </c>
      <c r="GQ2731">
        <v>5</v>
      </c>
      <c r="GX2731">
        <v>14</v>
      </c>
      <c r="GY2731">
        <v>30</v>
      </c>
      <c r="HX2731">
        <v>12</v>
      </c>
      <c r="JD2731">
        <v>1</v>
      </c>
      <c r="LR2731">
        <v>1</v>
      </c>
      <c r="NG2731">
        <v>1</v>
      </c>
      <c r="NH2731">
        <v>1</v>
      </c>
      <c r="OE2731">
        <v>1</v>
      </c>
    </row>
    <row r="2732" spans="1:399" x14ac:dyDescent="0.3">
      <c r="A2732" t="s">
        <v>1085</v>
      </c>
      <c r="B2732" t="s">
        <v>1086</v>
      </c>
      <c r="C2732" s="1">
        <v>40856</v>
      </c>
      <c r="D2732" s="1">
        <v>40856</v>
      </c>
      <c r="E2732">
        <v>1</v>
      </c>
      <c r="H2732">
        <v>2</v>
      </c>
      <c r="AB2732">
        <v>2</v>
      </c>
      <c r="BG2732">
        <v>2</v>
      </c>
      <c r="CC2732">
        <v>18</v>
      </c>
      <c r="CD2732">
        <v>65</v>
      </c>
      <c r="CE2732">
        <v>1</v>
      </c>
      <c r="CO2732">
        <v>1</v>
      </c>
      <c r="DS2732">
        <v>1</v>
      </c>
      <c r="DU2732">
        <v>7</v>
      </c>
      <c r="FV2732">
        <v>1</v>
      </c>
      <c r="GP2732">
        <v>12</v>
      </c>
      <c r="GQ2732">
        <v>7</v>
      </c>
      <c r="GX2732">
        <v>1</v>
      </c>
      <c r="HC2732">
        <v>2</v>
      </c>
      <c r="HX2732">
        <v>3</v>
      </c>
      <c r="IC2732">
        <v>1</v>
      </c>
      <c r="II2732">
        <v>1</v>
      </c>
      <c r="IR2732">
        <v>1</v>
      </c>
      <c r="JB2732">
        <v>1</v>
      </c>
      <c r="JN2732">
        <v>3</v>
      </c>
      <c r="LK2732">
        <v>1</v>
      </c>
      <c r="LR2732">
        <v>2</v>
      </c>
      <c r="LZ2732">
        <v>1</v>
      </c>
      <c r="MV2732">
        <v>1</v>
      </c>
      <c r="NH2732">
        <v>4</v>
      </c>
      <c r="NW2732">
        <v>31</v>
      </c>
      <c r="OE2732">
        <v>1</v>
      </c>
      <c r="OI2732">
        <v>9</v>
      </c>
    </row>
    <row r="2733" spans="1:399" x14ac:dyDescent="0.3">
      <c r="A2733" t="s">
        <v>1787</v>
      </c>
      <c r="B2733" t="s">
        <v>1788</v>
      </c>
      <c r="C2733" s="1">
        <v>41730</v>
      </c>
      <c r="D2733" s="1">
        <v>41730</v>
      </c>
      <c r="E2733">
        <v>1</v>
      </c>
      <c r="U2733">
        <v>12</v>
      </c>
      <c r="X2733">
        <v>12</v>
      </c>
      <c r="BR2733">
        <v>6</v>
      </c>
      <c r="CC2733">
        <v>1</v>
      </c>
      <c r="CE2733">
        <v>1</v>
      </c>
      <c r="CI2733">
        <v>1</v>
      </c>
      <c r="DM2733">
        <v>2</v>
      </c>
      <c r="ED2733">
        <v>3</v>
      </c>
      <c r="EF2733">
        <v>2</v>
      </c>
      <c r="EW2733">
        <v>4</v>
      </c>
      <c r="GY2733">
        <v>21</v>
      </c>
      <c r="HK2733">
        <v>9</v>
      </c>
      <c r="IT2733">
        <v>1</v>
      </c>
      <c r="IX2733">
        <v>50</v>
      </c>
      <c r="JL2733">
        <v>1</v>
      </c>
      <c r="JN2733">
        <v>3</v>
      </c>
      <c r="JS2733">
        <v>3</v>
      </c>
      <c r="LH2733">
        <v>1</v>
      </c>
      <c r="LL2733">
        <v>43</v>
      </c>
      <c r="MK2733">
        <v>2</v>
      </c>
      <c r="MP2733">
        <v>3</v>
      </c>
      <c r="NL2733">
        <v>1</v>
      </c>
    </row>
    <row r="2734" spans="1:399" x14ac:dyDescent="0.3">
      <c r="A2734" t="s">
        <v>1248</v>
      </c>
      <c r="B2734" t="s">
        <v>1301</v>
      </c>
      <c r="C2734" s="1">
        <v>41159</v>
      </c>
      <c r="D2734" s="1">
        <v>41159</v>
      </c>
      <c r="E2734">
        <v>1</v>
      </c>
      <c r="H2734">
        <v>3</v>
      </c>
      <c r="P2734">
        <v>4</v>
      </c>
      <c r="AL2734">
        <v>2</v>
      </c>
      <c r="AU2734">
        <v>1</v>
      </c>
      <c r="BG2734">
        <v>4</v>
      </c>
      <c r="CC2734">
        <v>10</v>
      </c>
      <c r="CE2734">
        <v>1</v>
      </c>
      <c r="CO2734">
        <v>1</v>
      </c>
      <c r="CT2734">
        <v>12</v>
      </c>
      <c r="ED2734">
        <v>1</v>
      </c>
      <c r="FK2734">
        <v>2</v>
      </c>
      <c r="FW2734">
        <v>6</v>
      </c>
      <c r="GQ2734">
        <v>44</v>
      </c>
      <c r="GX2734">
        <v>39</v>
      </c>
      <c r="HI2734">
        <v>7</v>
      </c>
      <c r="HY2734">
        <v>7</v>
      </c>
      <c r="II2734">
        <v>18</v>
      </c>
      <c r="JN2734">
        <v>4</v>
      </c>
      <c r="KY2734">
        <v>4</v>
      </c>
      <c r="LB2734">
        <v>1</v>
      </c>
      <c r="LK2734">
        <v>2</v>
      </c>
      <c r="LR2734">
        <v>1</v>
      </c>
      <c r="NH2734">
        <v>5</v>
      </c>
      <c r="OA2734">
        <v>4</v>
      </c>
    </row>
    <row r="2735" spans="1:399" x14ac:dyDescent="0.3">
      <c r="A2735" t="s">
        <v>953</v>
      </c>
      <c r="B2735" t="s">
        <v>954</v>
      </c>
      <c r="C2735" s="1">
        <v>40702</v>
      </c>
      <c r="D2735" s="1">
        <v>40702</v>
      </c>
      <c r="E2735">
        <v>1</v>
      </c>
      <c r="F2735">
        <v>1</v>
      </c>
      <c r="P2735">
        <v>9</v>
      </c>
      <c r="AU2735">
        <v>1</v>
      </c>
      <c r="BP2735">
        <v>1</v>
      </c>
      <c r="CC2735">
        <v>2</v>
      </c>
      <c r="CD2735">
        <v>1</v>
      </c>
      <c r="CE2735">
        <v>1</v>
      </c>
      <c r="DJ2735">
        <v>7</v>
      </c>
      <c r="EF2735">
        <v>19</v>
      </c>
      <c r="GX2735">
        <v>115</v>
      </c>
      <c r="GY2735">
        <v>1</v>
      </c>
      <c r="HY2735">
        <v>3</v>
      </c>
      <c r="IP2735">
        <v>1</v>
      </c>
      <c r="KK2735">
        <v>14</v>
      </c>
      <c r="LB2735">
        <v>3</v>
      </c>
      <c r="LK2735">
        <v>1</v>
      </c>
      <c r="MO2735">
        <v>2</v>
      </c>
      <c r="NH2735">
        <v>2</v>
      </c>
    </row>
    <row r="2736" spans="1:399" x14ac:dyDescent="0.3">
      <c r="A2736" t="s">
        <v>1029</v>
      </c>
      <c r="B2736" t="s">
        <v>1030</v>
      </c>
      <c r="C2736" s="1">
        <v>40835</v>
      </c>
      <c r="D2736" s="1">
        <v>40835</v>
      </c>
      <c r="E2736">
        <v>1</v>
      </c>
      <c r="H2736">
        <v>1</v>
      </c>
      <c r="CC2736">
        <v>44</v>
      </c>
      <c r="CD2736">
        <v>1</v>
      </c>
      <c r="CE2736">
        <v>1</v>
      </c>
      <c r="CM2736">
        <v>1</v>
      </c>
      <c r="CT2736">
        <v>1</v>
      </c>
      <c r="ED2736">
        <v>1</v>
      </c>
      <c r="EF2736">
        <v>2</v>
      </c>
      <c r="GG2736">
        <v>3</v>
      </c>
      <c r="GQ2736">
        <v>11</v>
      </c>
      <c r="GX2736">
        <v>34</v>
      </c>
      <c r="HI2736">
        <v>1</v>
      </c>
      <c r="HX2736">
        <v>18</v>
      </c>
      <c r="IW2736">
        <v>1</v>
      </c>
      <c r="JN2736">
        <v>27</v>
      </c>
      <c r="JS2736">
        <v>2</v>
      </c>
      <c r="KN2736">
        <v>1</v>
      </c>
      <c r="LD2736">
        <v>22</v>
      </c>
      <c r="LR2736">
        <v>5</v>
      </c>
      <c r="NH2736">
        <v>4</v>
      </c>
      <c r="NM2736">
        <v>1</v>
      </c>
      <c r="OA2736">
        <v>1</v>
      </c>
      <c r="OI2736">
        <v>1</v>
      </c>
    </row>
    <row r="2737" spans="1:400" x14ac:dyDescent="0.3">
      <c r="A2737" t="s">
        <v>1690</v>
      </c>
      <c r="B2737" t="s">
        <v>2485</v>
      </c>
      <c r="C2737" s="1">
        <v>42311</v>
      </c>
      <c r="D2737" s="1">
        <v>42311</v>
      </c>
      <c r="E2737">
        <v>1</v>
      </c>
      <c r="AL2737">
        <v>1</v>
      </c>
      <c r="AU2737">
        <v>3</v>
      </c>
      <c r="AZ2737">
        <v>1</v>
      </c>
      <c r="CC2737">
        <v>12</v>
      </c>
      <c r="CD2737">
        <v>1</v>
      </c>
      <c r="CE2737">
        <v>1</v>
      </c>
      <c r="CO2737">
        <v>10</v>
      </c>
      <c r="DU2737">
        <v>7</v>
      </c>
      <c r="FS2737">
        <v>1</v>
      </c>
      <c r="GP2737">
        <v>4</v>
      </c>
      <c r="HC2737">
        <v>6</v>
      </c>
      <c r="HU2737">
        <v>3</v>
      </c>
      <c r="HX2737">
        <v>6</v>
      </c>
      <c r="IC2737">
        <v>2</v>
      </c>
      <c r="II2737">
        <v>28</v>
      </c>
      <c r="IR2737">
        <v>1</v>
      </c>
      <c r="JN2737">
        <v>7</v>
      </c>
      <c r="LB2737">
        <v>13</v>
      </c>
      <c r="LD2737">
        <v>2</v>
      </c>
      <c r="LK2737">
        <v>23</v>
      </c>
      <c r="LP2737">
        <v>2</v>
      </c>
      <c r="LR2737">
        <v>1</v>
      </c>
      <c r="MV2737">
        <v>10</v>
      </c>
      <c r="NB2737">
        <v>3</v>
      </c>
      <c r="NG2737">
        <v>1</v>
      </c>
      <c r="NH2737">
        <v>20</v>
      </c>
      <c r="NW2737">
        <v>3</v>
      </c>
      <c r="OA2737">
        <v>11</v>
      </c>
      <c r="OE2737">
        <v>1</v>
      </c>
    </row>
    <row r="2738" spans="1:400" x14ac:dyDescent="0.3">
      <c r="A2738" t="s">
        <v>2169</v>
      </c>
      <c r="B2738" t="s">
        <v>2822</v>
      </c>
      <c r="C2738" s="1">
        <v>42654</v>
      </c>
      <c r="D2738" s="1">
        <v>42654</v>
      </c>
      <c r="E2738">
        <v>1</v>
      </c>
      <c r="AU2738">
        <v>8</v>
      </c>
      <c r="BE2738">
        <v>1</v>
      </c>
      <c r="BK2738">
        <v>3</v>
      </c>
      <c r="CC2738">
        <v>54</v>
      </c>
      <c r="CD2738">
        <v>16</v>
      </c>
      <c r="CE2738">
        <v>1</v>
      </c>
      <c r="CO2738">
        <v>2</v>
      </c>
      <c r="DU2738">
        <v>1</v>
      </c>
      <c r="ET2738">
        <v>2</v>
      </c>
      <c r="GG2738">
        <v>1</v>
      </c>
      <c r="GP2738">
        <v>40</v>
      </c>
      <c r="GR2738">
        <v>1</v>
      </c>
      <c r="HX2738">
        <v>40</v>
      </c>
      <c r="JJ2738">
        <v>1</v>
      </c>
      <c r="KU2738">
        <v>1</v>
      </c>
      <c r="LF2738">
        <v>1</v>
      </c>
      <c r="MV2738">
        <v>8</v>
      </c>
      <c r="NW2738">
        <v>1</v>
      </c>
      <c r="OE2738">
        <v>1</v>
      </c>
      <c r="OI2738">
        <v>1</v>
      </c>
    </row>
    <row r="2739" spans="1:400" x14ac:dyDescent="0.3">
      <c r="A2739" t="s">
        <v>1491</v>
      </c>
      <c r="B2739" t="s">
        <v>1721</v>
      </c>
      <c r="C2739" s="1">
        <v>41584</v>
      </c>
      <c r="D2739" s="1">
        <v>41584</v>
      </c>
      <c r="E2739">
        <v>1</v>
      </c>
      <c r="H2739">
        <v>6</v>
      </c>
      <c r="R2739">
        <v>1</v>
      </c>
      <c r="AI2739">
        <v>1</v>
      </c>
      <c r="AT2739">
        <v>1</v>
      </c>
      <c r="AV2739">
        <v>2</v>
      </c>
      <c r="BW2739">
        <v>11</v>
      </c>
      <c r="CC2739">
        <v>10</v>
      </c>
      <c r="CE2739">
        <v>1</v>
      </c>
      <c r="DL2739">
        <v>1</v>
      </c>
      <c r="DR2739">
        <v>8</v>
      </c>
      <c r="EF2739">
        <v>7</v>
      </c>
      <c r="GA2739">
        <v>2</v>
      </c>
      <c r="GX2739">
        <v>17</v>
      </c>
      <c r="HC2739">
        <v>5</v>
      </c>
      <c r="HX2739">
        <v>15</v>
      </c>
      <c r="JZ2739">
        <v>48</v>
      </c>
      <c r="LR2739">
        <v>2</v>
      </c>
      <c r="LZ2739">
        <v>3</v>
      </c>
      <c r="MK2739">
        <v>1</v>
      </c>
      <c r="MV2739">
        <v>1</v>
      </c>
      <c r="NP2739">
        <v>11</v>
      </c>
      <c r="NX2739">
        <v>28</v>
      </c>
      <c r="OE2739">
        <v>3</v>
      </c>
    </row>
    <row r="2740" spans="1:400" x14ac:dyDescent="0.3">
      <c r="A2740" t="s">
        <v>914</v>
      </c>
      <c r="B2740" t="s">
        <v>1034</v>
      </c>
      <c r="C2740" s="1">
        <v>40840</v>
      </c>
      <c r="D2740" s="1">
        <v>40840</v>
      </c>
      <c r="E2740">
        <v>1</v>
      </c>
      <c r="F2740">
        <v>1</v>
      </c>
      <c r="H2740">
        <v>10</v>
      </c>
      <c r="P2740">
        <v>3</v>
      </c>
      <c r="AU2740">
        <v>4</v>
      </c>
      <c r="AZ2740">
        <v>1</v>
      </c>
      <c r="BW2740">
        <v>4</v>
      </c>
      <c r="CC2740">
        <v>6</v>
      </c>
      <c r="CD2740">
        <v>21</v>
      </c>
      <c r="CE2740">
        <v>1</v>
      </c>
      <c r="CO2740">
        <v>9</v>
      </c>
      <c r="CT2740">
        <v>3</v>
      </c>
      <c r="FB2740">
        <v>2</v>
      </c>
      <c r="FK2740">
        <v>2</v>
      </c>
      <c r="FL2740">
        <v>2</v>
      </c>
      <c r="GG2740">
        <v>1</v>
      </c>
      <c r="GP2740">
        <v>30</v>
      </c>
      <c r="GX2740">
        <v>13</v>
      </c>
      <c r="HC2740">
        <v>1</v>
      </c>
      <c r="HX2740">
        <v>2</v>
      </c>
      <c r="ID2740">
        <v>1</v>
      </c>
      <c r="II2740">
        <v>5</v>
      </c>
      <c r="JN2740">
        <v>3</v>
      </c>
      <c r="KU2740">
        <v>2</v>
      </c>
      <c r="LB2740">
        <v>8</v>
      </c>
      <c r="LD2740">
        <v>33</v>
      </c>
      <c r="LK2740">
        <v>2</v>
      </c>
      <c r="LR2740">
        <v>5</v>
      </c>
      <c r="MU2740">
        <v>4</v>
      </c>
      <c r="NH2740">
        <v>2</v>
      </c>
      <c r="OE2740">
        <v>2</v>
      </c>
      <c r="OI2740">
        <v>3</v>
      </c>
    </row>
    <row r="2741" spans="1:400" x14ac:dyDescent="0.3">
      <c r="A2741" t="s">
        <v>1950</v>
      </c>
      <c r="B2741" t="s">
        <v>2006</v>
      </c>
      <c r="C2741" s="1">
        <v>41893</v>
      </c>
      <c r="D2741" s="1">
        <v>41893</v>
      </c>
      <c r="E2741">
        <v>1</v>
      </c>
      <c r="G2741">
        <v>1</v>
      </c>
      <c r="AH2741">
        <v>1</v>
      </c>
      <c r="AP2741">
        <v>1</v>
      </c>
      <c r="AU2741">
        <v>3</v>
      </c>
      <c r="CC2741">
        <v>5</v>
      </c>
      <c r="CD2741">
        <v>26</v>
      </c>
      <c r="CE2741">
        <v>1</v>
      </c>
      <c r="CT2741">
        <v>1</v>
      </c>
      <c r="EB2741">
        <v>1</v>
      </c>
      <c r="ED2741">
        <v>4</v>
      </c>
      <c r="GG2741">
        <v>1</v>
      </c>
      <c r="GQ2741">
        <v>12</v>
      </c>
      <c r="GX2741">
        <v>15</v>
      </c>
      <c r="HI2741">
        <v>19</v>
      </c>
      <c r="HU2741">
        <v>1</v>
      </c>
      <c r="HX2741">
        <v>36</v>
      </c>
      <c r="JN2741">
        <v>15</v>
      </c>
      <c r="KL2741">
        <v>1</v>
      </c>
      <c r="LD2741">
        <v>1</v>
      </c>
      <c r="LI2741">
        <v>1</v>
      </c>
      <c r="LK2741">
        <v>2</v>
      </c>
      <c r="LR2741">
        <v>24</v>
      </c>
      <c r="NH2741">
        <v>12</v>
      </c>
      <c r="OA2741">
        <v>2</v>
      </c>
      <c r="OJ2741">
        <v>1</v>
      </c>
    </row>
    <row r="2742" spans="1:400" x14ac:dyDescent="0.3">
      <c r="A2742" t="s">
        <v>469</v>
      </c>
      <c r="B2742" t="s">
        <v>509</v>
      </c>
      <c r="C2742" s="1">
        <v>40135</v>
      </c>
      <c r="D2742" s="1">
        <v>40135</v>
      </c>
      <c r="E2742">
        <v>1</v>
      </c>
      <c r="AB2742">
        <v>1</v>
      </c>
      <c r="AF2742">
        <v>1</v>
      </c>
      <c r="AN2742">
        <v>97</v>
      </c>
      <c r="BU2742">
        <v>1</v>
      </c>
      <c r="CE2742">
        <v>1</v>
      </c>
      <c r="CV2742">
        <v>1</v>
      </c>
      <c r="EB2742">
        <v>1</v>
      </c>
      <c r="EU2742">
        <v>1</v>
      </c>
      <c r="FP2742">
        <v>1</v>
      </c>
      <c r="GI2742">
        <v>21</v>
      </c>
      <c r="GO2742">
        <v>1</v>
      </c>
      <c r="HM2742">
        <v>1</v>
      </c>
      <c r="HV2742">
        <v>4</v>
      </c>
      <c r="JL2742">
        <v>21</v>
      </c>
      <c r="KE2742">
        <v>1</v>
      </c>
      <c r="KX2742">
        <v>36</v>
      </c>
      <c r="MT2742">
        <v>9</v>
      </c>
    </row>
    <row r="2743" spans="1:400" x14ac:dyDescent="0.3">
      <c r="A2743" t="s">
        <v>844</v>
      </c>
      <c r="B2743" t="s">
        <v>2909</v>
      </c>
      <c r="C2743" s="1">
        <v>42683</v>
      </c>
      <c r="D2743" s="1">
        <v>42683</v>
      </c>
      <c r="E2743">
        <v>1</v>
      </c>
      <c r="AB2743">
        <v>1</v>
      </c>
      <c r="AH2743">
        <v>2</v>
      </c>
      <c r="BR2743">
        <v>7</v>
      </c>
      <c r="BW2743">
        <v>7</v>
      </c>
      <c r="CC2743">
        <v>54</v>
      </c>
      <c r="CD2743">
        <v>11</v>
      </c>
      <c r="CE2743">
        <v>1</v>
      </c>
      <c r="CO2743">
        <v>1</v>
      </c>
      <c r="ED2743">
        <v>1</v>
      </c>
      <c r="GP2743">
        <v>1</v>
      </c>
      <c r="GX2743">
        <v>48</v>
      </c>
      <c r="HO2743">
        <v>1</v>
      </c>
      <c r="HX2743">
        <v>42</v>
      </c>
      <c r="JN2743">
        <v>6</v>
      </c>
      <c r="JY2743">
        <v>2</v>
      </c>
      <c r="LD2743">
        <v>2</v>
      </c>
      <c r="LR2743">
        <v>6</v>
      </c>
      <c r="MO2743">
        <v>2</v>
      </c>
      <c r="MV2743">
        <v>1</v>
      </c>
      <c r="NG2743">
        <v>1</v>
      </c>
      <c r="NH2743">
        <v>3</v>
      </c>
      <c r="NO2743">
        <v>1</v>
      </c>
      <c r="OA2743">
        <v>3</v>
      </c>
    </row>
    <row r="2744" spans="1:400" x14ac:dyDescent="0.3">
      <c r="A2744" t="s">
        <v>601</v>
      </c>
      <c r="B2744" t="s">
        <v>2835</v>
      </c>
      <c r="C2744" s="1">
        <v>42661</v>
      </c>
      <c r="D2744" s="1">
        <v>42661</v>
      </c>
      <c r="E2744">
        <v>1</v>
      </c>
      <c r="F2744">
        <v>7</v>
      </c>
      <c r="AP2744">
        <v>1</v>
      </c>
      <c r="AU2744">
        <v>3</v>
      </c>
      <c r="BP2744">
        <v>1</v>
      </c>
      <c r="BR2744">
        <v>4</v>
      </c>
      <c r="BW2744">
        <v>15</v>
      </c>
      <c r="CC2744">
        <v>10</v>
      </c>
      <c r="CD2744">
        <v>11</v>
      </c>
      <c r="CE2744">
        <v>1</v>
      </c>
      <c r="DR2744">
        <v>5</v>
      </c>
      <c r="ED2744">
        <v>6</v>
      </c>
      <c r="EF2744">
        <v>1</v>
      </c>
      <c r="GA2744">
        <v>1</v>
      </c>
      <c r="GL2744">
        <v>1</v>
      </c>
      <c r="GP2744">
        <v>2</v>
      </c>
      <c r="GX2744">
        <v>15</v>
      </c>
      <c r="HI2744">
        <v>4</v>
      </c>
      <c r="HX2744">
        <v>30</v>
      </c>
      <c r="JN2744">
        <v>22</v>
      </c>
      <c r="JS2744">
        <v>2</v>
      </c>
      <c r="JY2744">
        <v>4</v>
      </c>
      <c r="JZ2744">
        <v>26</v>
      </c>
      <c r="LD2744">
        <v>1</v>
      </c>
      <c r="LR2744">
        <v>8</v>
      </c>
      <c r="MJ2744">
        <v>6</v>
      </c>
      <c r="MK2744">
        <v>2</v>
      </c>
      <c r="MV2744">
        <v>4</v>
      </c>
      <c r="NG2744">
        <v>7</v>
      </c>
      <c r="NH2744">
        <v>5</v>
      </c>
    </row>
    <row r="2745" spans="1:400" x14ac:dyDescent="0.3">
      <c r="A2745" t="s">
        <v>691</v>
      </c>
      <c r="B2745" t="s">
        <v>692</v>
      </c>
      <c r="C2745" s="1">
        <v>40463</v>
      </c>
      <c r="D2745" s="1">
        <v>40463</v>
      </c>
      <c r="E2745">
        <v>1</v>
      </c>
      <c r="F2745">
        <v>4</v>
      </c>
      <c r="H2745">
        <v>1</v>
      </c>
      <c r="AB2745">
        <v>3</v>
      </c>
      <c r="AG2745">
        <v>5</v>
      </c>
      <c r="BR2745">
        <v>2</v>
      </c>
      <c r="CC2745">
        <v>34</v>
      </c>
      <c r="CD2745">
        <v>1</v>
      </c>
      <c r="CE2745">
        <v>1</v>
      </c>
      <c r="CO2745">
        <v>12</v>
      </c>
      <c r="CT2745">
        <v>1</v>
      </c>
      <c r="DZ2745">
        <v>11</v>
      </c>
      <c r="EE2745">
        <v>2</v>
      </c>
      <c r="EG2745">
        <v>3</v>
      </c>
      <c r="EX2745">
        <v>1</v>
      </c>
      <c r="FA2745">
        <v>1</v>
      </c>
      <c r="FS2745">
        <v>2</v>
      </c>
      <c r="FU2745">
        <v>4</v>
      </c>
      <c r="FW2745">
        <v>1</v>
      </c>
      <c r="GG2745">
        <v>1</v>
      </c>
      <c r="GP2745">
        <v>8</v>
      </c>
      <c r="HO2745">
        <v>1</v>
      </c>
      <c r="HX2745">
        <v>8</v>
      </c>
      <c r="JL2745">
        <v>2</v>
      </c>
      <c r="JN2745">
        <v>49</v>
      </c>
      <c r="JS2745">
        <v>10</v>
      </c>
      <c r="JZ2745">
        <v>5</v>
      </c>
      <c r="KN2745">
        <v>1</v>
      </c>
      <c r="LD2745">
        <v>5</v>
      </c>
      <c r="LR2745">
        <v>15</v>
      </c>
      <c r="MQ2745">
        <v>1</v>
      </c>
      <c r="MV2745">
        <v>4</v>
      </c>
      <c r="NW2745">
        <v>7</v>
      </c>
    </row>
    <row r="2746" spans="1:400" x14ac:dyDescent="0.3">
      <c r="A2746" t="s">
        <v>1764</v>
      </c>
      <c r="B2746" t="s">
        <v>3617</v>
      </c>
      <c r="C2746" s="1">
        <v>43424</v>
      </c>
      <c r="D2746" s="1">
        <v>43424</v>
      </c>
      <c r="E2746">
        <v>1</v>
      </c>
      <c r="H2746">
        <v>1</v>
      </c>
      <c r="P2746">
        <v>1</v>
      </c>
      <c r="AN2746">
        <v>35</v>
      </c>
      <c r="AU2746">
        <v>1</v>
      </c>
      <c r="BP2746">
        <v>1</v>
      </c>
      <c r="CC2746">
        <v>38</v>
      </c>
      <c r="CE2746">
        <v>1</v>
      </c>
      <c r="DR2746">
        <v>9</v>
      </c>
      <c r="ED2746">
        <v>7</v>
      </c>
      <c r="EF2746">
        <v>31</v>
      </c>
      <c r="GP2746">
        <v>7</v>
      </c>
      <c r="GX2746">
        <v>11</v>
      </c>
      <c r="HF2746">
        <v>1</v>
      </c>
      <c r="HI2746">
        <v>3</v>
      </c>
      <c r="HX2746">
        <v>8</v>
      </c>
      <c r="JN2746">
        <v>21</v>
      </c>
      <c r="JS2746">
        <v>1</v>
      </c>
      <c r="JY2746">
        <v>2</v>
      </c>
      <c r="LB2746">
        <v>1</v>
      </c>
      <c r="LR2746">
        <v>3</v>
      </c>
      <c r="MK2746">
        <v>1</v>
      </c>
      <c r="NG2746">
        <v>3</v>
      </c>
      <c r="NW2746">
        <v>4</v>
      </c>
      <c r="OA2746">
        <v>21</v>
      </c>
    </row>
    <row r="2747" spans="1:400" x14ac:dyDescent="0.3">
      <c r="A2747" t="s">
        <v>3093</v>
      </c>
      <c r="B2747" t="s">
        <v>3094</v>
      </c>
      <c r="C2747" s="1">
        <v>42863</v>
      </c>
      <c r="D2747" s="1">
        <v>42863</v>
      </c>
      <c r="E2747">
        <v>1</v>
      </c>
      <c r="F2747">
        <v>4</v>
      </c>
      <c r="H2747">
        <v>1</v>
      </c>
      <c r="X2747">
        <v>1</v>
      </c>
      <c r="AU2747">
        <v>3</v>
      </c>
      <c r="AV2747">
        <v>1</v>
      </c>
      <c r="BD2747">
        <v>7</v>
      </c>
      <c r="CE2747">
        <v>1</v>
      </c>
      <c r="CF2747">
        <v>1</v>
      </c>
      <c r="CI2747">
        <v>2</v>
      </c>
      <c r="DD2747">
        <v>6</v>
      </c>
      <c r="DH2747">
        <v>5</v>
      </c>
      <c r="DL2747">
        <v>4</v>
      </c>
      <c r="DR2747">
        <v>21</v>
      </c>
      <c r="DT2747">
        <v>5</v>
      </c>
      <c r="ED2747">
        <v>17</v>
      </c>
      <c r="EF2747">
        <v>72</v>
      </c>
      <c r="EV2747">
        <v>1</v>
      </c>
      <c r="FA2747">
        <v>2</v>
      </c>
      <c r="FU2747">
        <v>1</v>
      </c>
      <c r="GA2747">
        <v>4</v>
      </c>
      <c r="GY2747">
        <v>5</v>
      </c>
      <c r="HC2747">
        <v>2</v>
      </c>
      <c r="HF2747">
        <v>3</v>
      </c>
      <c r="HK2747">
        <v>2</v>
      </c>
      <c r="JN2747">
        <v>1</v>
      </c>
      <c r="JS2747">
        <v>3</v>
      </c>
      <c r="KK2747">
        <v>2</v>
      </c>
      <c r="LB2747">
        <v>23</v>
      </c>
      <c r="LF2747">
        <v>1</v>
      </c>
      <c r="LR2747">
        <v>10</v>
      </c>
      <c r="LZ2747">
        <v>1</v>
      </c>
      <c r="MK2747">
        <v>2</v>
      </c>
      <c r="MV2747">
        <v>5</v>
      </c>
      <c r="OE2747">
        <v>1</v>
      </c>
    </row>
    <row r="2748" spans="1:400" x14ac:dyDescent="0.3">
      <c r="A2748" t="s">
        <v>3440</v>
      </c>
      <c r="B2748" t="s">
        <v>3935</v>
      </c>
      <c r="C2748" s="1">
        <v>43746</v>
      </c>
      <c r="D2748" s="1">
        <v>43746</v>
      </c>
      <c r="E2748">
        <v>1</v>
      </c>
      <c r="AU2748">
        <v>13</v>
      </c>
      <c r="BP2748">
        <v>1</v>
      </c>
      <c r="CC2748">
        <v>54</v>
      </c>
      <c r="CD2748">
        <v>44</v>
      </c>
      <c r="CE2748">
        <v>1</v>
      </c>
      <c r="DX2748">
        <v>1</v>
      </c>
      <c r="GC2748">
        <v>3</v>
      </c>
      <c r="GP2748">
        <v>13</v>
      </c>
      <c r="GX2748">
        <v>5</v>
      </c>
      <c r="HX2748">
        <v>48</v>
      </c>
      <c r="JN2748">
        <v>5</v>
      </c>
      <c r="LD2748">
        <v>1</v>
      </c>
      <c r="LR2748">
        <v>10</v>
      </c>
      <c r="MV2748">
        <v>9</v>
      </c>
      <c r="NH2748">
        <v>15</v>
      </c>
    </row>
    <row r="2749" spans="1:400" x14ac:dyDescent="0.3">
      <c r="A2749" t="s">
        <v>1003</v>
      </c>
      <c r="B2749" t="s">
        <v>1004</v>
      </c>
      <c r="C2749" s="1">
        <v>40821</v>
      </c>
      <c r="D2749" s="1">
        <v>40821</v>
      </c>
      <c r="E2749">
        <v>1</v>
      </c>
      <c r="AB2749">
        <v>8</v>
      </c>
      <c r="AL2749">
        <v>3</v>
      </c>
      <c r="AU2749">
        <v>2</v>
      </c>
      <c r="CC2749">
        <v>23</v>
      </c>
      <c r="CD2749">
        <v>5</v>
      </c>
      <c r="CO2749">
        <v>2</v>
      </c>
      <c r="CT2749">
        <v>2</v>
      </c>
      <c r="DJ2749">
        <v>7</v>
      </c>
      <c r="ET2749">
        <v>2</v>
      </c>
      <c r="FK2749">
        <v>2</v>
      </c>
      <c r="GQ2749">
        <v>16</v>
      </c>
      <c r="HU2749">
        <v>2</v>
      </c>
      <c r="HY2749">
        <v>53</v>
      </c>
      <c r="JN2749">
        <v>3</v>
      </c>
      <c r="KU2749">
        <v>1</v>
      </c>
      <c r="LR2749">
        <v>2</v>
      </c>
      <c r="NH2749">
        <v>17</v>
      </c>
    </row>
    <row r="2750" spans="1:400" x14ac:dyDescent="0.3">
      <c r="A2750" t="s">
        <v>1585</v>
      </c>
      <c r="B2750" t="s">
        <v>1663</v>
      </c>
      <c r="C2750" s="1">
        <v>41549</v>
      </c>
      <c r="D2750" s="1">
        <v>41549</v>
      </c>
      <c r="E2750">
        <v>1</v>
      </c>
      <c r="AB2750">
        <v>1</v>
      </c>
      <c r="AH2750">
        <v>1</v>
      </c>
      <c r="AN2750">
        <v>2</v>
      </c>
      <c r="AP2750">
        <v>3</v>
      </c>
      <c r="AU2750">
        <v>6</v>
      </c>
      <c r="BW2750">
        <v>6</v>
      </c>
      <c r="CC2750">
        <v>7</v>
      </c>
      <c r="DZ2750">
        <v>28</v>
      </c>
      <c r="ED2750">
        <v>2</v>
      </c>
      <c r="EG2750">
        <v>2</v>
      </c>
      <c r="FA2750">
        <v>1</v>
      </c>
      <c r="GG2750">
        <v>6</v>
      </c>
      <c r="GX2750">
        <v>25</v>
      </c>
      <c r="GY2750">
        <v>1</v>
      </c>
      <c r="HX2750">
        <v>12</v>
      </c>
      <c r="IP2750">
        <v>4</v>
      </c>
      <c r="JL2750">
        <v>2</v>
      </c>
      <c r="JN2750">
        <v>31</v>
      </c>
      <c r="LD2750">
        <v>3</v>
      </c>
      <c r="LR2750">
        <v>4</v>
      </c>
      <c r="NG2750">
        <v>2</v>
      </c>
      <c r="NH2750">
        <v>5</v>
      </c>
      <c r="NI2750">
        <v>1</v>
      </c>
    </row>
    <row r="2751" spans="1:400" x14ac:dyDescent="0.3">
      <c r="A2751" t="s">
        <v>2151</v>
      </c>
      <c r="B2751" t="s">
        <v>2831</v>
      </c>
      <c r="C2751" s="1">
        <v>42660</v>
      </c>
      <c r="D2751" s="1">
        <v>42660</v>
      </c>
      <c r="E2751">
        <v>1</v>
      </c>
      <c r="AC2751">
        <v>1</v>
      </c>
      <c r="AU2751">
        <v>5</v>
      </c>
      <c r="AV2751">
        <v>1</v>
      </c>
      <c r="BK2751">
        <v>2</v>
      </c>
      <c r="CC2751">
        <v>69</v>
      </c>
      <c r="CD2751">
        <v>27</v>
      </c>
      <c r="CO2751">
        <v>1</v>
      </c>
      <c r="DU2751">
        <v>1</v>
      </c>
      <c r="FS2751">
        <v>1</v>
      </c>
      <c r="GA2751">
        <v>2</v>
      </c>
      <c r="GP2751">
        <v>3</v>
      </c>
      <c r="GX2751">
        <v>2</v>
      </c>
      <c r="HW2751">
        <v>2</v>
      </c>
      <c r="HX2751">
        <v>21</v>
      </c>
      <c r="IC2751">
        <v>1</v>
      </c>
      <c r="JN2751">
        <v>4</v>
      </c>
      <c r="JZ2751">
        <v>4</v>
      </c>
      <c r="LF2751">
        <v>1</v>
      </c>
      <c r="MV2751">
        <v>1</v>
      </c>
      <c r="NW2751">
        <v>7</v>
      </c>
      <c r="OA2751">
        <v>1</v>
      </c>
      <c r="OE2751">
        <v>1</v>
      </c>
    </row>
    <row r="2752" spans="1:400" x14ac:dyDescent="0.3">
      <c r="A2752" t="s">
        <v>1950</v>
      </c>
      <c r="B2752" t="s">
        <v>1951</v>
      </c>
      <c r="C2752" s="1">
        <v>41788</v>
      </c>
      <c r="D2752" s="1">
        <v>41788</v>
      </c>
      <c r="E2752">
        <v>1</v>
      </c>
      <c r="F2752">
        <v>8</v>
      </c>
      <c r="AH2752">
        <v>1</v>
      </c>
      <c r="AS2752">
        <v>1</v>
      </c>
      <c r="AU2752">
        <v>8</v>
      </c>
      <c r="CC2752">
        <v>16</v>
      </c>
      <c r="CD2752">
        <v>2</v>
      </c>
      <c r="CT2752">
        <v>1</v>
      </c>
      <c r="DT2752">
        <v>10</v>
      </c>
      <c r="ED2752">
        <v>3</v>
      </c>
      <c r="GQ2752">
        <v>2</v>
      </c>
      <c r="GX2752">
        <v>7</v>
      </c>
      <c r="HF2752">
        <v>2</v>
      </c>
      <c r="HI2752">
        <v>1</v>
      </c>
      <c r="HK2752">
        <v>1</v>
      </c>
      <c r="HX2752">
        <v>14</v>
      </c>
      <c r="II2752">
        <v>2</v>
      </c>
      <c r="IP2752">
        <v>1</v>
      </c>
      <c r="JN2752">
        <v>24</v>
      </c>
      <c r="KK2752">
        <v>16</v>
      </c>
      <c r="KL2752">
        <v>22</v>
      </c>
      <c r="LD2752">
        <v>9</v>
      </c>
      <c r="LR2752">
        <v>8</v>
      </c>
      <c r="MV2752">
        <v>3</v>
      </c>
      <c r="NH2752">
        <v>9</v>
      </c>
      <c r="OA2752">
        <v>11</v>
      </c>
    </row>
    <row r="2753" spans="1:407" x14ac:dyDescent="0.3">
      <c r="A2753" t="s">
        <v>774</v>
      </c>
      <c r="B2753" t="s">
        <v>995</v>
      </c>
      <c r="C2753" s="1">
        <v>40815</v>
      </c>
      <c r="D2753" s="1">
        <v>40815</v>
      </c>
      <c r="E2753">
        <v>1</v>
      </c>
      <c r="CC2753">
        <v>18</v>
      </c>
      <c r="CD2753">
        <v>114</v>
      </c>
      <c r="CO2753">
        <v>1</v>
      </c>
      <c r="DX2753">
        <v>1</v>
      </c>
      <c r="EE2753">
        <v>3</v>
      </c>
      <c r="ET2753">
        <v>1</v>
      </c>
      <c r="GP2753">
        <v>9</v>
      </c>
      <c r="HY2753">
        <v>17</v>
      </c>
      <c r="JD2753">
        <v>2</v>
      </c>
      <c r="LR2753">
        <v>4</v>
      </c>
      <c r="NH2753">
        <v>14</v>
      </c>
    </row>
    <row r="2754" spans="1:407" x14ac:dyDescent="0.3">
      <c r="A2754" t="s">
        <v>2483</v>
      </c>
      <c r="B2754" t="s">
        <v>4177</v>
      </c>
      <c r="C2754" s="1">
        <v>44125</v>
      </c>
      <c r="D2754" s="1">
        <v>44125</v>
      </c>
      <c r="E2754">
        <v>1</v>
      </c>
      <c r="F2754">
        <v>3</v>
      </c>
      <c r="AT2754">
        <v>1</v>
      </c>
      <c r="AU2754">
        <v>7</v>
      </c>
      <c r="CC2754">
        <v>60</v>
      </c>
      <c r="CD2754">
        <v>26</v>
      </c>
      <c r="CT2754">
        <v>1</v>
      </c>
      <c r="GP2754">
        <v>11</v>
      </c>
      <c r="GX2754">
        <v>2</v>
      </c>
      <c r="HY2754">
        <v>30</v>
      </c>
      <c r="II2754">
        <v>7</v>
      </c>
      <c r="JL2754">
        <v>5</v>
      </c>
      <c r="JN2754">
        <v>7</v>
      </c>
      <c r="JS2754">
        <v>1</v>
      </c>
      <c r="LB2754">
        <v>3</v>
      </c>
      <c r="LR2754">
        <v>3</v>
      </c>
      <c r="MV2754">
        <v>10</v>
      </c>
      <c r="NH2754">
        <v>4</v>
      </c>
      <c r="NW2754">
        <v>1</v>
      </c>
      <c r="OA2754">
        <v>2</v>
      </c>
    </row>
    <row r="2755" spans="1:407" x14ac:dyDescent="0.3">
      <c r="A2755" t="s">
        <v>861</v>
      </c>
      <c r="B2755" t="s">
        <v>1093</v>
      </c>
      <c r="C2755" s="1">
        <v>40862</v>
      </c>
      <c r="D2755" s="1">
        <v>40862</v>
      </c>
      <c r="E2755">
        <v>1</v>
      </c>
      <c r="H2755">
        <v>9</v>
      </c>
      <c r="BE2755">
        <v>1</v>
      </c>
      <c r="CC2755">
        <v>17</v>
      </c>
      <c r="CD2755">
        <v>92</v>
      </c>
      <c r="CK2755">
        <v>5</v>
      </c>
      <c r="ET2755">
        <v>2</v>
      </c>
      <c r="GQ2755">
        <v>4</v>
      </c>
      <c r="GX2755">
        <v>1</v>
      </c>
      <c r="HX2755">
        <v>21</v>
      </c>
      <c r="IC2755">
        <v>2</v>
      </c>
      <c r="LD2755">
        <v>1</v>
      </c>
      <c r="NW2755">
        <v>27</v>
      </c>
      <c r="OE2755">
        <v>3</v>
      </c>
    </row>
    <row r="2756" spans="1:407" x14ac:dyDescent="0.3">
      <c r="A2756" t="s">
        <v>929</v>
      </c>
      <c r="B2756" t="s">
        <v>1097</v>
      </c>
      <c r="C2756" s="1">
        <v>40862</v>
      </c>
      <c r="D2756" s="1">
        <v>40862</v>
      </c>
      <c r="E2756">
        <v>1</v>
      </c>
      <c r="AL2756">
        <v>6</v>
      </c>
      <c r="AN2756">
        <v>19</v>
      </c>
      <c r="AV2756">
        <v>1</v>
      </c>
      <c r="BE2756">
        <v>1</v>
      </c>
      <c r="BK2756">
        <v>1</v>
      </c>
      <c r="CC2756">
        <v>14</v>
      </c>
      <c r="CD2756">
        <v>6</v>
      </c>
      <c r="CO2756">
        <v>3</v>
      </c>
      <c r="CV2756">
        <v>32</v>
      </c>
      <c r="DJ2756">
        <v>1</v>
      </c>
      <c r="DS2756">
        <v>2</v>
      </c>
      <c r="EB2756">
        <v>1</v>
      </c>
      <c r="GQ2756">
        <v>5</v>
      </c>
      <c r="HE2756">
        <v>1</v>
      </c>
      <c r="HY2756">
        <v>46</v>
      </c>
      <c r="IA2756">
        <v>4</v>
      </c>
      <c r="JW2756">
        <v>2</v>
      </c>
      <c r="KE2756">
        <v>1</v>
      </c>
      <c r="KU2756">
        <v>1</v>
      </c>
      <c r="MA2756">
        <v>1</v>
      </c>
      <c r="MS2756">
        <v>1</v>
      </c>
      <c r="MV2756">
        <v>2</v>
      </c>
      <c r="NW2756">
        <v>31</v>
      </c>
      <c r="OE2756">
        <v>1</v>
      </c>
      <c r="OQ2756">
        <v>2</v>
      </c>
    </row>
    <row r="2757" spans="1:407" x14ac:dyDescent="0.3">
      <c r="A2757" t="s">
        <v>1156</v>
      </c>
      <c r="B2757" t="s">
        <v>1157</v>
      </c>
      <c r="C2757" s="1">
        <v>41011</v>
      </c>
      <c r="D2757" s="1">
        <v>41011</v>
      </c>
      <c r="E2757">
        <v>1</v>
      </c>
      <c r="H2757">
        <v>6</v>
      </c>
      <c r="X2757">
        <v>4</v>
      </c>
      <c r="BD2757">
        <v>1</v>
      </c>
      <c r="CC2757">
        <v>11</v>
      </c>
      <c r="CD2757">
        <v>10</v>
      </c>
      <c r="CO2757">
        <v>2</v>
      </c>
      <c r="CT2757">
        <v>3</v>
      </c>
      <c r="DT2757">
        <v>35</v>
      </c>
      <c r="ED2757">
        <v>1</v>
      </c>
      <c r="EF2757">
        <v>43</v>
      </c>
      <c r="GQ2757">
        <v>3</v>
      </c>
      <c r="GX2757">
        <v>31</v>
      </c>
      <c r="GY2757">
        <v>3</v>
      </c>
      <c r="HX2757">
        <v>1</v>
      </c>
      <c r="LD2757">
        <v>23</v>
      </c>
      <c r="LR2757">
        <v>1</v>
      </c>
      <c r="MJ2757">
        <v>7</v>
      </c>
      <c r="OI2757">
        <v>1</v>
      </c>
    </row>
    <row r="2758" spans="1:407" x14ac:dyDescent="0.3">
      <c r="A2758" t="s">
        <v>3839</v>
      </c>
      <c r="B2758" t="s">
        <v>3998</v>
      </c>
      <c r="C2758" s="1">
        <v>43775</v>
      </c>
      <c r="D2758" s="1">
        <v>43775</v>
      </c>
      <c r="E2758">
        <v>1</v>
      </c>
      <c r="R2758">
        <v>176</v>
      </c>
      <c r="U2758">
        <v>2</v>
      </c>
      <c r="BP2758">
        <v>1</v>
      </c>
      <c r="CC2758">
        <v>2</v>
      </c>
      <c r="MK2758">
        <v>1</v>
      </c>
      <c r="NB2758">
        <v>1</v>
      </c>
      <c r="NW2758">
        <v>2</v>
      </c>
      <c r="OE2758">
        <v>2</v>
      </c>
    </row>
    <row r="2759" spans="1:407" x14ac:dyDescent="0.3">
      <c r="A2759" t="s">
        <v>3390</v>
      </c>
      <c r="B2759" t="s">
        <v>4003</v>
      </c>
      <c r="C2759" s="1">
        <v>43776</v>
      </c>
      <c r="D2759" s="1">
        <v>43776</v>
      </c>
      <c r="E2759">
        <v>1</v>
      </c>
      <c r="AU2759">
        <v>3</v>
      </c>
      <c r="BK2759">
        <v>6</v>
      </c>
      <c r="CC2759">
        <v>5</v>
      </c>
      <c r="CD2759">
        <v>7</v>
      </c>
      <c r="CO2759">
        <v>1</v>
      </c>
      <c r="CT2759">
        <v>1</v>
      </c>
      <c r="ET2759">
        <v>72</v>
      </c>
      <c r="GI2759">
        <v>3</v>
      </c>
      <c r="HI2759">
        <v>2</v>
      </c>
      <c r="HX2759">
        <v>20</v>
      </c>
      <c r="II2759">
        <v>11</v>
      </c>
      <c r="JN2759">
        <v>2</v>
      </c>
      <c r="KU2759">
        <v>2</v>
      </c>
      <c r="LR2759">
        <v>5</v>
      </c>
      <c r="MV2759">
        <v>5</v>
      </c>
      <c r="NH2759">
        <v>36</v>
      </c>
      <c r="NW2759">
        <v>10</v>
      </c>
    </row>
    <row r="2760" spans="1:407" x14ac:dyDescent="0.3">
      <c r="A2760" t="s">
        <v>808</v>
      </c>
      <c r="B2760" t="s">
        <v>1294</v>
      </c>
      <c r="C2760" s="1">
        <v>41071</v>
      </c>
      <c r="D2760" s="1">
        <v>41071</v>
      </c>
      <c r="E2760">
        <v>1</v>
      </c>
      <c r="AH2760">
        <v>2</v>
      </c>
      <c r="AU2760">
        <v>16</v>
      </c>
      <c r="BW2760">
        <v>8</v>
      </c>
      <c r="CC2760">
        <v>93</v>
      </c>
      <c r="CO2760">
        <v>3</v>
      </c>
      <c r="CV2760">
        <v>1</v>
      </c>
      <c r="GP2760">
        <v>21</v>
      </c>
      <c r="GX2760">
        <v>16</v>
      </c>
      <c r="HV2760">
        <v>1</v>
      </c>
      <c r="HY2760">
        <v>1</v>
      </c>
      <c r="IC2760">
        <v>1</v>
      </c>
      <c r="JL2760">
        <v>1</v>
      </c>
      <c r="JN2760">
        <v>9</v>
      </c>
      <c r="KU2760">
        <v>1</v>
      </c>
      <c r="LR2760">
        <v>3</v>
      </c>
      <c r="NH2760">
        <v>13</v>
      </c>
      <c r="OI2760">
        <v>3</v>
      </c>
    </row>
    <row r="2761" spans="1:407" x14ac:dyDescent="0.3">
      <c r="A2761" t="s">
        <v>1156</v>
      </c>
      <c r="B2761" t="s">
        <v>1353</v>
      </c>
      <c r="C2761" s="1">
        <v>41206</v>
      </c>
      <c r="D2761" s="1">
        <v>41206</v>
      </c>
      <c r="E2761">
        <v>1</v>
      </c>
      <c r="H2761">
        <v>9</v>
      </c>
      <c r="CC2761">
        <v>17</v>
      </c>
      <c r="CD2761">
        <v>26</v>
      </c>
      <c r="CO2761">
        <v>1</v>
      </c>
      <c r="GQ2761">
        <v>16</v>
      </c>
      <c r="GX2761">
        <v>72</v>
      </c>
      <c r="HI2761">
        <v>1</v>
      </c>
      <c r="HX2761">
        <v>8</v>
      </c>
      <c r="JD2761">
        <v>1</v>
      </c>
      <c r="JN2761">
        <v>1</v>
      </c>
      <c r="LD2761">
        <v>36</v>
      </c>
      <c r="LL2761">
        <v>1</v>
      </c>
      <c r="LR2761">
        <v>3</v>
      </c>
      <c r="MV2761">
        <v>1</v>
      </c>
    </row>
    <row r="2762" spans="1:407" x14ac:dyDescent="0.3">
      <c r="A2762" t="s">
        <v>1044</v>
      </c>
      <c r="B2762" t="s">
        <v>1682</v>
      </c>
      <c r="C2762" s="1">
        <v>41563</v>
      </c>
      <c r="D2762" s="1">
        <v>41563</v>
      </c>
      <c r="E2762">
        <v>1</v>
      </c>
      <c r="F2762">
        <v>5</v>
      </c>
      <c r="AH2762">
        <v>5</v>
      </c>
      <c r="AP2762">
        <v>1</v>
      </c>
      <c r="AU2762">
        <v>2</v>
      </c>
      <c r="CC2762">
        <v>32</v>
      </c>
      <c r="CD2762">
        <v>2</v>
      </c>
      <c r="CT2762">
        <v>1</v>
      </c>
      <c r="ED2762">
        <v>5</v>
      </c>
      <c r="EF2762">
        <v>25</v>
      </c>
      <c r="EQ2762">
        <v>2</v>
      </c>
      <c r="EV2762">
        <v>2</v>
      </c>
      <c r="GG2762">
        <v>1</v>
      </c>
      <c r="GQ2762">
        <v>24</v>
      </c>
      <c r="GX2762">
        <v>16</v>
      </c>
      <c r="HI2762">
        <v>2</v>
      </c>
      <c r="HX2762">
        <v>24</v>
      </c>
      <c r="JD2762">
        <v>1</v>
      </c>
      <c r="JN2762">
        <v>26</v>
      </c>
      <c r="JY2762">
        <v>1</v>
      </c>
      <c r="LB2762">
        <v>2</v>
      </c>
      <c r="LR2762">
        <v>6</v>
      </c>
      <c r="MK2762">
        <v>1</v>
      </c>
      <c r="MV2762">
        <v>1</v>
      </c>
      <c r="NG2762">
        <v>7</v>
      </c>
      <c r="NH2762">
        <v>1</v>
      </c>
    </row>
    <row r="2763" spans="1:407" x14ac:dyDescent="0.3">
      <c r="A2763" t="s">
        <v>1009</v>
      </c>
      <c r="B2763" t="s">
        <v>1010</v>
      </c>
      <c r="C2763" s="1">
        <v>40822</v>
      </c>
      <c r="D2763" s="1">
        <v>40822</v>
      </c>
      <c r="E2763">
        <v>1</v>
      </c>
      <c r="AU2763">
        <v>2</v>
      </c>
      <c r="BK2763">
        <v>1</v>
      </c>
      <c r="CC2763">
        <v>11</v>
      </c>
      <c r="CD2763">
        <v>20</v>
      </c>
      <c r="CO2763">
        <v>1</v>
      </c>
      <c r="GP2763">
        <v>1</v>
      </c>
      <c r="GX2763">
        <v>25</v>
      </c>
      <c r="HX2763">
        <v>38</v>
      </c>
      <c r="II2763">
        <v>1</v>
      </c>
      <c r="JD2763">
        <v>2</v>
      </c>
      <c r="JN2763">
        <v>48</v>
      </c>
      <c r="LD2763">
        <v>34</v>
      </c>
      <c r="LR2763">
        <v>9</v>
      </c>
      <c r="MO2763">
        <v>1</v>
      </c>
      <c r="NG2763">
        <v>1</v>
      </c>
      <c r="NH2763">
        <v>11</v>
      </c>
      <c r="OI2763">
        <v>1</v>
      </c>
    </row>
    <row r="2764" spans="1:407" x14ac:dyDescent="0.3">
      <c r="A2764" t="s">
        <v>951</v>
      </c>
      <c r="B2764" t="s">
        <v>952</v>
      </c>
      <c r="C2764" s="1">
        <v>40701</v>
      </c>
      <c r="D2764" s="1">
        <v>40701</v>
      </c>
      <c r="E2764">
        <v>1</v>
      </c>
      <c r="AH2764">
        <v>1</v>
      </c>
      <c r="AU2764">
        <v>20</v>
      </c>
      <c r="BK2764">
        <v>2</v>
      </c>
      <c r="CC2764">
        <v>34</v>
      </c>
      <c r="CD2764">
        <v>102</v>
      </c>
      <c r="DU2764">
        <v>1</v>
      </c>
      <c r="GH2764">
        <v>1</v>
      </c>
      <c r="GP2764">
        <v>8</v>
      </c>
      <c r="GR2764">
        <v>5</v>
      </c>
      <c r="HX2764">
        <v>6</v>
      </c>
      <c r="IC2764">
        <v>3</v>
      </c>
      <c r="JD2764">
        <v>3</v>
      </c>
      <c r="JN2764">
        <v>4</v>
      </c>
      <c r="KK2764">
        <v>4</v>
      </c>
      <c r="KL2764">
        <v>1</v>
      </c>
      <c r="LB2764">
        <v>1</v>
      </c>
      <c r="LL2764">
        <v>2</v>
      </c>
      <c r="MO2764">
        <v>3</v>
      </c>
      <c r="MV2764">
        <v>7</v>
      </c>
      <c r="NH2764">
        <v>2</v>
      </c>
    </row>
    <row r="2765" spans="1:407" x14ac:dyDescent="0.3">
      <c r="A2765" t="s">
        <v>2169</v>
      </c>
      <c r="B2765" t="s">
        <v>2445</v>
      </c>
      <c r="C2765" s="1">
        <v>42290</v>
      </c>
      <c r="D2765" s="1">
        <v>42290</v>
      </c>
      <c r="E2765">
        <v>1</v>
      </c>
      <c r="AU2765">
        <v>6</v>
      </c>
      <c r="BK2765">
        <v>1</v>
      </c>
      <c r="CC2765">
        <v>34</v>
      </c>
      <c r="CD2765">
        <v>36</v>
      </c>
      <c r="CO2765">
        <v>2</v>
      </c>
      <c r="ET2765">
        <v>6</v>
      </c>
      <c r="GP2765">
        <v>84</v>
      </c>
      <c r="HV2765">
        <v>1</v>
      </c>
      <c r="HX2765">
        <v>9</v>
      </c>
      <c r="II2765">
        <v>1</v>
      </c>
      <c r="JL2765">
        <v>7</v>
      </c>
      <c r="MV2765">
        <v>1</v>
      </c>
      <c r="NW2765">
        <v>20</v>
      </c>
      <c r="OE2765">
        <v>4</v>
      </c>
      <c r="OI2765">
        <v>1</v>
      </c>
    </row>
    <row r="2766" spans="1:407" x14ac:dyDescent="0.3">
      <c r="A2766" t="s">
        <v>2242</v>
      </c>
      <c r="B2766" t="s">
        <v>2461</v>
      </c>
      <c r="C2766" s="1">
        <v>42298</v>
      </c>
      <c r="D2766" s="1">
        <v>42298</v>
      </c>
      <c r="E2766">
        <v>1</v>
      </c>
      <c r="AC2766">
        <v>22</v>
      </c>
      <c r="AV2766">
        <v>1</v>
      </c>
      <c r="BR2766">
        <v>140</v>
      </c>
      <c r="BV2766">
        <v>13</v>
      </c>
      <c r="CC2766">
        <v>15</v>
      </c>
      <c r="DY2766">
        <v>1</v>
      </c>
      <c r="FA2766">
        <v>1</v>
      </c>
      <c r="FS2766">
        <v>1</v>
      </c>
      <c r="GP2766">
        <v>2</v>
      </c>
      <c r="JL2766">
        <v>1</v>
      </c>
      <c r="JN2766">
        <v>1</v>
      </c>
      <c r="LH2766">
        <v>1</v>
      </c>
      <c r="LR2766">
        <v>1</v>
      </c>
      <c r="MR2766">
        <v>5</v>
      </c>
      <c r="NW2766">
        <v>6</v>
      </c>
      <c r="OE2766">
        <v>3</v>
      </c>
    </row>
  </sheetData>
  <sortState ref="A2:PC2782">
    <sortCondition descending="1" ref="CE2:CE278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W15"/>
  <sheetViews>
    <sheetView workbookViewId="0">
      <selection sqref="A1:XFD15"/>
    </sheetView>
  </sheetViews>
  <sheetFormatPr defaultRowHeight="14.4" x14ac:dyDescent="0.3"/>
  <sheetData>
    <row r="1" spans="1:413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s="4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</row>
    <row r="2" spans="1:413" x14ac:dyDescent="0.3">
      <c r="A2" t="s">
        <v>766</v>
      </c>
      <c r="B2" t="s">
        <v>767</v>
      </c>
      <c r="C2" s="1">
        <v>40623</v>
      </c>
      <c r="D2" s="1">
        <v>40623</v>
      </c>
      <c r="E2">
        <v>1</v>
      </c>
      <c r="F2">
        <f>SUM(G2:OW2)</f>
        <v>15</v>
      </c>
      <c r="CE2">
        <v>1</v>
      </c>
      <c r="CF2">
        <v>10</v>
      </c>
      <c r="CW2">
        <v>2</v>
      </c>
      <c r="IQ2">
        <v>1</v>
      </c>
      <c r="MP2">
        <v>1</v>
      </c>
    </row>
    <row r="3" spans="1:413" x14ac:dyDescent="0.3">
      <c r="A3" t="s">
        <v>766</v>
      </c>
      <c r="B3" t="s">
        <v>1001</v>
      </c>
      <c r="C3" s="1">
        <v>40820</v>
      </c>
      <c r="D3" s="1">
        <v>40820</v>
      </c>
      <c r="E3">
        <v>1</v>
      </c>
      <c r="F3">
        <f>SUM(G3:OW3)</f>
        <v>17</v>
      </c>
      <c r="AV3">
        <v>6</v>
      </c>
      <c r="CD3">
        <v>3</v>
      </c>
      <c r="CE3">
        <v>4</v>
      </c>
      <c r="CW3">
        <v>1</v>
      </c>
      <c r="GS3">
        <v>2</v>
      </c>
      <c r="HV3">
        <v>1</v>
      </c>
    </row>
    <row r="4" spans="1:413" x14ac:dyDescent="0.3">
      <c r="A4" t="s">
        <v>571</v>
      </c>
      <c r="B4" t="s">
        <v>735</v>
      </c>
      <c r="C4" s="1">
        <v>40491</v>
      </c>
      <c r="D4" s="1">
        <v>40491</v>
      </c>
      <c r="E4">
        <v>1</v>
      </c>
      <c r="F4">
        <f>SUM(G4:OW4)</f>
        <v>19</v>
      </c>
      <c r="CD4">
        <v>3</v>
      </c>
      <c r="CE4">
        <v>1</v>
      </c>
      <c r="CF4">
        <v>1</v>
      </c>
      <c r="CN4">
        <v>3</v>
      </c>
      <c r="GR4">
        <v>7</v>
      </c>
      <c r="KZ4">
        <v>2</v>
      </c>
      <c r="NI4">
        <v>2</v>
      </c>
    </row>
    <row r="5" spans="1:413" x14ac:dyDescent="0.3">
      <c r="A5" t="s">
        <v>779</v>
      </c>
      <c r="B5" t="s">
        <v>996</v>
      </c>
      <c r="C5" s="1">
        <v>40816</v>
      </c>
      <c r="D5" s="1">
        <v>40816</v>
      </c>
      <c r="E5">
        <v>1</v>
      </c>
      <c r="F5">
        <f>SUM(G5:OW5)</f>
        <v>38</v>
      </c>
      <c r="G5">
        <v>5</v>
      </c>
      <c r="AV5">
        <v>1</v>
      </c>
      <c r="BL5">
        <v>1</v>
      </c>
      <c r="CD5">
        <v>3</v>
      </c>
      <c r="CE5">
        <v>6</v>
      </c>
      <c r="CF5">
        <v>1</v>
      </c>
      <c r="CW5">
        <v>1</v>
      </c>
      <c r="DM5">
        <v>1</v>
      </c>
      <c r="FL5">
        <v>1</v>
      </c>
      <c r="GR5">
        <v>2</v>
      </c>
      <c r="HV5">
        <v>1</v>
      </c>
      <c r="HY5">
        <v>1</v>
      </c>
      <c r="JE5">
        <v>4</v>
      </c>
      <c r="JO5">
        <v>1</v>
      </c>
      <c r="KZ5">
        <v>3</v>
      </c>
      <c r="MW5">
        <v>1</v>
      </c>
      <c r="NI5">
        <v>2</v>
      </c>
      <c r="ON5">
        <v>3</v>
      </c>
    </row>
    <row r="6" spans="1:413" x14ac:dyDescent="0.3">
      <c r="A6" t="s">
        <v>1932</v>
      </c>
      <c r="B6" t="s">
        <v>2476</v>
      </c>
      <c r="C6" s="1">
        <v>42310</v>
      </c>
      <c r="D6" s="1">
        <v>42310</v>
      </c>
      <c r="E6">
        <v>1</v>
      </c>
      <c r="F6">
        <f>SUM(G6:OW6)</f>
        <v>41</v>
      </c>
      <c r="G6">
        <v>1</v>
      </c>
      <c r="AC6">
        <v>1</v>
      </c>
      <c r="AV6">
        <v>3</v>
      </c>
      <c r="CD6">
        <v>2</v>
      </c>
      <c r="CE6">
        <v>1</v>
      </c>
      <c r="CF6">
        <v>13</v>
      </c>
      <c r="CW6">
        <v>2</v>
      </c>
      <c r="GQ6">
        <v>4</v>
      </c>
      <c r="GY6">
        <v>1</v>
      </c>
      <c r="HU6">
        <v>1</v>
      </c>
      <c r="HV6">
        <v>7</v>
      </c>
      <c r="IQ6">
        <v>1</v>
      </c>
      <c r="KV6">
        <v>1</v>
      </c>
      <c r="LS6">
        <v>1</v>
      </c>
      <c r="MW6">
        <v>2</v>
      </c>
    </row>
    <row r="7" spans="1:413" x14ac:dyDescent="0.3">
      <c r="A7" t="s">
        <v>760</v>
      </c>
      <c r="B7" t="s">
        <v>761</v>
      </c>
      <c r="C7" s="1">
        <v>40605</v>
      </c>
      <c r="D7" s="1">
        <v>40605</v>
      </c>
      <c r="E7">
        <v>1</v>
      </c>
      <c r="F7">
        <f>SUM(G7:OW7)</f>
        <v>47</v>
      </c>
      <c r="CD7">
        <v>7</v>
      </c>
      <c r="CF7">
        <v>35</v>
      </c>
      <c r="CP7">
        <v>1</v>
      </c>
      <c r="NI7">
        <v>4</v>
      </c>
    </row>
    <row r="8" spans="1:413" x14ac:dyDescent="0.3">
      <c r="A8" t="s">
        <v>663</v>
      </c>
      <c r="B8" s="2">
        <v>299194</v>
      </c>
      <c r="C8" s="1">
        <v>40875</v>
      </c>
      <c r="D8" s="1">
        <v>40875</v>
      </c>
      <c r="E8">
        <v>1</v>
      </c>
      <c r="F8">
        <f>SUM(G8:OW8)</f>
        <v>57</v>
      </c>
      <c r="AM8">
        <v>5</v>
      </c>
      <c r="BH8">
        <v>2</v>
      </c>
      <c r="BP8">
        <v>1</v>
      </c>
      <c r="BQ8">
        <v>2</v>
      </c>
      <c r="CD8">
        <v>3</v>
      </c>
      <c r="CF8">
        <v>1</v>
      </c>
      <c r="CL8">
        <v>1</v>
      </c>
      <c r="EU8">
        <v>12</v>
      </c>
      <c r="FH8">
        <v>1</v>
      </c>
      <c r="FL8">
        <v>1</v>
      </c>
      <c r="GD8">
        <v>2</v>
      </c>
      <c r="HY8">
        <v>13</v>
      </c>
      <c r="IB8">
        <v>5</v>
      </c>
      <c r="JZ8">
        <v>1</v>
      </c>
      <c r="ME8">
        <v>1</v>
      </c>
      <c r="NX8">
        <v>6</v>
      </c>
    </row>
    <row r="9" spans="1:413" x14ac:dyDescent="0.3">
      <c r="A9" t="s">
        <v>631</v>
      </c>
      <c r="B9" t="s">
        <v>696</v>
      </c>
      <c r="C9" s="1">
        <v>40464</v>
      </c>
      <c r="D9" s="1">
        <v>40464</v>
      </c>
      <c r="E9">
        <v>1</v>
      </c>
      <c r="F9">
        <f>SUM(G9:OW9)</f>
        <v>58</v>
      </c>
      <c r="AO9">
        <v>2</v>
      </c>
      <c r="CF9">
        <v>9</v>
      </c>
      <c r="CN9">
        <v>7</v>
      </c>
      <c r="CW9">
        <v>2</v>
      </c>
      <c r="DJ9">
        <v>2</v>
      </c>
      <c r="DK9">
        <v>3</v>
      </c>
      <c r="DT9">
        <v>1</v>
      </c>
      <c r="DW9">
        <v>20</v>
      </c>
      <c r="EM9">
        <v>1</v>
      </c>
      <c r="FL9">
        <v>1</v>
      </c>
      <c r="GB9">
        <v>1</v>
      </c>
      <c r="HM9">
        <v>1</v>
      </c>
      <c r="HV9">
        <v>1</v>
      </c>
      <c r="IR9">
        <v>1</v>
      </c>
      <c r="JG9">
        <v>1</v>
      </c>
      <c r="KF9">
        <v>1</v>
      </c>
      <c r="MT9">
        <v>4</v>
      </c>
    </row>
    <row r="10" spans="1:413" x14ac:dyDescent="0.3">
      <c r="A10" t="s">
        <v>1601</v>
      </c>
      <c r="B10" t="s">
        <v>1602</v>
      </c>
      <c r="C10" s="1">
        <v>41424</v>
      </c>
      <c r="D10" s="1">
        <v>41424</v>
      </c>
      <c r="E10">
        <v>1</v>
      </c>
      <c r="F10">
        <f>SUM(G10:OW10)</f>
        <v>65</v>
      </c>
      <c r="V10">
        <v>2</v>
      </c>
      <c r="AB10">
        <v>2</v>
      </c>
      <c r="CF10">
        <v>35</v>
      </c>
      <c r="GZ10">
        <v>4</v>
      </c>
      <c r="HD10">
        <v>2</v>
      </c>
      <c r="HL10">
        <v>9</v>
      </c>
      <c r="IL10">
        <v>1</v>
      </c>
      <c r="JM10">
        <v>3</v>
      </c>
      <c r="KA10">
        <v>1</v>
      </c>
      <c r="KO10">
        <v>1</v>
      </c>
      <c r="ML10">
        <v>5</v>
      </c>
    </row>
    <row r="11" spans="1:413" x14ac:dyDescent="0.3">
      <c r="A11" t="s">
        <v>840</v>
      </c>
      <c r="B11" t="s">
        <v>1105</v>
      </c>
      <c r="C11" s="1">
        <v>40877</v>
      </c>
      <c r="D11" s="1">
        <v>40877</v>
      </c>
      <c r="E11">
        <v>1</v>
      </c>
      <c r="F11">
        <f>SUM(G11:OW11)</f>
        <v>75</v>
      </c>
      <c r="S11">
        <v>24</v>
      </c>
      <c r="AO11">
        <v>3</v>
      </c>
      <c r="BF11">
        <v>2</v>
      </c>
      <c r="BP11">
        <v>2</v>
      </c>
      <c r="CD11">
        <v>4</v>
      </c>
      <c r="CF11">
        <v>3</v>
      </c>
      <c r="CL11">
        <v>1</v>
      </c>
      <c r="CQ11">
        <v>2</v>
      </c>
      <c r="DM11">
        <v>6</v>
      </c>
      <c r="DY11">
        <v>1</v>
      </c>
      <c r="EU11">
        <v>7</v>
      </c>
      <c r="GR11">
        <v>3</v>
      </c>
      <c r="JE11">
        <v>3</v>
      </c>
      <c r="NI11">
        <v>1</v>
      </c>
      <c r="OF11">
        <v>13</v>
      </c>
    </row>
    <row r="12" spans="1:413" x14ac:dyDescent="0.3">
      <c r="A12" t="s">
        <v>923</v>
      </c>
      <c r="B12" t="s">
        <v>1037</v>
      </c>
      <c r="C12" s="1">
        <v>40840</v>
      </c>
      <c r="D12" s="1">
        <v>40840</v>
      </c>
      <c r="E12">
        <v>1</v>
      </c>
      <c r="F12">
        <f>SUM(G12:OW12)</f>
        <v>78</v>
      </c>
      <c r="CD12">
        <v>20</v>
      </c>
      <c r="CF12">
        <v>36</v>
      </c>
      <c r="EU12">
        <v>9</v>
      </c>
      <c r="GQ12">
        <v>1</v>
      </c>
      <c r="IQ12">
        <v>3</v>
      </c>
      <c r="JM12">
        <v>6</v>
      </c>
      <c r="MW12">
        <v>1</v>
      </c>
      <c r="OF12">
        <v>2</v>
      </c>
    </row>
    <row r="13" spans="1:413" x14ac:dyDescent="0.3">
      <c r="A13" t="s">
        <v>1173</v>
      </c>
      <c r="B13" t="s">
        <v>1402</v>
      </c>
      <c r="C13" s="1">
        <v>41247</v>
      </c>
      <c r="D13" s="1">
        <v>41247</v>
      </c>
      <c r="E13">
        <v>1</v>
      </c>
      <c r="F13">
        <f>SUM(G13:OW13)</f>
        <v>78</v>
      </c>
      <c r="G13">
        <v>2</v>
      </c>
      <c r="I13">
        <v>2</v>
      </c>
      <c r="S13">
        <v>8</v>
      </c>
      <c r="AC13">
        <v>1</v>
      </c>
      <c r="AJ13">
        <v>1</v>
      </c>
      <c r="BL13">
        <v>2</v>
      </c>
      <c r="CD13">
        <v>12</v>
      </c>
      <c r="CE13">
        <v>4</v>
      </c>
      <c r="CF13">
        <v>3</v>
      </c>
      <c r="CL13">
        <v>6</v>
      </c>
      <c r="CU13">
        <v>1</v>
      </c>
      <c r="DV13">
        <v>1</v>
      </c>
      <c r="GR13">
        <v>2</v>
      </c>
      <c r="GY13">
        <v>8</v>
      </c>
      <c r="HY13">
        <v>2</v>
      </c>
      <c r="JO13">
        <v>1</v>
      </c>
      <c r="LM13">
        <v>6</v>
      </c>
      <c r="NH13">
        <v>1</v>
      </c>
      <c r="NX13">
        <v>13</v>
      </c>
      <c r="OF13">
        <v>2</v>
      </c>
    </row>
    <row r="14" spans="1:413" x14ac:dyDescent="0.3">
      <c r="A14" t="s">
        <v>959</v>
      </c>
      <c r="B14" t="s">
        <v>1102</v>
      </c>
      <c r="C14" s="1">
        <v>40868</v>
      </c>
      <c r="D14" s="1">
        <v>40868</v>
      </c>
      <c r="E14">
        <v>1</v>
      </c>
      <c r="F14">
        <f>SUM(G14:OW14)</f>
        <v>82</v>
      </c>
      <c r="AO14">
        <v>2</v>
      </c>
      <c r="CF14">
        <v>72</v>
      </c>
      <c r="EC14">
        <v>1</v>
      </c>
      <c r="EU14">
        <v>2</v>
      </c>
      <c r="HF14">
        <v>1</v>
      </c>
      <c r="HM14">
        <v>3</v>
      </c>
      <c r="JV14">
        <v>1</v>
      </c>
    </row>
    <row r="15" spans="1:413" x14ac:dyDescent="0.3">
      <c r="A15" t="s">
        <v>2647</v>
      </c>
      <c r="B15" t="s">
        <v>2845</v>
      </c>
      <c r="C15" s="1">
        <v>42663</v>
      </c>
      <c r="D15" s="1">
        <v>42663</v>
      </c>
      <c r="E15">
        <v>1</v>
      </c>
      <c r="F15">
        <f>SUM(G15:OW15)</f>
        <v>94</v>
      </c>
      <c r="P15">
        <v>1</v>
      </c>
      <c r="AO15">
        <v>3</v>
      </c>
      <c r="BP15">
        <v>1</v>
      </c>
      <c r="CF15">
        <v>25</v>
      </c>
      <c r="CQ15">
        <v>3</v>
      </c>
      <c r="CW15">
        <v>1</v>
      </c>
      <c r="DM15">
        <v>1</v>
      </c>
      <c r="EU15">
        <v>25</v>
      </c>
      <c r="FT15">
        <v>1</v>
      </c>
      <c r="GB15">
        <v>1</v>
      </c>
      <c r="HX15">
        <v>1</v>
      </c>
      <c r="KA15">
        <v>13</v>
      </c>
      <c r="KO15">
        <v>2</v>
      </c>
      <c r="MW15">
        <v>2</v>
      </c>
      <c r="OF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benthics_ExcludedTaxaDropped_LB</vt:lpstr>
      <vt:lpstr>Removed bc less that 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K Baker Smith (DEQ)</dc:creator>
  <cp:lastModifiedBy>VITA Program</cp:lastModifiedBy>
  <dcterms:created xsi:type="dcterms:W3CDTF">2021-07-08T16:33:21Z</dcterms:created>
  <dcterms:modified xsi:type="dcterms:W3CDTF">2021-07-09T12:20:41Z</dcterms:modified>
</cp:coreProperties>
</file>