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ckup\R\NMDS\NMDS\data\"/>
    </mc:Choice>
  </mc:AlternateContent>
  <bookViews>
    <workbookView xWindow="0" yWindow="0" windowWidth="23040" windowHeight="8616"/>
  </bookViews>
  <sheets>
    <sheet name="benthics_ExcludedTaxaDropped_LB" sheetId="1" r:id="rId1"/>
    <sheet name="Removed bc less that 100" sheetId="2" r:id="rId2"/>
  </sheets>
  <calcPr calcId="162913"/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<sst xmlns="http://schemas.openxmlformats.org/spreadsheetml/2006/main" count="6377" uniqueCount="4213">
  <si>
    <t>StationID</t>
  </si>
  <si>
    <t>BenSampID</t>
  </si>
  <si>
    <t>Collection Date</t>
  </si>
  <si>
    <t>Collection DateTime</t>
  </si>
  <si>
    <t>RepNum</t>
  </si>
  <si>
    <t>Acentrella</t>
  </si>
  <si>
    <t>Acerpenna</t>
  </si>
  <si>
    <t>Acroneuria</t>
  </si>
  <si>
    <t>Adicrophleps hitchcocki</t>
  </si>
  <si>
    <t>Aedes</t>
  </si>
  <si>
    <t>Aeshna</t>
  </si>
  <si>
    <t>Aeshnidae</t>
  </si>
  <si>
    <t>Agabus</t>
  </si>
  <si>
    <t>Agapetus</t>
  </si>
  <si>
    <t>Agarodes</t>
  </si>
  <si>
    <t>Agnetina</t>
  </si>
  <si>
    <t>Agrypnia</t>
  </si>
  <si>
    <t>Allocapnia</t>
  </si>
  <si>
    <t>Alloperla</t>
  </si>
  <si>
    <t>Alluaudomyia</t>
  </si>
  <si>
    <t>Ameletus</t>
  </si>
  <si>
    <t>Amercaenis</t>
  </si>
  <si>
    <t>Amphiagrion</t>
  </si>
  <si>
    <t>Amphinemura</t>
  </si>
  <si>
    <t>Amphipoda</t>
  </si>
  <si>
    <t>Anacaena</t>
  </si>
  <si>
    <t>Anchytarsus</t>
  </si>
  <si>
    <t>Ancylidae</t>
  </si>
  <si>
    <t>Ancyronyx variegatus</t>
  </si>
  <si>
    <t>Anisocentropus pyraloides</t>
  </si>
  <si>
    <t>Anisoptera</t>
  </si>
  <si>
    <t>Anopheles</t>
  </si>
  <si>
    <t>Anthopotamus</t>
  </si>
  <si>
    <t>Antocha</t>
  </si>
  <si>
    <t>Apatania</t>
  </si>
  <si>
    <t>Apataniidae</t>
  </si>
  <si>
    <t>Arctopsyche</t>
  </si>
  <si>
    <t>Argia</t>
  </si>
  <si>
    <t>Arigomphus</t>
  </si>
  <si>
    <t>Asellidae</t>
  </si>
  <si>
    <t>Asioplax dolani</t>
  </si>
  <si>
    <t>Atherix</t>
  </si>
  <si>
    <t>Atrichopogon</t>
  </si>
  <si>
    <t>Attaneuria ruralis</t>
  </si>
  <si>
    <t>Attenella</t>
  </si>
  <si>
    <t>Baetidae</t>
  </si>
  <si>
    <t>Baetis</t>
  </si>
  <si>
    <t>Baetisca</t>
  </si>
  <si>
    <t>Basiaeschna janata</t>
  </si>
  <si>
    <t>Beloneuria</t>
  </si>
  <si>
    <t>Belostoma</t>
  </si>
  <si>
    <t>Berosus</t>
  </si>
  <si>
    <t>Bezzia/Palpomyia</t>
  </si>
  <si>
    <t>Bidessonotus</t>
  </si>
  <si>
    <t>Bittacomorpha</t>
  </si>
  <si>
    <t>Blepharicera</t>
  </si>
  <si>
    <t>Boyeria</t>
  </si>
  <si>
    <t>Brachycentridae</t>
  </si>
  <si>
    <t>Brachycentrus</t>
  </si>
  <si>
    <t>Brachycercus</t>
  </si>
  <si>
    <t>Branchiobdellidae</t>
  </si>
  <si>
    <t>Caenidae</t>
  </si>
  <si>
    <t>Caenis</t>
  </si>
  <si>
    <t>Callibaetis</t>
  </si>
  <si>
    <t>Caloparyphus</t>
  </si>
  <si>
    <t>Calopterygidae</t>
  </si>
  <si>
    <t>Calopteryx</t>
  </si>
  <si>
    <t>Cambaridae</t>
  </si>
  <si>
    <t>Canace</t>
  </si>
  <si>
    <t>Capniidae</t>
  </si>
  <si>
    <t>Centroptilum</t>
  </si>
  <si>
    <t>Ceraclea</t>
  </si>
  <si>
    <t>Ceratopogon</t>
  </si>
  <si>
    <t>Ceratopogonidae</t>
  </si>
  <si>
    <t>Ceratopsyche</t>
  </si>
  <si>
    <t>Cercobrachys</t>
  </si>
  <si>
    <t>Cernotina</t>
  </si>
  <si>
    <t>Chaoborus</t>
  </si>
  <si>
    <t>Chauliodes</t>
  </si>
  <si>
    <t>Chelifera</t>
  </si>
  <si>
    <t>Cheumatopsyche</t>
  </si>
  <si>
    <t>Chimarra</t>
  </si>
  <si>
    <t>Chironomidae</t>
  </si>
  <si>
    <t>Chloroperlidae</t>
  </si>
  <si>
    <t>Chromagrion conditum</t>
  </si>
  <si>
    <t>Chrysops</t>
  </si>
  <si>
    <t>Cinygmula</t>
  </si>
  <si>
    <t>Clinocera</t>
  </si>
  <si>
    <t>Clioperla clio</t>
  </si>
  <si>
    <t>Coenagrion</t>
  </si>
  <si>
    <t>Coenagrionidae</t>
  </si>
  <si>
    <t>Coptotomus</t>
  </si>
  <si>
    <t>Corbicula</t>
  </si>
  <si>
    <t>Cordulegaster</t>
  </si>
  <si>
    <t>Corduliidae</t>
  </si>
  <si>
    <t>Corixidae</t>
  </si>
  <si>
    <t>Corydalidae</t>
  </si>
  <si>
    <t>Corydalus</t>
  </si>
  <si>
    <t>Crambidae</t>
  </si>
  <si>
    <t>Crangonyctidae</t>
  </si>
  <si>
    <t>Cryptolabis</t>
  </si>
  <si>
    <t>Culex</t>
  </si>
  <si>
    <t>Culicidae</t>
  </si>
  <si>
    <t>Culicoides</t>
  </si>
  <si>
    <t>Cultus</t>
  </si>
  <si>
    <t>Cyphon</t>
  </si>
  <si>
    <t>Cyrnellus fraternus</t>
  </si>
  <si>
    <t>Dannella</t>
  </si>
  <si>
    <t>Dasyhelea</t>
  </si>
  <si>
    <t>Desmopachria</t>
  </si>
  <si>
    <t>Dibusa angata</t>
  </si>
  <si>
    <t>Dicranota</t>
  </si>
  <si>
    <t>Didymops transversa</t>
  </si>
  <si>
    <t>Dineutus</t>
  </si>
  <si>
    <t>Diphetor hageni</t>
  </si>
  <si>
    <t>Diplectrona</t>
  </si>
  <si>
    <t>Diploperla</t>
  </si>
  <si>
    <t>Dixa</t>
  </si>
  <si>
    <t>Dixella</t>
  </si>
  <si>
    <t>Dixidae</t>
  </si>
  <si>
    <t>Dolichopodidae</t>
  </si>
  <si>
    <t>Dolophilodes</t>
  </si>
  <si>
    <t>Dromogomphus</t>
  </si>
  <si>
    <t>Drunella</t>
  </si>
  <si>
    <t>Dubiraphia</t>
  </si>
  <si>
    <t>Dytiscidae</t>
  </si>
  <si>
    <t>Dytiscus</t>
  </si>
  <si>
    <t>Eccoptura xanthenes</t>
  </si>
  <si>
    <t>Ectopria</t>
  </si>
  <si>
    <t>Elmidae</t>
  </si>
  <si>
    <t>Empididae</t>
  </si>
  <si>
    <t>Enallagma</t>
  </si>
  <si>
    <t>Enochrus</t>
  </si>
  <si>
    <t>Epeorus</t>
  </si>
  <si>
    <t>Ephemera</t>
  </si>
  <si>
    <t>Ephemerella</t>
  </si>
  <si>
    <t>Ephemerellidae</t>
  </si>
  <si>
    <t>Ephemeridae</t>
  </si>
  <si>
    <t>Ephoron</t>
  </si>
  <si>
    <t>Ephydridae</t>
  </si>
  <si>
    <t>Epiphragma</t>
  </si>
  <si>
    <t>Epitheca</t>
  </si>
  <si>
    <t>Erioptera</t>
  </si>
  <si>
    <t>Erpetogomphus</t>
  </si>
  <si>
    <t>Erpobdellidae</t>
  </si>
  <si>
    <t>Erythemis</t>
  </si>
  <si>
    <t>Eurylophella</t>
  </si>
  <si>
    <t>Forcipomyia</t>
  </si>
  <si>
    <t>Fumonta</t>
  </si>
  <si>
    <t>Gammarus</t>
  </si>
  <si>
    <t>Glossiphoniidae</t>
  </si>
  <si>
    <t>Glossosoma</t>
  </si>
  <si>
    <t>Glossosomatidae</t>
  </si>
  <si>
    <t>Goera</t>
  </si>
  <si>
    <t>Goeridae</t>
  </si>
  <si>
    <t>Goerita</t>
  </si>
  <si>
    <t>Gomphidae</t>
  </si>
  <si>
    <t>Gomphus</t>
  </si>
  <si>
    <t>Gyrinidae</t>
  </si>
  <si>
    <t>Gyrinus</t>
  </si>
  <si>
    <t>Habrophlebia vibrans</t>
  </si>
  <si>
    <t>Habrophlebiodes</t>
  </si>
  <si>
    <t>Hagenius brevistylus</t>
  </si>
  <si>
    <t>Haliplus</t>
  </si>
  <si>
    <t>Hansonoperla</t>
  </si>
  <si>
    <t>Haploperla</t>
  </si>
  <si>
    <t>Helichus</t>
  </si>
  <si>
    <t>Helicopsyche borealis</t>
  </si>
  <si>
    <t>Helochares</t>
  </si>
  <si>
    <t>Helocombus bifidus</t>
  </si>
  <si>
    <t>Helocordulia</t>
  </si>
  <si>
    <t>Helodidae</t>
  </si>
  <si>
    <t>Helophorus</t>
  </si>
  <si>
    <t>Helopicus</t>
  </si>
  <si>
    <t>Hemerodromia</t>
  </si>
  <si>
    <t>Heptagenia</t>
  </si>
  <si>
    <t>Heptageniidae</t>
  </si>
  <si>
    <t>Hetaerina</t>
  </si>
  <si>
    <t>Heterocloeon</t>
  </si>
  <si>
    <t>Heteroplectron americanum</t>
  </si>
  <si>
    <t>Heterosternuta</t>
  </si>
  <si>
    <t>Hexagenia</t>
  </si>
  <si>
    <t>Hexatoma</t>
  </si>
  <si>
    <t>Hirudinea</t>
  </si>
  <si>
    <t>Hyalella</t>
  </si>
  <si>
    <t>Hybomitra</t>
  </si>
  <si>
    <t>Hydaticus</t>
  </si>
  <si>
    <t>Hydatophylax argus</t>
  </si>
  <si>
    <t>Hydracarina</t>
  </si>
  <si>
    <t>Hydraena</t>
  </si>
  <si>
    <t>Hydrobiidae</t>
  </si>
  <si>
    <t>Hydrobius</t>
  </si>
  <si>
    <t>Hydrochus</t>
  </si>
  <si>
    <t>Hydroperla</t>
  </si>
  <si>
    <t>Hydrophilidae</t>
  </si>
  <si>
    <t>Hydrophilus</t>
  </si>
  <si>
    <t>Hydroporus</t>
  </si>
  <si>
    <t>Hydropsyche</t>
  </si>
  <si>
    <t>Hydropsyche/Ceratopsyche</t>
  </si>
  <si>
    <t>Hydropsychidae</t>
  </si>
  <si>
    <t>Hydroptila</t>
  </si>
  <si>
    <t>Hydroptilidae</t>
  </si>
  <si>
    <t>Ironoquia</t>
  </si>
  <si>
    <t>Ischnura</t>
  </si>
  <si>
    <t>Isogenoides</t>
  </si>
  <si>
    <t>Isonychia</t>
  </si>
  <si>
    <t>Isoperla</t>
  </si>
  <si>
    <t>Iswaeon</t>
  </si>
  <si>
    <t>Laccophilus</t>
  </si>
  <si>
    <t>Lanthus</t>
  </si>
  <si>
    <t>Lepidostoma</t>
  </si>
  <si>
    <t>Leptoceridae</t>
  </si>
  <si>
    <t>Leptophlebia</t>
  </si>
  <si>
    <t>Leptophlebiidae</t>
  </si>
  <si>
    <t>Lestes</t>
  </si>
  <si>
    <t>Leucotrichia</t>
  </si>
  <si>
    <t>Leucrocuta</t>
  </si>
  <si>
    <t>Leucrocuta/Nixe</t>
  </si>
  <si>
    <t>Leuctra</t>
  </si>
  <si>
    <t>Libellula</t>
  </si>
  <si>
    <t>Libellulidae</t>
  </si>
  <si>
    <t>Libellulidae/Corduliidae</t>
  </si>
  <si>
    <t>Limnephilidae</t>
  </si>
  <si>
    <t>Limnophila</t>
  </si>
  <si>
    <t>Limonia</t>
  </si>
  <si>
    <t>Liodessus</t>
  </si>
  <si>
    <t>Lioporeus</t>
  </si>
  <si>
    <t>Lumbricidae</t>
  </si>
  <si>
    <t>Lumbriculidae</t>
  </si>
  <si>
    <t>Lymnaeidae</t>
  </si>
  <si>
    <t>Lype diversa</t>
  </si>
  <si>
    <t>Maccaffertium</t>
  </si>
  <si>
    <t>Maccaffertium/Stenonema</t>
  </si>
  <si>
    <t>Macdunnoa</t>
  </si>
  <si>
    <t>Macromia</t>
  </si>
  <si>
    <t>Macromiidae</t>
  </si>
  <si>
    <t>Macronychus glabratus</t>
  </si>
  <si>
    <t>Macrostemum</t>
  </si>
  <si>
    <t>Malirekus hastatus</t>
  </si>
  <si>
    <t>Mallochohelea</t>
  </si>
  <si>
    <t>Mayatrichia</t>
  </si>
  <si>
    <t>Micrasema</t>
  </si>
  <si>
    <t>Microcylloepus</t>
  </si>
  <si>
    <t>Molanna</t>
  </si>
  <si>
    <t>Molophilus</t>
  </si>
  <si>
    <t>Monohelea</t>
  </si>
  <si>
    <t>Muscidae</t>
  </si>
  <si>
    <t>Mystacides</t>
  </si>
  <si>
    <t>Myxosargus</t>
  </si>
  <si>
    <t>Naididae</t>
  </si>
  <si>
    <t>Nasiaeschna pentacantha</t>
  </si>
  <si>
    <t>Nectopsyche</t>
  </si>
  <si>
    <t>Nemocapnia carolina</t>
  </si>
  <si>
    <t>Nemouridae</t>
  </si>
  <si>
    <t>Neoephemera</t>
  </si>
  <si>
    <t>Neoleptophlebia</t>
  </si>
  <si>
    <t>Neoperla</t>
  </si>
  <si>
    <t>Neophylax</t>
  </si>
  <si>
    <t>Neoplasta</t>
  </si>
  <si>
    <t>Neoporus</t>
  </si>
  <si>
    <t>Neotrichia</t>
  </si>
  <si>
    <t>Neureclipsis</t>
  </si>
  <si>
    <t>Neurocordulia</t>
  </si>
  <si>
    <t>Nigronia</t>
  </si>
  <si>
    <t>Nixe</t>
  </si>
  <si>
    <t>Notonecta</t>
  </si>
  <si>
    <t>Nyctiophylax</t>
  </si>
  <si>
    <t>Ochrotrichia</t>
  </si>
  <si>
    <t>Odontomyia</t>
  </si>
  <si>
    <t>Oecetis</t>
  </si>
  <si>
    <t>Oemopteryx contorta</t>
  </si>
  <si>
    <t>Oligochaeta</t>
  </si>
  <si>
    <t>Ophiogomphus</t>
  </si>
  <si>
    <t>Optioservus</t>
  </si>
  <si>
    <t>Oreogeton</t>
  </si>
  <si>
    <t>Ormosia</t>
  </si>
  <si>
    <t>Orthotrichia</t>
  </si>
  <si>
    <t>Ostrocerca</t>
  </si>
  <si>
    <t>Oulimnius</t>
  </si>
  <si>
    <t>Oxyethira</t>
  </si>
  <si>
    <t>Pachydiplax longipennis</t>
  </si>
  <si>
    <t>Palaeagapetus</t>
  </si>
  <si>
    <t>Palaemonetes</t>
  </si>
  <si>
    <t>Paracapnia</t>
  </si>
  <si>
    <t>Paragnetina</t>
  </si>
  <si>
    <t>Paraleptophlebia</t>
  </si>
  <si>
    <t>Paraleuctra</t>
  </si>
  <si>
    <t>Paranemoura</t>
  </si>
  <si>
    <t>Parapsyche</t>
  </si>
  <si>
    <t>Pedicia</t>
  </si>
  <si>
    <t>Peltodytes</t>
  </si>
  <si>
    <t>Peltoperla</t>
  </si>
  <si>
    <t>Peltoperlidae</t>
  </si>
  <si>
    <t>Penelomax septentrionalis</t>
  </si>
  <si>
    <t>Pericoma</t>
  </si>
  <si>
    <t>Perithemis</t>
  </si>
  <si>
    <t>Perlesta</t>
  </si>
  <si>
    <t>Perlidae</t>
  </si>
  <si>
    <t>Perlinella</t>
  </si>
  <si>
    <t>Perlodidae</t>
  </si>
  <si>
    <t>Petrophila</t>
  </si>
  <si>
    <t>Philopotamidae</t>
  </si>
  <si>
    <t>Phoridae</t>
  </si>
  <si>
    <t>Phryganea</t>
  </si>
  <si>
    <t>Phryganeidae</t>
  </si>
  <si>
    <t>Phylocentropus</t>
  </si>
  <si>
    <t>Physidae</t>
  </si>
  <si>
    <t>Pilaria</t>
  </si>
  <si>
    <t>Piscicolidae</t>
  </si>
  <si>
    <t>Pisidiidae</t>
  </si>
  <si>
    <t>Planorbidae</t>
  </si>
  <si>
    <t>Plathemis lydia</t>
  </si>
  <si>
    <t>Platycentropus</t>
  </si>
  <si>
    <t>Plauditus</t>
  </si>
  <si>
    <t>Plectrocnemia</t>
  </si>
  <si>
    <t>Pleuroceridae</t>
  </si>
  <si>
    <t>Polycentropodidae</t>
  </si>
  <si>
    <t>Polycentropus</t>
  </si>
  <si>
    <t>Potamyia flava</t>
  </si>
  <si>
    <t>Probezzia</t>
  </si>
  <si>
    <t>Procloeon</t>
  </si>
  <si>
    <t>Progomphus</t>
  </si>
  <si>
    <t>Promoresia</t>
  </si>
  <si>
    <t>Prosimulium</t>
  </si>
  <si>
    <t>Prostoia</t>
  </si>
  <si>
    <t>Prostoma</t>
  </si>
  <si>
    <t>Protoplasa fitchii</t>
  </si>
  <si>
    <t>Protoptila</t>
  </si>
  <si>
    <t>Psephenidae</t>
  </si>
  <si>
    <t>Psephenus</t>
  </si>
  <si>
    <t>Pseudocloeon</t>
  </si>
  <si>
    <t>Pseudolimnophila</t>
  </si>
  <si>
    <t>Psilotreta</t>
  </si>
  <si>
    <t>Psychoda</t>
  </si>
  <si>
    <t>Psychodidae</t>
  </si>
  <si>
    <t>Psychomyia</t>
  </si>
  <si>
    <t>Psychomyiidae</t>
  </si>
  <si>
    <t>Pteronarcys</t>
  </si>
  <si>
    <t>Ptilostomis</t>
  </si>
  <si>
    <t>Ptychoptera</t>
  </si>
  <si>
    <t>Ptychopteridae</t>
  </si>
  <si>
    <t>Pycnopsyche</t>
  </si>
  <si>
    <t>Pycnopsyche/Hydatophylax</t>
  </si>
  <si>
    <t>Ranatra</t>
  </si>
  <si>
    <t>Rasvena terna</t>
  </si>
  <si>
    <t>Remenus</t>
  </si>
  <si>
    <t>Rhantus</t>
  </si>
  <si>
    <t>Rhithrogena</t>
  </si>
  <si>
    <t>Rhyacophila</t>
  </si>
  <si>
    <t>Sanfilippodytes</t>
  </si>
  <si>
    <t>Sciomyzidae</t>
  </si>
  <si>
    <t>Scirtidae</t>
  </si>
  <si>
    <t>Serratella</t>
  </si>
  <si>
    <t>Serromyia</t>
  </si>
  <si>
    <t>Setodes</t>
  </si>
  <si>
    <t>Shipsa</t>
  </si>
  <si>
    <t>Sialis</t>
  </si>
  <si>
    <t>Sigara</t>
  </si>
  <si>
    <t>Simuliidae</t>
  </si>
  <si>
    <t>Simulium</t>
  </si>
  <si>
    <t>Siphlonurus</t>
  </si>
  <si>
    <t>Siphloplecton</t>
  </si>
  <si>
    <t>Sisyridae</t>
  </si>
  <si>
    <t>Somatochlora</t>
  </si>
  <si>
    <t>Soyedina</t>
  </si>
  <si>
    <t>Sparganophilidae</t>
  </si>
  <si>
    <t>Sperchopsis tessellata</t>
  </si>
  <si>
    <t>Sphaeromias</t>
  </si>
  <si>
    <t>Stactobiella</t>
  </si>
  <si>
    <t>Stegopterna</t>
  </si>
  <si>
    <t>Stenacron</t>
  </si>
  <si>
    <t>Stenelmis</t>
  </si>
  <si>
    <t>Stenonema</t>
  </si>
  <si>
    <t>Stilobezzia</t>
  </si>
  <si>
    <t>Stratiomyidae</t>
  </si>
  <si>
    <t>Strophopteryx</t>
  </si>
  <si>
    <t>Stylogomphus</t>
  </si>
  <si>
    <t>Stylurus</t>
  </si>
  <si>
    <t>Suwallia</t>
  </si>
  <si>
    <t>Sweltsa</t>
  </si>
  <si>
    <t>Sympetrum</t>
  </si>
  <si>
    <t>Syrphidae</t>
  </si>
  <si>
    <t>Tabanidae</t>
  </si>
  <si>
    <t>Tabanus</t>
  </si>
  <si>
    <t>Taenionema atlanticum</t>
  </si>
  <si>
    <t>Taeniopterygidae</t>
  </si>
  <si>
    <t>Taeniopteryx</t>
  </si>
  <si>
    <t>Tallaperla</t>
  </si>
  <si>
    <t>Tanysphyrus</t>
  </si>
  <si>
    <t>Telmatoscopus</t>
  </si>
  <si>
    <t>Teloganopsis deficiens</t>
  </si>
  <si>
    <t>Thaumaleidae</t>
  </si>
  <si>
    <t>Theliopsyche</t>
  </si>
  <si>
    <t>Timpanoga hecuba</t>
  </si>
  <si>
    <t>Tipula</t>
  </si>
  <si>
    <t>Tipulidae</t>
  </si>
  <si>
    <t>Triaenodes</t>
  </si>
  <si>
    <t>Trichoclinocera</t>
  </si>
  <si>
    <t>Tricladida</t>
  </si>
  <si>
    <t>Tricorythodes</t>
  </si>
  <si>
    <t>Tropisternus</t>
  </si>
  <si>
    <t>Tsalia berneri</t>
  </si>
  <si>
    <t>Tubificidae</t>
  </si>
  <si>
    <t>Unionidae</t>
  </si>
  <si>
    <t>Valvatidae</t>
  </si>
  <si>
    <t>Viehoperla ada</t>
  </si>
  <si>
    <t>Viviparidae</t>
  </si>
  <si>
    <t>Wiedemannia</t>
  </si>
  <si>
    <t>Wormaldia</t>
  </si>
  <si>
    <t>Yugus</t>
  </si>
  <si>
    <t>Zapada</t>
  </si>
  <si>
    <t>Zealeuctra</t>
  </si>
  <si>
    <t>3-BLD001.54</t>
  </si>
  <si>
    <t>BLD1826</t>
  </si>
  <si>
    <t>2-GUN004.00</t>
  </si>
  <si>
    <t>GUN1825</t>
  </si>
  <si>
    <t>2-WRD005.40</t>
  </si>
  <si>
    <t>WRD2074</t>
  </si>
  <si>
    <t>2-WER001.93</t>
  </si>
  <si>
    <t>WER1829</t>
  </si>
  <si>
    <t>8-TST001.35</t>
  </si>
  <si>
    <t>TST1824</t>
  </si>
  <si>
    <t>WER1828</t>
  </si>
  <si>
    <t>1ACON002.88</t>
  </si>
  <si>
    <t>CON1806</t>
  </si>
  <si>
    <t>5ACHP002.03</t>
  </si>
  <si>
    <t>CHP2070</t>
  </si>
  <si>
    <t>7-TOM001.73</t>
  </si>
  <si>
    <t>TOM2072</t>
  </si>
  <si>
    <t>2-CRL001.83</t>
  </si>
  <si>
    <t>CRL2071</t>
  </si>
  <si>
    <t>6BLUC000.73</t>
  </si>
  <si>
    <t>LUC710</t>
  </si>
  <si>
    <t>6BTMP006.26</t>
  </si>
  <si>
    <t>TMP744</t>
  </si>
  <si>
    <t>6BLTL007.84</t>
  </si>
  <si>
    <t>LTL700</t>
  </si>
  <si>
    <t>6BIDN003.15</t>
  </si>
  <si>
    <t>IDN696</t>
  </si>
  <si>
    <t>6BPLC000.49</t>
  </si>
  <si>
    <t>PLC732</t>
  </si>
  <si>
    <t>6BCOC001.19</t>
  </si>
  <si>
    <t>COC672</t>
  </si>
  <si>
    <t>6BNFC022.47</t>
  </si>
  <si>
    <t>NFC720</t>
  </si>
  <si>
    <t>6BDAK001.71</t>
  </si>
  <si>
    <t>DAK676</t>
  </si>
  <si>
    <t>6BGSY000.25</t>
  </si>
  <si>
    <t>GSY681</t>
  </si>
  <si>
    <t>1ACUB004.63</t>
  </si>
  <si>
    <t>CUB54R200</t>
  </si>
  <si>
    <t>4AXVK001.44</t>
  </si>
  <si>
    <t>XVK203R200</t>
  </si>
  <si>
    <t>2DWDY005.35</t>
  </si>
  <si>
    <t>WDY62R200</t>
  </si>
  <si>
    <t>6APAW001.22</t>
  </si>
  <si>
    <t>PAW73R200</t>
  </si>
  <si>
    <t>6BXGD000.01</t>
  </si>
  <si>
    <t>XGD74R200</t>
  </si>
  <si>
    <t>2-SFT025.32</t>
  </si>
  <si>
    <t>SFT16R200</t>
  </si>
  <si>
    <t>6CLIB001.06</t>
  </si>
  <si>
    <t>LIB77R200</t>
  </si>
  <si>
    <t>3-BRK002.64</t>
  </si>
  <si>
    <t>BRK57R200</t>
  </si>
  <si>
    <t>2-CPN004.81</t>
  </si>
  <si>
    <t>CPNTRO21R200</t>
  </si>
  <si>
    <t>2-CRL004.04</t>
  </si>
  <si>
    <t>CRLTRO21R200</t>
  </si>
  <si>
    <t>5BXAT000.30</t>
  </si>
  <si>
    <t>PBXATTRO1AR200</t>
  </si>
  <si>
    <t>7-GRS002.29</t>
  </si>
  <si>
    <t>GRSTRO21R200</t>
  </si>
  <si>
    <t>8-AYL002.27</t>
  </si>
  <si>
    <t>AYL70R200</t>
  </si>
  <si>
    <t>2-BEV002.00</t>
  </si>
  <si>
    <t>BEV78R200</t>
  </si>
  <si>
    <t>6BMLG000.55</t>
  </si>
  <si>
    <t>MLG717</t>
  </si>
  <si>
    <t>LUC711</t>
  </si>
  <si>
    <t>DAK677</t>
  </si>
  <si>
    <t>GSY682</t>
  </si>
  <si>
    <t>IDN697</t>
  </si>
  <si>
    <t>LTL701</t>
  </si>
  <si>
    <t>TMP745</t>
  </si>
  <si>
    <t>WRD80R200</t>
  </si>
  <si>
    <t>5AMRN000.38</t>
  </si>
  <si>
    <t>MRN79R200</t>
  </si>
  <si>
    <t>PLC733</t>
  </si>
  <si>
    <t>COC673</t>
  </si>
  <si>
    <t>NFC721</t>
  </si>
  <si>
    <t>9-FXC017.18</t>
  </si>
  <si>
    <t>FXC72R200</t>
  </si>
  <si>
    <t>3-CAT011.62</t>
  </si>
  <si>
    <t>CAT69R200</t>
  </si>
  <si>
    <t>7-CMS002.00</t>
  </si>
  <si>
    <t>CMS15R200</t>
  </si>
  <si>
    <t>XGD141</t>
  </si>
  <si>
    <t>2-LIT002.40</t>
  </si>
  <si>
    <t>LIT121R200</t>
  </si>
  <si>
    <t>PAW140R200</t>
  </si>
  <si>
    <t>CPNTRO22R200</t>
  </si>
  <si>
    <t>CRLTRO22R200</t>
  </si>
  <si>
    <t>WRD160R200</t>
  </si>
  <si>
    <t>WDY177R200</t>
  </si>
  <si>
    <t>GRSTRO22R200</t>
  </si>
  <si>
    <t>CMS174</t>
  </si>
  <si>
    <t>LIB138</t>
  </si>
  <si>
    <t>CUB128R200</t>
  </si>
  <si>
    <t>PBXATTRO2R200</t>
  </si>
  <si>
    <t>FXC136</t>
  </si>
  <si>
    <t>XVK204R200</t>
  </si>
  <si>
    <t>BEV173R200</t>
  </si>
  <si>
    <t>2-HRP000.42</t>
  </si>
  <si>
    <t>HRP664</t>
  </si>
  <si>
    <t>3-BMS002.00</t>
  </si>
  <si>
    <t>BMS1140</t>
  </si>
  <si>
    <t>7-XCY000.46</t>
  </si>
  <si>
    <t>XCY1142</t>
  </si>
  <si>
    <t>4AWNN000.10</t>
  </si>
  <si>
    <t>WNN1109</t>
  </si>
  <si>
    <t>2-BNF003.52</t>
  </si>
  <si>
    <t>BNF728</t>
  </si>
  <si>
    <t>2-NUT000.62</t>
  </si>
  <si>
    <t>NUT1119</t>
  </si>
  <si>
    <t>2-BLB002.23</t>
  </si>
  <si>
    <t>BLB1138</t>
  </si>
  <si>
    <t>2-SMN002.19</t>
  </si>
  <si>
    <t>SMN1139</t>
  </si>
  <si>
    <t>5ATLR006.84</t>
  </si>
  <si>
    <t>TLR1131</t>
  </si>
  <si>
    <t>2-PMC000.59</t>
  </si>
  <si>
    <t>PMC636</t>
  </si>
  <si>
    <t>8-SHC001.59</t>
  </si>
  <si>
    <t>SHC1132</t>
  </si>
  <si>
    <t>2-CRG074.32</t>
  </si>
  <si>
    <t>CRG635</t>
  </si>
  <si>
    <t>2-CWP050.66</t>
  </si>
  <si>
    <t>CWP757</t>
  </si>
  <si>
    <t>CON1137</t>
  </si>
  <si>
    <t>4ASDE002.65</t>
  </si>
  <si>
    <t>SDE1113</t>
  </si>
  <si>
    <t>2-BUF026.43</t>
  </si>
  <si>
    <t>BUF704</t>
  </si>
  <si>
    <t>2-CAT028.98</t>
  </si>
  <si>
    <t>CAT638</t>
  </si>
  <si>
    <t>4ARNF015.22</t>
  </si>
  <si>
    <t>RNF1245</t>
  </si>
  <si>
    <t>5AXBL001.18</t>
  </si>
  <si>
    <t>XBL630</t>
  </si>
  <si>
    <t>5AXBL000.80</t>
  </si>
  <si>
    <t>XBL629</t>
  </si>
  <si>
    <t>5AASM018.61</t>
  </si>
  <si>
    <t>ASM1118</t>
  </si>
  <si>
    <t>5ARDC001.51</t>
  </si>
  <si>
    <t>RDC1124</t>
  </si>
  <si>
    <t>2BWTN007.39</t>
  </si>
  <si>
    <t>WTN612</t>
  </si>
  <si>
    <t>5AROW007.62</t>
  </si>
  <si>
    <t>ROW1146</t>
  </si>
  <si>
    <t>1AXLR000.44</t>
  </si>
  <si>
    <t>XLR688</t>
  </si>
  <si>
    <t>4AXVN001.55</t>
  </si>
  <si>
    <t>XVN1108</t>
  </si>
  <si>
    <t>4ACEC001.24</t>
  </si>
  <si>
    <t>CEC639</t>
  </si>
  <si>
    <t>8-NAR027.32</t>
  </si>
  <si>
    <t>NAR1152</t>
  </si>
  <si>
    <t>2-SFT019.15</t>
  </si>
  <si>
    <t>SFT1143</t>
  </si>
  <si>
    <t>SFT1144</t>
  </si>
  <si>
    <t>1AHOR005.48</t>
  </si>
  <si>
    <t>HOR687</t>
  </si>
  <si>
    <t>5ALLD001.54</t>
  </si>
  <si>
    <t>LLD1111</t>
  </si>
  <si>
    <t>5AFON025.64</t>
  </si>
  <si>
    <t>FON1122</t>
  </si>
  <si>
    <t>4ASRE032.38</t>
  </si>
  <si>
    <t>SRE746</t>
  </si>
  <si>
    <t>5ACNY001.08</t>
  </si>
  <si>
    <t>CNY1123</t>
  </si>
  <si>
    <t>CUB706</t>
  </si>
  <si>
    <t>6ASAT003.60</t>
  </si>
  <si>
    <t>SAT1103</t>
  </si>
  <si>
    <t>4AIVV002.00</t>
  </si>
  <si>
    <t>IVV1156</t>
  </si>
  <si>
    <t>2-POL010.11</t>
  </si>
  <si>
    <t>POL631</t>
  </si>
  <si>
    <t>2-POL019.63</t>
  </si>
  <si>
    <t>POL730</t>
  </si>
  <si>
    <t>1BSTH005.36</t>
  </si>
  <si>
    <t>STH759</t>
  </si>
  <si>
    <t>2-RHC000.58</t>
  </si>
  <si>
    <t>RHC1133</t>
  </si>
  <si>
    <t>9-SNC008.04</t>
  </si>
  <si>
    <t>SNC1155</t>
  </si>
  <si>
    <t>PBXATTRO3</t>
  </si>
  <si>
    <t>2-GIM002.52</t>
  </si>
  <si>
    <t>GIM756</t>
  </si>
  <si>
    <t>9-SFK003.38</t>
  </si>
  <si>
    <t>SFK1077</t>
  </si>
  <si>
    <t>6CSFH099.18</t>
  </si>
  <si>
    <t>SFH1107</t>
  </si>
  <si>
    <t>6CSFH082.78</t>
  </si>
  <si>
    <t>SFH1105</t>
  </si>
  <si>
    <t>2BBAA003.06</t>
  </si>
  <si>
    <t>BAA613</t>
  </si>
  <si>
    <t>6BMTN003.94</t>
  </si>
  <si>
    <t>MTN1082</t>
  </si>
  <si>
    <t>2-JKS076.16</t>
  </si>
  <si>
    <t>JKS754</t>
  </si>
  <si>
    <t>WDY1120</t>
  </si>
  <si>
    <t>8-RDB003.36</t>
  </si>
  <si>
    <t>RDB695</t>
  </si>
  <si>
    <t>9-ISL003.05</t>
  </si>
  <si>
    <t>ISL1106</t>
  </si>
  <si>
    <t>4AWLF001.20</t>
  </si>
  <si>
    <t>WLF</t>
  </si>
  <si>
    <t>2BXAC000.38</t>
  </si>
  <si>
    <t>XAC614</t>
  </si>
  <si>
    <t>7-TAY003.11</t>
  </si>
  <si>
    <t>TAYTRO23</t>
  </si>
  <si>
    <t>7-TLR000.75</t>
  </si>
  <si>
    <t>TLRTRO23</t>
  </si>
  <si>
    <t>1BBRY005.09</t>
  </si>
  <si>
    <t>BRY761</t>
  </si>
  <si>
    <t>2-NOR003.28</t>
  </si>
  <si>
    <t>NOR615</t>
  </si>
  <si>
    <t>2-NOR003.59</t>
  </si>
  <si>
    <t>NOR616</t>
  </si>
  <si>
    <t>XVK1110</t>
  </si>
  <si>
    <t>3-GIN002.64</t>
  </si>
  <si>
    <t>GIN707</t>
  </si>
  <si>
    <t>3-XHQ000.35</t>
  </si>
  <si>
    <t>XHQ692</t>
  </si>
  <si>
    <t>2-EFK001.55</t>
  </si>
  <si>
    <t>EFK1121</t>
  </si>
  <si>
    <t>4ACNT003.84</t>
  </si>
  <si>
    <t>CNT1242</t>
  </si>
  <si>
    <t>5ABMS000.80</t>
  </si>
  <si>
    <t>PBBMSTRO1</t>
  </si>
  <si>
    <t>5AGHB002.52</t>
  </si>
  <si>
    <t>GHBTRO1A</t>
  </si>
  <si>
    <t>8-MHX000.27</t>
  </si>
  <si>
    <t>MHX1115</t>
  </si>
  <si>
    <t>5ANMR029.33</t>
  </si>
  <si>
    <t>NMR617</t>
  </si>
  <si>
    <t>2-RKI003.40</t>
  </si>
  <si>
    <t>RKI618</t>
  </si>
  <si>
    <t>6CSGT000.39</t>
  </si>
  <si>
    <t>SGT1078</t>
  </si>
  <si>
    <t>6CWLC000.79</t>
  </si>
  <si>
    <t>WLC1074</t>
  </si>
  <si>
    <t>6BCRC002.17</t>
  </si>
  <si>
    <t>CRC1075</t>
  </si>
  <si>
    <t>4AXNA001.18</t>
  </si>
  <si>
    <t>XNA1243</t>
  </si>
  <si>
    <t>9-RDC049.82</t>
  </si>
  <si>
    <t>RDC1076</t>
  </si>
  <si>
    <t>8-PMK092.12</t>
  </si>
  <si>
    <t>PMK1117</t>
  </si>
  <si>
    <t>5ANTW098.82</t>
  </si>
  <si>
    <t>NTW1153</t>
  </si>
  <si>
    <t>8-MAR008.23</t>
  </si>
  <si>
    <t>MAR694</t>
  </si>
  <si>
    <t>8-SAR021.22</t>
  </si>
  <si>
    <t>SAR1151</t>
  </si>
  <si>
    <t>CAT1641</t>
  </si>
  <si>
    <t>2-GIL000.42</t>
  </si>
  <si>
    <t>GIL726</t>
  </si>
  <si>
    <t>RDB1336</t>
  </si>
  <si>
    <t>IVV1654</t>
  </si>
  <si>
    <t>CNT1475</t>
  </si>
  <si>
    <t>5ANMR007.90</t>
  </si>
  <si>
    <t>NMR1412</t>
  </si>
  <si>
    <t>JKS1344</t>
  </si>
  <si>
    <t>SAR1527</t>
  </si>
  <si>
    <t>NAR1661</t>
  </si>
  <si>
    <t>RNF1673</t>
  </si>
  <si>
    <t>CRG1522</t>
  </si>
  <si>
    <t>WLF1526</t>
  </si>
  <si>
    <t>STH1341</t>
  </si>
  <si>
    <t>SRE1519</t>
  </si>
  <si>
    <t>PMC1651</t>
  </si>
  <si>
    <t>SNC1524</t>
  </si>
  <si>
    <t>POL1413</t>
  </si>
  <si>
    <t>XNA1675</t>
  </si>
  <si>
    <t>PMK1646</t>
  </si>
  <si>
    <t>MAR1334</t>
  </si>
  <si>
    <t>LLD1529</t>
  </si>
  <si>
    <t>ISL1464</t>
  </si>
  <si>
    <t>9-LRV065.57</t>
  </si>
  <si>
    <t>LRV1639</t>
  </si>
  <si>
    <t>PBXATTRO4</t>
  </si>
  <si>
    <t>TLR1518</t>
  </si>
  <si>
    <t>WTN1304</t>
  </si>
  <si>
    <t>GIN1326</t>
  </si>
  <si>
    <t>XBL1311</t>
  </si>
  <si>
    <t>XBL1308</t>
  </si>
  <si>
    <t>SFH1458</t>
  </si>
  <si>
    <t>ROW1642</t>
  </si>
  <si>
    <t>BUF1416</t>
  </si>
  <si>
    <t>BRY1332</t>
  </si>
  <si>
    <t>SHC1502</t>
  </si>
  <si>
    <t>WNN1319</t>
  </si>
  <si>
    <t>SDE1321</t>
  </si>
  <si>
    <t>NMR1303</t>
  </si>
  <si>
    <t>CEC1653</t>
  </si>
  <si>
    <t>POL1313</t>
  </si>
  <si>
    <t>SAT1454</t>
  </si>
  <si>
    <t>7-PET000.80</t>
  </si>
  <si>
    <t>PETTRO24</t>
  </si>
  <si>
    <t>TAYTRO24</t>
  </si>
  <si>
    <t>7-RTT000.74</t>
  </si>
  <si>
    <t>RTTTRO24</t>
  </si>
  <si>
    <t>TLRTRO24</t>
  </si>
  <si>
    <t>2-PTR008.43</t>
  </si>
  <si>
    <t>PTR1640</t>
  </si>
  <si>
    <t>RKI1419</t>
  </si>
  <si>
    <t>6ADOT000.46</t>
  </si>
  <si>
    <t>DOT1462</t>
  </si>
  <si>
    <t>XAC1302</t>
  </si>
  <si>
    <t>BAA1252</t>
  </si>
  <si>
    <t>NUT1477</t>
  </si>
  <si>
    <t>MTN1461</t>
  </si>
  <si>
    <t>NOR1249</t>
  </si>
  <si>
    <t>NOR1248</t>
  </si>
  <si>
    <t>SFH1456</t>
  </si>
  <si>
    <t>2-JTH001.52</t>
  </si>
  <si>
    <t>JTH1420</t>
  </si>
  <si>
    <t>MHX1655</t>
  </si>
  <si>
    <t>4ASUT000.89</t>
  </si>
  <si>
    <t>SUT1407</t>
  </si>
  <si>
    <t>SFK1463</t>
  </si>
  <si>
    <t>XVN1322</t>
  </si>
  <si>
    <t>HOR1325</t>
  </si>
  <si>
    <t>CRC1459</t>
  </si>
  <si>
    <t>HRP1421</t>
  </si>
  <si>
    <t>SFT1503</t>
  </si>
  <si>
    <t>SFT1508</t>
  </si>
  <si>
    <t>2-CHK079.23</t>
  </si>
  <si>
    <t>CHK1509</t>
  </si>
  <si>
    <t>NTW1516</t>
  </si>
  <si>
    <t>BNF1306</t>
  </si>
  <si>
    <t>WLC1465</t>
  </si>
  <si>
    <t>SGT1467</t>
  </si>
  <si>
    <t>RDC1460</t>
  </si>
  <si>
    <t>BLB1515</t>
  </si>
  <si>
    <t>FON1659</t>
  </si>
  <si>
    <t>RHC1504</t>
  </si>
  <si>
    <t>RDC1501</t>
  </si>
  <si>
    <t>BMS1667</t>
  </si>
  <si>
    <t>CON1513</t>
  </si>
  <si>
    <t>XCY1514</t>
  </si>
  <si>
    <t>WDY1644</t>
  </si>
  <si>
    <t>PBBMSTRO2A</t>
  </si>
  <si>
    <t>2-STW004.84</t>
  </si>
  <si>
    <t>STW1510</t>
  </si>
  <si>
    <t>2-FSP000.53</t>
  </si>
  <si>
    <t>FSP1789</t>
  </si>
  <si>
    <t>1APOH008.54</t>
  </si>
  <si>
    <t>POH1727</t>
  </si>
  <si>
    <t>1BBCK000.78</t>
  </si>
  <si>
    <t>BCK1689</t>
  </si>
  <si>
    <t>2-XSN000.08</t>
  </si>
  <si>
    <t>XSN1768</t>
  </si>
  <si>
    <t>1APIM001.89</t>
  </si>
  <si>
    <t>PIM1706</t>
  </si>
  <si>
    <t>1BCUB000.40</t>
  </si>
  <si>
    <t>CUB1693</t>
  </si>
  <si>
    <t>1ALIM001.16</t>
  </si>
  <si>
    <t>LIM1704</t>
  </si>
  <si>
    <t>2-GDC000.52</t>
  </si>
  <si>
    <t>GDC1473</t>
  </si>
  <si>
    <t>1ACLK002.40</t>
  </si>
  <si>
    <t>CLK1701</t>
  </si>
  <si>
    <t>4AHLL000.45</t>
  </si>
  <si>
    <t>HLL</t>
  </si>
  <si>
    <t>BLD2206</t>
  </si>
  <si>
    <t>1AWOL001.26</t>
  </si>
  <si>
    <t>WOL1729</t>
  </si>
  <si>
    <t>4ASCE007.71</t>
  </si>
  <si>
    <t>SCE2162</t>
  </si>
  <si>
    <t>2BXAD000.07</t>
  </si>
  <si>
    <t>XAD1511</t>
  </si>
  <si>
    <t>1BLEW006.95</t>
  </si>
  <si>
    <t>LEW1708</t>
  </si>
  <si>
    <t>BUF1681</t>
  </si>
  <si>
    <t>3-BFL002.90</t>
  </si>
  <si>
    <t>BFL1730</t>
  </si>
  <si>
    <t>2DNBX002.33</t>
  </si>
  <si>
    <t>NBX2154</t>
  </si>
  <si>
    <t>2-SLE002.65</t>
  </si>
  <si>
    <t>SLE2205</t>
  </si>
  <si>
    <t>3-GRA002.01</t>
  </si>
  <si>
    <t>GRA1743</t>
  </si>
  <si>
    <t>2-CNM001.75</t>
  </si>
  <si>
    <t>CNM1748</t>
  </si>
  <si>
    <t>8-XJE000.48</t>
  </si>
  <si>
    <t>XJE1804</t>
  </si>
  <si>
    <t>4AGEO006.26</t>
  </si>
  <si>
    <t>GEO2167</t>
  </si>
  <si>
    <t>3-NIC000.38</t>
  </si>
  <si>
    <t>NIC1872</t>
  </si>
  <si>
    <t>7-DYM003.52</t>
  </si>
  <si>
    <t>DMY2101</t>
  </si>
  <si>
    <t>3-THM001.40</t>
  </si>
  <si>
    <t>THM1784</t>
  </si>
  <si>
    <t>3-GRT001.70</t>
  </si>
  <si>
    <t>GRT1771</t>
  </si>
  <si>
    <t>2DOTD002.52</t>
  </si>
  <si>
    <t>OTD2079</t>
  </si>
  <si>
    <t>2DTRO001.88</t>
  </si>
  <si>
    <t>TRO2081</t>
  </si>
  <si>
    <t>2-BLY005.73</t>
  </si>
  <si>
    <t>BLY1873</t>
  </si>
  <si>
    <t>4AXSP001.93</t>
  </si>
  <si>
    <t>XSP4352</t>
  </si>
  <si>
    <t>4ACNT022.05</t>
  </si>
  <si>
    <t>CNT2136</t>
  </si>
  <si>
    <t>1BBGR004.08</t>
  </si>
  <si>
    <t>BGR1690</t>
  </si>
  <si>
    <t>4BBIR002.57</t>
  </si>
  <si>
    <t>BIR2216</t>
  </si>
  <si>
    <t>4ADEV000.64</t>
  </si>
  <si>
    <t>DEV1552</t>
  </si>
  <si>
    <t>2-PCT002.46</t>
  </si>
  <si>
    <t>PCT2087</t>
  </si>
  <si>
    <t>2AMLC000.84</t>
  </si>
  <si>
    <t>MLC1744</t>
  </si>
  <si>
    <t>1BPNE001.60</t>
  </si>
  <si>
    <t>PNE1732</t>
  </si>
  <si>
    <t>6BCRC000.20</t>
  </si>
  <si>
    <t>CRC1844</t>
  </si>
  <si>
    <t>6ABLC002.30</t>
  </si>
  <si>
    <t>BLC1852</t>
  </si>
  <si>
    <t>9-PTY001.72</t>
  </si>
  <si>
    <t>PTY2769</t>
  </si>
  <si>
    <t>2-TTC001.14</t>
  </si>
  <si>
    <t>TTC2191</t>
  </si>
  <si>
    <t>3-HUH000.87</t>
  </si>
  <si>
    <t>HUH1773</t>
  </si>
  <si>
    <t>8-RDY003.43</t>
  </si>
  <si>
    <t>RDY1802</t>
  </si>
  <si>
    <t>6BIND010.25</t>
  </si>
  <si>
    <t>IND1842</t>
  </si>
  <si>
    <t>4AXOD000.38</t>
  </si>
  <si>
    <t>XOD2200</t>
  </si>
  <si>
    <t>5AMSA001.80</t>
  </si>
  <si>
    <t>PBMSATRO1</t>
  </si>
  <si>
    <t>7-XEQ000.85</t>
  </si>
  <si>
    <t>XEQ2119</t>
  </si>
  <si>
    <t>4ASRW002.32</t>
  </si>
  <si>
    <t>SRW2171</t>
  </si>
  <si>
    <t>DAK1848</t>
  </si>
  <si>
    <t>1BMIL002.20</t>
  </si>
  <si>
    <t>MIL1722</t>
  </si>
  <si>
    <t>5AXIA000.48</t>
  </si>
  <si>
    <t>XIA1553</t>
  </si>
  <si>
    <t>6BMOL001.75</t>
  </si>
  <si>
    <t>MOL1851</t>
  </si>
  <si>
    <t>8-POR008.97</t>
  </si>
  <si>
    <t>POR1800</t>
  </si>
  <si>
    <t>6BSEL001.81</t>
  </si>
  <si>
    <t>SEL1847</t>
  </si>
  <si>
    <t>2-CWP002.58</t>
  </si>
  <si>
    <t>CWP2772</t>
  </si>
  <si>
    <t>PTR2188</t>
  </si>
  <si>
    <t>4BELK000.96</t>
  </si>
  <si>
    <t>ELK1849</t>
  </si>
  <si>
    <t>1BLNV000.71</t>
  </si>
  <si>
    <t>LNV1712</t>
  </si>
  <si>
    <t>8-RIG004.13</t>
  </si>
  <si>
    <t>RIG1803</t>
  </si>
  <si>
    <t>4AFLT002.60</t>
  </si>
  <si>
    <t>FLT2175</t>
  </si>
  <si>
    <t>1APIA003.51</t>
  </si>
  <si>
    <t>PIA1705</t>
  </si>
  <si>
    <t>4ARUT000.45</t>
  </si>
  <si>
    <t>RUT2176</t>
  </si>
  <si>
    <t>5ASTO002.58</t>
  </si>
  <si>
    <t>STO2103</t>
  </si>
  <si>
    <t>9-BMK001.11</t>
  </si>
  <si>
    <t>BMK2189</t>
  </si>
  <si>
    <t>9-PKC011.11</t>
  </si>
  <si>
    <t>PKC2261</t>
  </si>
  <si>
    <t>9-PKC007.80</t>
  </si>
  <si>
    <t>PKC2260</t>
  </si>
  <si>
    <t>6BSNY005.68</t>
  </si>
  <si>
    <t>SNY1864</t>
  </si>
  <si>
    <t>6BBUC000.24</t>
  </si>
  <si>
    <t>BUC1856</t>
  </si>
  <si>
    <t>6APLL000.17</t>
  </si>
  <si>
    <t>PLL1854</t>
  </si>
  <si>
    <t>2-BLD000.22</t>
  </si>
  <si>
    <t>BLD1745</t>
  </si>
  <si>
    <t>2-MIS000.04</t>
  </si>
  <si>
    <t>MIS1756</t>
  </si>
  <si>
    <t>9-WLK033.29</t>
  </si>
  <si>
    <t>WLK2203</t>
  </si>
  <si>
    <t>3-XHU000.04</t>
  </si>
  <si>
    <t>XHU1787</t>
  </si>
  <si>
    <t>5ASNY003.19</t>
  </si>
  <si>
    <t>SNY2204</t>
  </si>
  <si>
    <t>2-BKW000.40</t>
  </si>
  <si>
    <t>BKW1881</t>
  </si>
  <si>
    <t>5ASTG002.18</t>
  </si>
  <si>
    <t>STG2097</t>
  </si>
  <si>
    <t>7-XER001.03</t>
  </si>
  <si>
    <t>XERTRO1A</t>
  </si>
  <si>
    <t>2-JOB013.77</t>
  </si>
  <si>
    <t>JOB2210</t>
  </si>
  <si>
    <t>2-IVA012.13</t>
  </si>
  <si>
    <t>IVA1684</t>
  </si>
  <si>
    <t>3-RAP066.54</t>
  </si>
  <si>
    <t>RAP1777</t>
  </si>
  <si>
    <t>3-RUN000.13</t>
  </si>
  <si>
    <t>RUN1874</t>
  </si>
  <si>
    <t>2-ANG001.27</t>
  </si>
  <si>
    <t>ANG1688</t>
  </si>
  <si>
    <t>3-JOR000.50</t>
  </si>
  <si>
    <t>JOR1774</t>
  </si>
  <si>
    <t>NAR2093</t>
  </si>
  <si>
    <t>4AORE000.01</t>
  </si>
  <si>
    <t>ORE2135</t>
  </si>
  <si>
    <t>9-ECM001.01</t>
  </si>
  <si>
    <t>ECM1836</t>
  </si>
  <si>
    <t>1BSTH019.52</t>
  </si>
  <si>
    <t>STH1734</t>
  </si>
  <si>
    <t>8-MPN094.79</t>
  </si>
  <si>
    <t>MPN1798</t>
  </si>
  <si>
    <t>8-MPN043.76</t>
  </si>
  <si>
    <t>MPN1871</t>
  </si>
  <si>
    <t>4ABNR000.40</t>
  </si>
  <si>
    <t>BNR2768</t>
  </si>
  <si>
    <t>2-CRG047.95</t>
  </si>
  <si>
    <t>CRG2771</t>
  </si>
  <si>
    <t>8-PCT002.29</t>
  </si>
  <si>
    <t>PCT1799</t>
  </si>
  <si>
    <t>COC1835</t>
  </si>
  <si>
    <t>2CCHK038.53</t>
  </si>
  <si>
    <t>CHK2117</t>
  </si>
  <si>
    <t>2-MRY016.62</t>
  </si>
  <si>
    <t>MRY1759</t>
  </si>
  <si>
    <t>9-WLS006.45</t>
  </si>
  <si>
    <t>WLS1831</t>
  </si>
  <si>
    <t>MAR1797</t>
  </si>
  <si>
    <t>4AJHN000.01</t>
  </si>
  <si>
    <t>JHN2212</t>
  </si>
  <si>
    <t>4ALOR014.33</t>
  </si>
  <si>
    <t>LOR2662</t>
  </si>
  <si>
    <t>4ALOR014.75</t>
  </si>
  <si>
    <t>LOR2211</t>
  </si>
  <si>
    <t>1AGOO030.75</t>
  </si>
  <si>
    <t>GOO1702</t>
  </si>
  <si>
    <t>1ABEC004.76</t>
  </si>
  <si>
    <t>BEC1699</t>
  </si>
  <si>
    <t>6CLAL000.19</t>
  </si>
  <si>
    <t>LAL1837</t>
  </si>
  <si>
    <t>8-XJF000.27</t>
  </si>
  <si>
    <t>XJF1805</t>
  </si>
  <si>
    <t>4ABOR033.22</t>
  </si>
  <si>
    <t>BOR2663</t>
  </si>
  <si>
    <t>4AWEL001.14</t>
  </si>
  <si>
    <t>WEL2264</t>
  </si>
  <si>
    <t>4AGOS000.71</t>
  </si>
  <si>
    <t>GOS2190</t>
  </si>
  <si>
    <t>7-LMB000.57</t>
  </si>
  <si>
    <t>LMBTRO1</t>
  </si>
  <si>
    <t>7-PNF001.98</t>
  </si>
  <si>
    <t>PNFTRO1</t>
  </si>
  <si>
    <t>2BBYR000.08</t>
  </si>
  <si>
    <t>BYR2155</t>
  </si>
  <si>
    <t>ELK2812</t>
  </si>
  <si>
    <t>ECM2810</t>
  </si>
  <si>
    <t>6AMCR007.85</t>
  </si>
  <si>
    <t>MCR2815</t>
  </si>
  <si>
    <t>MOL2813</t>
  </si>
  <si>
    <t>LAL2811</t>
  </si>
  <si>
    <t>RDY2735</t>
  </si>
  <si>
    <t>BGR2298</t>
  </si>
  <si>
    <t>BFL2648</t>
  </si>
  <si>
    <t>LNV2314</t>
  </si>
  <si>
    <t>STO2604</t>
  </si>
  <si>
    <t>SLE2671</t>
  </si>
  <si>
    <t>4AROC006.93</t>
  </si>
  <si>
    <t>ROC2184</t>
  </si>
  <si>
    <t>MLC2360</t>
  </si>
  <si>
    <t>CWP2781</t>
  </si>
  <si>
    <t>1AOPE036.13</t>
  </si>
  <si>
    <t>OPE2283</t>
  </si>
  <si>
    <t>NBX2267</t>
  </si>
  <si>
    <t>FSP2289</t>
  </si>
  <si>
    <t>XEQ2614</t>
  </si>
  <si>
    <t>LIM2641</t>
  </si>
  <si>
    <t>CLK2639</t>
  </si>
  <si>
    <t>WOL2647</t>
  </si>
  <si>
    <t>GEO2705</t>
  </si>
  <si>
    <t>CRG2657</t>
  </si>
  <si>
    <t>HLL2643</t>
  </si>
  <si>
    <t>JOB3431</t>
  </si>
  <si>
    <t>PIM2220</t>
  </si>
  <si>
    <t>STW2181</t>
  </si>
  <si>
    <t>1ANOC004.38</t>
  </si>
  <si>
    <t>NOC2664</t>
  </si>
  <si>
    <t>STG2251</t>
  </si>
  <si>
    <t>1BSSF100.10</t>
  </si>
  <si>
    <t>SSF2338</t>
  </si>
  <si>
    <t>POH2221</t>
  </si>
  <si>
    <t>1BHKS000.96</t>
  </si>
  <si>
    <t>HKS2309</t>
  </si>
  <si>
    <t>JOR2734</t>
  </si>
  <si>
    <t>PIA2218</t>
  </si>
  <si>
    <t>XOD2659</t>
  </si>
  <si>
    <t>BLD2627</t>
  </si>
  <si>
    <t>RUN2240</t>
  </si>
  <si>
    <t>2-NTR000.23</t>
  </si>
  <si>
    <t>NTR2276</t>
  </si>
  <si>
    <t>WLK2776</t>
  </si>
  <si>
    <t>SNY2274</t>
  </si>
  <si>
    <t>DEV2182</t>
  </si>
  <si>
    <t>XSN2389</t>
  </si>
  <si>
    <t>1BTMB000.54</t>
  </si>
  <si>
    <t>TMB2340</t>
  </si>
  <si>
    <t>XJE2224</t>
  </si>
  <si>
    <t>BUC2805</t>
  </si>
  <si>
    <t>DYM2242</t>
  </si>
  <si>
    <t>NIC2631</t>
  </si>
  <si>
    <t>CNT2660</t>
  </si>
  <si>
    <t>2-STH000.21</t>
  </si>
  <si>
    <t>STH2385</t>
  </si>
  <si>
    <t>IVA2228</t>
  </si>
  <si>
    <t>MIS2358</t>
  </si>
  <si>
    <t>PBMSATRO2</t>
  </si>
  <si>
    <t>RAP2753</t>
  </si>
  <si>
    <t>WLS2808</t>
  </si>
  <si>
    <t>XAD2187</t>
  </si>
  <si>
    <t>ORE2773</t>
  </si>
  <si>
    <t>PLL2817</t>
  </si>
  <si>
    <t>FLT2712</t>
  </si>
  <si>
    <t>BIR2745</t>
  </si>
  <si>
    <t>GRA2652</t>
  </si>
  <si>
    <t>RUT2713</t>
  </si>
  <si>
    <t>MPN2265</t>
  </si>
  <si>
    <t>2-BLP000.79</t>
  </si>
  <si>
    <t>BLP2343</t>
  </si>
  <si>
    <t>COC2804</t>
  </si>
  <si>
    <t>2-KRR001.54</t>
  </si>
  <si>
    <t>KRR2353</t>
  </si>
  <si>
    <t>SNY2821</t>
  </si>
  <si>
    <t>GRT2733</t>
  </si>
  <si>
    <t>1BNTH015.45</t>
  </si>
  <si>
    <t>NTH2330</t>
  </si>
  <si>
    <t>THM2675</t>
  </si>
  <si>
    <t>SRW2714</t>
  </si>
  <si>
    <t>BCK2297</t>
  </si>
  <si>
    <t>PTR3352</t>
  </si>
  <si>
    <t>BKW2229</t>
  </si>
  <si>
    <t>2-BRX000.66</t>
  </si>
  <si>
    <t>BRX2344</t>
  </si>
  <si>
    <t>XSP4351</t>
  </si>
  <si>
    <t>7-ASW008.88</t>
  </si>
  <si>
    <t>ASWTRO2</t>
  </si>
  <si>
    <t>LMBTRO2</t>
  </si>
  <si>
    <t>XERTRO2</t>
  </si>
  <si>
    <t>PCT2256</t>
  </si>
  <si>
    <t>PNFTRO2</t>
  </si>
  <si>
    <t>XHU2222</t>
  </si>
  <si>
    <t>CNM2348</t>
  </si>
  <si>
    <t>IND2831</t>
  </si>
  <si>
    <t>PKC3630</t>
  </si>
  <si>
    <t>BMK2747</t>
  </si>
  <si>
    <t>4AFAL000.92</t>
  </si>
  <si>
    <t>FAL2685</t>
  </si>
  <si>
    <t>PKC3640</t>
  </si>
  <si>
    <t>OTD2620</t>
  </si>
  <si>
    <t>RIG2223</t>
  </si>
  <si>
    <t>TRO2249</t>
  </si>
  <si>
    <t>2-RVN015.97</t>
  </si>
  <si>
    <t>RVN2379</t>
  </si>
  <si>
    <t>BEC2638</t>
  </si>
  <si>
    <t>BYR2271</t>
  </si>
  <si>
    <t>BUF2232</t>
  </si>
  <si>
    <t>GOS2746</t>
  </si>
  <si>
    <t>TTC2774</t>
  </si>
  <si>
    <t>3-RPP150.32</t>
  </si>
  <si>
    <t>RPP2755</t>
  </si>
  <si>
    <t>JHN2681</t>
  </si>
  <si>
    <t>LOR2238</t>
  </si>
  <si>
    <t>LOR2680</t>
  </si>
  <si>
    <t>XIA2296</t>
  </si>
  <si>
    <t>NAR2625</t>
  </si>
  <si>
    <t>SCE2704</t>
  </si>
  <si>
    <t>POR2722</t>
  </si>
  <si>
    <t>ANG2370</t>
  </si>
  <si>
    <t>WEL2670</t>
  </si>
  <si>
    <t>BOR2742</t>
  </si>
  <si>
    <t>MPN2720</t>
  </si>
  <si>
    <t>5ABJC001.00</t>
  </si>
  <si>
    <t>BJC2371</t>
  </si>
  <si>
    <t>PTY2790</t>
  </si>
  <si>
    <t>BLY2245</t>
  </si>
  <si>
    <t>XJF2635</t>
  </si>
  <si>
    <t>BNR4148</t>
  </si>
  <si>
    <t>PCT2721</t>
  </si>
  <si>
    <t>HUH2655</t>
  </si>
  <si>
    <t>FAL2724</t>
  </si>
  <si>
    <t>8-CUB002.73</t>
  </si>
  <si>
    <t>CUB3456</t>
  </si>
  <si>
    <t>8-GDY003.00</t>
  </si>
  <si>
    <t>GDY2859</t>
  </si>
  <si>
    <t>4AFCA001.40</t>
  </si>
  <si>
    <t>FCA3425</t>
  </si>
  <si>
    <t>2-RRN002.19</t>
  </si>
  <si>
    <t>RRN4021</t>
  </si>
  <si>
    <t>4ABDB004.35</t>
  </si>
  <si>
    <t>BDB2917</t>
  </si>
  <si>
    <t>1ASOA001.00</t>
  </si>
  <si>
    <t>SOA2872</t>
  </si>
  <si>
    <t>1ABRB002.15</t>
  </si>
  <si>
    <t>BRB2885</t>
  </si>
  <si>
    <t>4AEKH003.68</t>
  </si>
  <si>
    <t>EKH3295</t>
  </si>
  <si>
    <t>1AGOO018.17</t>
  </si>
  <si>
    <t>GOO2842</t>
  </si>
  <si>
    <t>4ALBT003.07</t>
  </si>
  <si>
    <t>LBT3451</t>
  </si>
  <si>
    <t>4ABOE005.27</t>
  </si>
  <si>
    <t>BOE3349</t>
  </si>
  <si>
    <t>TMB2914</t>
  </si>
  <si>
    <t>2BHOX000.62</t>
  </si>
  <si>
    <t>HOX3581</t>
  </si>
  <si>
    <t>3-CAE012.67</t>
  </si>
  <si>
    <t>CAE2848</t>
  </si>
  <si>
    <t>3-HUE000.20</t>
  </si>
  <si>
    <t>HUE3302</t>
  </si>
  <si>
    <t>BLD2919</t>
  </si>
  <si>
    <t>MRY2936</t>
  </si>
  <si>
    <t>4APOP000.10</t>
  </si>
  <si>
    <t>POP2726</t>
  </si>
  <si>
    <t>5ARYR000.62</t>
  </si>
  <si>
    <t>RYR3329</t>
  </si>
  <si>
    <t>2-MRC002.14</t>
  </si>
  <si>
    <t>MRC2933</t>
  </si>
  <si>
    <t>BCK2877</t>
  </si>
  <si>
    <t>MPN3466</t>
  </si>
  <si>
    <t>2-LIT004.77</t>
  </si>
  <si>
    <t>LIT3578</t>
  </si>
  <si>
    <t>5AMLL000.03</t>
  </si>
  <si>
    <t>MLL3579</t>
  </si>
  <si>
    <t>8-ROT001.09</t>
  </si>
  <si>
    <t>ROT3457</t>
  </si>
  <si>
    <t>2-BCR007.68</t>
  </si>
  <si>
    <t>BCR3577</t>
  </si>
  <si>
    <t>4ASDE002.18</t>
  </si>
  <si>
    <t>SDE2918</t>
  </si>
  <si>
    <t>3-SOT001.00</t>
  </si>
  <si>
    <t>SOT2852</t>
  </si>
  <si>
    <t>2-BSB000.20</t>
  </si>
  <si>
    <t>BSB3444</t>
  </si>
  <si>
    <t>2-JOB000.39</t>
  </si>
  <si>
    <t>JOB3445</t>
  </si>
  <si>
    <t>NTH2907</t>
  </si>
  <si>
    <t>4AELT000.86</t>
  </si>
  <si>
    <t>ELT4179</t>
  </si>
  <si>
    <t>NOC2844</t>
  </si>
  <si>
    <t>1APIA001.80</t>
  </si>
  <si>
    <t>PIA2845</t>
  </si>
  <si>
    <t>2BLIR007.16</t>
  </si>
  <si>
    <t>LIR3288</t>
  </si>
  <si>
    <t>LIM2843</t>
  </si>
  <si>
    <t>3-BTL000.94</t>
  </si>
  <si>
    <t>BTL3299</t>
  </si>
  <si>
    <t>3-COV001.95</t>
  </si>
  <si>
    <t>COV3301</t>
  </si>
  <si>
    <t>9-LTL001.22</t>
  </si>
  <si>
    <t>LTL3519</t>
  </si>
  <si>
    <t>6CBER004.10</t>
  </si>
  <si>
    <t>BER3520</t>
  </si>
  <si>
    <t>9-GRP001.29</t>
  </si>
  <si>
    <t>GRP3540</t>
  </si>
  <si>
    <t>4AXOF001.26</t>
  </si>
  <si>
    <t>XOF3450</t>
  </si>
  <si>
    <t>9-XFH000.92</t>
  </si>
  <si>
    <t>XFH3521</t>
  </si>
  <si>
    <t>1ACOW000.38</t>
  </si>
  <si>
    <t>COW3332</t>
  </si>
  <si>
    <t>6BSIM000.22</t>
  </si>
  <si>
    <t>SIM3546</t>
  </si>
  <si>
    <t>6CCOV002.54</t>
  </si>
  <si>
    <t>COV3531</t>
  </si>
  <si>
    <t>3-PBC005.12</t>
  </si>
  <si>
    <t>PBC3437</t>
  </si>
  <si>
    <t>2DSDY008.80</t>
  </si>
  <si>
    <t>SDY3571</t>
  </si>
  <si>
    <t>9-MER002.99</t>
  </si>
  <si>
    <t>MER3532</t>
  </si>
  <si>
    <t>4ASSP000.64</t>
  </si>
  <si>
    <t>SSP2730</t>
  </si>
  <si>
    <t>4AXOE001.26</t>
  </si>
  <si>
    <t>XOE4151</t>
  </si>
  <si>
    <t>6BLTL003.31</t>
  </si>
  <si>
    <t>LTL3541</t>
  </si>
  <si>
    <t>9-BCK015.88</t>
  </si>
  <si>
    <t>BCK3449</t>
  </si>
  <si>
    <t>6BMIF003.28</t>
  </si>
  <si>
    <t>MIF3545</t>
  </si>
  <si>
    <t>2-BYR018.04</t>
  </si>
  <si>
    <t>BYR3325</t>
  </si>
  <si>
    <t>6AMCR005.94</t>
  </si>
  <si>
    <t>MCR3538</t>
  </si>
  <si>
    <t>HRP3567</t>
  </si>
  <si>
    <t>2BRTS001.97</t>
  </si>
  <si>
    <t>RTS3415</t>
  </si>
  <si>
    <t>2-SLT014.52</t>
  </si>
  <si>
    <t>SLT3557</t>
  </si>
  <si>
    <t>4ALOR008.93</t>
  </si>
  <si>
    <t>LOR3452</t>
  </si>
  <si>
    <t>WEL2867</t>
  </si>
  <si>
    <t>2-RLD000.48</t>
  </si>
  <si>
    <t>RLD3559</t>
  </si>
  <si>
    <t>4AGSH001.28</t>
  </si>
  <si>
    <t>GSH3350</t>
  </si>
  <si>
    <t>2CJOP000.34</t>
  </si>
  <si>
    <t>JOP3358</t>
  </si>
  <si>
    <t>6ACNR017.24</t>
  </si>
  <si>
    <t>CNR3508</t>
  </si>
  <si>
    <t>2DRCE002.44</t>
  </si>
  <si>
    <t>RCE3551</t>
  </si>
  <si>
    <t>2-CRT001.00</t>
  </si>
  <si>
    <t>CRT3333</t>
  </si>
  <si>
    <t>2-CEL004.03</t>
  </si>
  <si>
    <t>CEL3419</t>
  </si>
  <si>
    <t>6AGRF002.36</t>
  </si>
  <si>
    <t>GRF3544</t>
  </si>
  <si>
    <t>5ASTO022.61</t>
  </si>
  <si>
    <t>STO3421</t>
  </si>
  <si>
    <t>5AFRC011.93</t>
  </si>
  <si>
    <t>FRC3290</t>
  </si>
  <si>
    <t>3-BUC001.54</t>
  </si>
  <si>
    <t>BUC3434</t>
  </si>
  <si>
    <t>3-WAF000.82</t>
  </si>
  <si>
    <t>WAF3440</t>
  </si>
  <si>
    <t>6BLTR022.98</t>
  </si>
  <si>
    <t>LTR3543</t>
  </si>
  <si>
    <t>NMR3549</t>
  </si>
  <si>
    <t>4APGG011.14</t>
  </si>
  <si>
    <t>PGG3454</t>
  </si>
  <si>
    <t>3-ROB017.24</t>
  </si>
  <si>
    <t>ROB3461</t>
  </si>
  <si>
    <t>4ATRR001.92</t>
  </si>
  <si>
    <t>TRR3298</t>
  </si>
  <si>
    <t>1BMIL006.68</t>
  </si>
  <si>
    <t>MIL3285</t>
  </si>
  <si>
    <t>5ANTW066.95</t>
  </si>
  <si>
    <t>NTW3360</t>
  </si>
  <si>
    <t>8-BLC002.88</t>
  </si>
  <si>
    <t>BLC3356</t>
  </si>
  <si>
    <t>SSF2912</t>
  </si>
  <si>
    <t>9-WLK016.78</t>
  </si>
  <si>
    <t>WLK4152</t>
  </si>
  <si>
    <t>1ACAX003.81</t>
  </si>
  <si>
    <t>CAX2841</t>
  </si>
  <si>
    <t>6CCED000.14</t>
  </si>
  <si>
    <t>CED3537</t>
  </si>
  <si>
    <t>RNF3593</t>
  </si>
  <si>
    <t>6CWLC010.20</t>
  </si>
  <si>
    <t>WLC3527</t>
  </si>
  <si>
    <t>8-PMK088.14</t>
  </si>
  <si>
    <t>PMK3354</t>
  </si>
  <si>
    <t>8-JKC005.80</t>
  </si>
  <si>
    <t>JKC3334</t>
  </si>
  <si>
    <t>3-PIS008.15</t>
  </si>
  <si>
    <t>PIS3423</t>
  </si>
  <si>
    <t>6BLSR004.22</t>
  </si>
  <si>
    <t>LSR3535</t>
  </si>
  <si>
    <t>5AXEC000.76</t>
  </si>
  <si>
    <t>PBXECTRO1A</t>
  </si>
  <si>
    <t>9-WFC034.82</t>
  </si>
  <si>
    <t>WFC3512</t>
  </si>
  <si>
    <t>JHN2738</t>
  </si>
  <si>
    <t>LOR2736</t>
  </si>
  <si>
    <t>LOR2737</t>
  </si>
  <si>
    <t>3-MIR004.05</t>
  </si>
  <si>
    <t>MIR3460</t>
  </si>
  <si>
    <t>8-OWN000.48</t>
  </si>
  <si>
    <t>OWN3467</t>
  </si>
  <si>
    <t>2-CHK052.57</t>
  </si>
  <si>
    <t>CHK3335</t>
  </si>
  <si>
    <t>9-LRY004.64</t>
  </si>
  <si>
    <t>LRY3442</t>
  </si>
  <si>
    <t>5AXED000.75</t>
  </si>
  <si>
    <t>PBXEDTRO1</t>
  </si>
  <si>
    <t>THM3465</t>
  </si>
  <si>
    <t>GRT3435</t>
  </si>
  <si>
    <t>GOO3585</t>
  </si>
  <si>
    <t>CAX3644</t>
  </si>
  <si>
    <t>GSH3643</t>
  </si>
  <si>
    <t>LOR3453</t>
  </si>
  <si>
    <t>WLK4153</t>
  </si>
  <si>
    <t>MIL3844</t>
  </si>
  <si>
    <t>ROB4061</t>
  </si>
  <si>
    <t>XOE4193</t>
  </si>
  <si>
    <t>BOE3430</t>
  </si>
  <si>
    <t>BRB4008</t>
  </si>
  <si>
    <t>PGG3524</t>
  </si>
  <si>
    <t>XOF3642</t>
  </si>
  <si>
    <t>2-JMS115.29</t>
  </si>
  <si>
    <t>JMS3770</t>
  </si>
  <si>
    <t>LEW3830</t>
  </si>
  <si>
    <t>GRF3626</t>
  </si>
  <si>
    <t>MLL4040</t>
  </si>
  <si>
    <t>BYR3808</t>
  </si>
  <si>
    <t>JOB4165</t>
  </si>
  <si>
    <t>FRC4043</t>
  </si>
  <si>
    <t>RTS3619</t>
  </si>
  <si>
    <t>SSP3594</t>
  </si>
  <si>
    <t>LTR4156</t>
  </si>
  <si>
    <t>MCR4155</t>
  </si>
  <si>
    <t>LTL3625</t>
  </si>
  <si>
    <t>BSB4144</t>
  </si>
  <si>
    <t>PTR4159</t>
  </si>
  <si>
    <t>SIM4136</t>
  </si>
  <si>
    <t>RNF4164</t>
  </si>
  <si>
    <t>ELT4145</t>
  </si>
  <si>
    <t>FCA4038</t>
  </si>
  <si>
    <t>ROT4064</t>
  </si>
  <si>
    <t>STH3854</t>
  </si>
  <si>
    <t>WEL3624</t>
  </si>
  <si>
    <t>JHN4366</t>
  </si>
  <si>
    <t>LOR3623</t>
  </si>
  <si>
    <t>LOR4143</t>
  </si>
  <si>
    <t>RYR3606</t>
  </si>
  <si>
    <t>PBC4068</t>
  </si>
  <si>
    <t>BCK4147</t>
  </si>
  <si>
    <t>PIS3786</t>
  </si>
  <si>
    <t>COW4012</t>
  </si>
  <si>
    <t>MRY3879</t>
  </si>
  <si>
    <t>BLD3864</t>
  </si>
  <si>
    <t>COV4035</t>
  </si>
  <si>
    <t>POP3562</t>
  </si>
  <si>
    <t>CRT3782</t>
  </si>
  <si>
    <t>LRY4187</t>
  </si>
  <si>
    <t>BDB3563</t>
  </si>
  <si>
    <t>JKC3802</t>
  </si>
  <si>
    <t>LIM4051</t>
  </si>
  <si>
    <t>TMB3860</t>
  </si>
  <si>
    <t>XFH3608</t>
  </si>
  <si>
    <t>JOP3768</t>
  </si>
  <si>
    <t>1AABR000.78</t>
  </si>
  <si>
    <t>ABR3814</t>
  </si>
  <si>
    <t>1AOPE028.72</t>
  </si>
  <si>
    <t>OPE3815</t>
  </si>
  <si>
    <t>SOT4055</t>
  </si>
  <si>
    <t>PBXECTRO2</t>
  </si>
  <si>
    <t>BCK3817</t>
  </si>
  <si>
    <t>MIL3842</t>
  </si>
  <si>
    <t>BLC3776</t>
  </si>
  <si>
    <t>SLT4305</t>
  </si>
  <si>
    <t>FAL3566</t>
  </si>
  <si>
    <t>PBXEDTRO2A</t>
  </si>
  <si>
    <t>CHK3611</t>
  </si>
  <si>
    <t>OWN4020</t>
  </si>
  <si>
    <t>4ARAB003.64</t>
  </si>
  <si>
    <t>RAB3595</t>
  </si>
  <si>
    <t>CUB4063</t>
  </si>
  <si>
    <t>BCR4042</t>
  </si>
  <si>
    <t>TRR3598</t>
  </si>
  <si>
    <t>8-BRC001.88</t>
  </si>
  <si>
    <t>BRC4056</t>
  </si>
  <si>
    <t>LBT4207</t>
  </si>
  <si>
    <t>SDE3897</t>
  </si>
  <si>
    <t>LTL4166</t>
  </si>
  <si>
    <t>LIT4041</t>
  </si>
  <si>
    <t>GDY3893</t>
  </si>
  <si>
    <t>MIR3892</t>
  </si>
  <si>
    <t>BER3584</t>
  </si>
  <si>
    <t>MER4158</t>
  </si>
  <si>
    <t>NOR3792</t>
  </si>
  <si>
    <t>2-NOR003.75</t>
  </si>
  <si>
    <t>NOR3793</t>
  </si>
  <si>
    <t>NOR3791</t>
  </si>
  <si>
    <t>LSR4022</t>
  </si>
  <si>
    <t>CNR4135</t>
  </si>
  <si>
    <t>WAF4070</t>
  </si>
  <si>
    <t>RCE4312</t>
  </si>
  <si>
    <t>SDY4310</t>
  </si>
  <si>
    <t>BTL4054</t>
  </si>
  <si>
    <t>CHK3788</t>
  </si>
  <si>
    <t>CEL3784</t>
  </si>
  <si>
    <t>CAE3645</t>
  </si>
  <si>
    <t>WLC3797</t>
  </si>
  <si>
    <t>BUC3891</t>
  </si>
  <si>
    <t>HUE4017</t>
  </si>
  <si>
    <t>HOX4316</t>
  </si>
  <si>
    <t>MIF3583</t>
  </si>
  <si>
    <t>WFC3798</t>
  </si>
  <si>
    <t>EKH4033</t>
  </si>
  <si>
    <t>CED4174</t>
  </si>
  <si>
    <t>STO3621</t>
  </si>
  <si>
    <t>PIA3890</t>
  </si>
  <si>
    <t>NOC3586</t>
  </si>
  <si>
    <t>COV3513</t>
  </si>
  <si>
    <t>HRP4320</t>
  </si>
  <si>
    <t>RLD4321</t>
  </si>
  <si>
    <t>NMR4322</t>
  </si>
  <si>
    <t>NOR4046</t>
  </si>
  <si>
    <t>NOR4065</t>
  </si>
  <si>
    <t>NOR4067</t>
  </si>
  <si>
    <t>2BRKR012.86</t>
  </si>
  <si>
    <t>RKR4445</t>
  </si>
  <si>
    <t>2-JOD001.96</t>
  </si>
  <si>
    <t>JOD4950</t>
  </si>
  <si>
    <t>2-HRE000.44</t>
  </si>
  <si>
    <t>HRE4575</t>
  </si>
  <si>
    <t>2-GRB006.96</t>
  </si>
  <si>
    <t>GRB4952</t>
  </si>
  <si>
    <t>2-PUM000.29</t>
  </si>
  <si>
    <t>PUM4458</t>
  </si>
  <si>
    <t>2-RGH000.35</t>
  </si>
  <si>
    <t>RGH4459</t>
  </si>
  <si>
    <t>2-SUA001.54</t>
  </si>
  <si>
    <t>SUA4676</t>
  </si>
  <si>
    <t>5ACHS006.33</t>
  </si>
  <si>
    <t>CHS4678</t>
  </si>
  <si>
    <t>2BXAP001.46</t>
  </si>
  <si>
    <t>XAP4880</t>
  </si>
  <si>
    <t>2-SUA003.80</t>
  </si>
  <si>
    <t>SUA4584</t>
  </si>
  <si>
    <t>CHK4781</t>
  </si>
  <si>
    <t>5ARYK002.34</t>
  </si>
  <si>
    <t>RYK4681</t>
  </si>
  <si>
    <t>4ABUB000.06</t>
  </si>
  <si>
    <t>BUB4830</t>
  </si>
  <si>
    <t>GDC4807</t>
  </si>
  <si>
    <t>4ALUB000.12</t>
  </si>
  <si>
    <t>LUB4793</t>
  </si>
  <si>
    <t>RVN4454</t>
  </si>
  <si>
    <t>2-OGL005.53</t>
  </si>
  <si>
    <t>OGL4356</t>
  </si>
  <si>
    <t>4ATRB000.97</t>
  </si>
  <si>
    <t>TRB4831</t>
  </si>
  <si>
    <t>4AFRV017.85</t>
  </si>
  <si>
    <t>FRV4811</t>
  </si>
  <si>
    <t>RAP4906</t>
  </si>
  <si>
    <t>6ASAT011.43</t>
  </si>
  <si>
    <t>SAT4556</t>
  </si>
  <si>
    <t>6ADIS022.34</t>
  </si>
  <si>
    <t>DIS4555</t>
  </si>
  <si>
    <t>3-LIA003.14</t>
  </si>
  <si>
    <t>LIA4887</t>
  </si>
  <si>
    <t>5ABSK004.32</t>
  </si>
  <si>
    <t>BSK4924</t>
  </si>
  <si>
    <t>5AGRV000.08</t>
  </si>
  <si>
    <t>GRV4912</t>
  </si>
  <si>
    <t>2-HUS002.24</t>
  </si>
  <si>
    <t>HUS4577</t>
  </si>
  <si>
    <t>2-WTN002.50</t>
  </si>
  <si>
    <t>WTN4578</t>
  </si>
  <si>
    <t>6AABR000.71</t>
  </si>
  <si>
    <t>ABR4547</t>
  </si>
  <si>
    <t>CRC4548</t>
  </si>
  <si>
    <t>4AALN016.38</t>
  </si>
  <si>
    <t>ALN4815</t>
  </si>
  <si>
    <t>5AJNH001.73</t>
  </si>
  <si>
    <t>JNH4914</t>
  </si>
  <si>
    <t>SOT4910</t>
  </si>
  <si>
    <t>3-ENT000.65</t>
  </si>
  <si>
    <t>ENT4885</t>
  </si>
  <si>
    <t>5ASRE002.12</t>
  </si>
  <si>
    <t>SRE4916</t>
  </si>
  <si>
    <t>2ABLD014.73</t>
  </si>
  <si>
    <t>BLD4597</t>
  </si>
  <si>
    <t>4AMIL002.17</t>
  </si>
  <si>
    <t>MIL4795</t>
  </si>
  <si>
    <t>4AWRN005.50</t>
  </si>
  <si>
    <t>WRN4825</t>
  </si>
  <si>
    <t>4AWRN000.43</t>
  </si>
  <si>
    <t>WRN4826</t>
  </si>
  <si>
    <t>9-DEN000.39</t>
  </si>
  <si>
    <t>DEN4558</t>
  </si>
  <si>
    <t>4ABIR011.55</t>
  </si>
  <si>
    <t>BIR4810</t>
  </si>
  <si>
    <t>4ADBC002.19</t>
  </si>
  <si>
    <t>DBC4794</t>
  </si>
  <si>
    <t>3-SMR004.81</t>
  </si>
  <si>
    <t>SMR4909</t>
  </si>
  <si>
    <t>2-LTQ000.64</t>
  </si>
  <si>
    <t>LTQ4609</t>
  </si>
  <si>
    <t>WER4918</t>
  </si>
  <si>
    <t>COV4884</t>
  </si>
  <si>
    <t>3-HAZ042.43</t>
  </si>
  <si>
    <t>HAZ4886</t>
  </si>
  <si>
    <t>2-KSL003.95</t>
  </si>
  <si>
    <t>KSL4881</t>
  </si>
  <si>
    <t>4AMEY016.00</t>
  </si>
  <si>
    <t>MEY4816</t>
  </si>
  <si>
    <t>4AMEY006.72</t>
  </si>
  <si>
    <t>MEY4788</t>
  </si>
  <si>
    <t>9-CST012.63</t>
  </si>
  <si>
    <t>CST4557</t>
  </si>
  <si>
    <t>9-RDC049.02</t>
  </si>
  <si>
    <t>RDC4553</t>
  </si>
  <si>
    <t>8-CPL004.15</t>
  </si>
  <si>
    <t>CPL4941</t>
  </si>
  <si>
    <t>4AXVP000.20</t>
  </si>
  <si>
    <t>XVP4579</t>
  </si>
  <si>
    <t>2BMCM014.13</t>
  </si>
  <si>
    <t>MCM4444</t>
  </si>
  <si>
    <t>4AXVQ000.77</t>
  </si>
  <si>
    <t>XVQ4814</t>
  </si>
  <si>
    <t>4ALPP004.52</t>
  </si>
  <si>
    <t>LPP4813</t>
  </si>
  <si>
    <t>8-SAR094.59</t>
  </si>
  <si>
    <t>SAR4961</t>
  </si>
  <si>
    <t>7-DRN010.48</t>
  </si>
  <si>
    <t>DRN4805</t>
  </si>
  <si>
    <t>6BCAL004.01</t>
  </si>
  <si>
    <t>CAL4391</t>
  </si>
  <si>
    <t>4ALAW002.43</t>
  </si>
  <si>
    <t>LAW4585</t>
  </si>
  <si>
    <t>5AMRS002.93</t>
  </si>
  <si>
    <t>MRS4948</t>
  </si>
  <si>
    <t>2-XSP000.97</t>
  </si>
  <si>
    <t>XSP5049</t>
  </si>
  <si>
    <t>2-TPN003.59</t>
  </si>
  <si>
    <t>TPN4580</t>
  </si>
  <si>
    <t>2DXAH000.79</t>
  </si>
  <si>
    <t>XAH4581</t>
  </si>
  <si>
    <t>1BMSS001.35</t>
  </si>
  <si>
    <t>MSS4605</t>
  </si>
  <si>
    <t>BRC4940</t>
  </si>
  <si>
    <t>8-HCN000.20</t>
  </si>
  <si>
    <t>HCN4942</t>
  </si>
  <si>
    <t>7-CAV001.62</t>
  </si>
  <si>
    <t>CAV4920</t>
  </si>
  <si>
    <t>2-BFC001.11</t>
  </si>
  <si>
    <t>BFC4684</t>
  </si>
  <si>
    <t>2-MIV000.39</t>
  </si>
  <si>
    <t>MIV4612</t>
  </si>
  <si>
    <t>1BNFS073.75</t>
  </si>
  <si>
    <t>NFS4405</t>
  </si>
  <si>
    <t>1BNFS037.89</t>
  </si>
  <si>
    <t>NFS4404</t>
  </si>
  <si>
    <t>3-THO014.37</t>
  </si>
  <si>
    <t>THO4911</t>
  </si>
  <si>
    <t>TAYTRO29</t>
  </si>
  <si>
    <t>3-THO024.12</t>
  </si>
  <si>
    <t>THO4936</t>
  </si>
  <si>
    <t>2-WTK001.50</t>
  </si>
  <si>
    <t>WTK4889</t>
  </si>
  <si>
    <t>5ALNT009.80</t>
  </si>
  <si>
    <t>LNT4724</t>
  </si>
  <si>
    <t>4APEC002.42</t>
  </si>
  <si>
    <t>PEC4785</t>
  </si>
  <si>
    <t>1AGOO039.63</t>
  </si>
  <si>
    <t>GOO4834</t>
  </si>
  <si>
    <t>2-ALL000.19</t>
  </si>
  <si>
    <t>ALL4944</t>
  </si>
  <si>
    <t>5ASYC003.90</t>
  </si>
  <si>
    <t>SYC4723</t>
  </si>
  <si>
    <t>9-BRF017.34</t>
  </si>
  <si>
    <t>BRF4608</t>
  </si>
  <si>
    <t>4ARCC006.89</t>
  </si>
  <si>
    <t>RCC4614</t>
  </si>
  <si>
    <t>6BPWL020.93</t>
  </si>
  <si>
    <t>PWL4554</t>
  </si>
  <si>
    <t>2-JES002.87</t>
  </si>
  <si>
    <t>JES4615</t>
  </si>
  <si>
    <t>MLG4361</t>
  </si>
  <si>
    <t>1ALIV012.12</t>
  </si>
  <si>
    <t>LIV4836</t>
  </si>
  <si>
    <t>9-PLK000.79</t>
  </si>
  <si>
    <t>PLK4616</t>
  </si>
  <si>
    <t>2-RED008.96</t>
  </si>
  <si>
    <t>RED5026</t>
  </si>
  <si>
    <t>2BCBL002.86</t>
  </si>
  <si>
    <t>CBL4599</t>
  </si>
  <si>
    <t>4AOST002.01</t>
  </si>
  <si>
    <t>OST5031</t>
  </si>
  <si>
    <t>1ALIV004.79</t>
  </si>
  <si>
    <t>LIV4835</t>
  </si>
  <si>
    <t>2-TNR000.25</t>
  </si>
  <si>
    <t>TNR4725</t>
  </si>
  <si>
    <t>CEC4664</t>
  </si>
  <si>
    <t>6BPLL001.61</t>
  </si>
  <si>
    <t>PLL4326</t>
  </si>
  <si>
    <t>1BMDL060.48</t>
  </si>
  <si>
    <t>MDL4606</t>
  </si>
  <si>
    <t>4AMBY001.51</t>
  </si>
  <si>
    <t>MBY5033</t>
  </si>
  <si>
    <t>4ASDA004.94</t>
  </si>
  <si>
    <t>SDA5208</t>
  </si>
  <si>
    <t>1ABED009.37</t>
  </si>
  <si>
    <t>BED4711</t>
  </si>
  <si>
    <t>4AXMY000.22</t>
  </si>
  <si>
    <t>XMY4665</t>
  </si>
  <si>
    <t>5ANTW078.20</t>
  </si>
  <si>
    <t>NTW4922</t>
  </si>
  <si>
    <t>6AMCR000.55</t>
  </si>
  <si>
    <t>MCR4550</t>
  </si>
  <si>
    <t>4ASIT001.46</t>
  </si>
  <si>
    <t>SIT4668</t>
  </si>
  <si>
    <t>2-APP081.04</t>
  </si>
  <si>
    <t>APP4957</t>
  </si>
  <si>
    <t>8-TLR005.30</t>
  </si>
  <si>
    <t>TLR4820</t>
  </si>
  <si>
    <t>4ADEL001.35</t>
  </si>
  <si>
    <t>DEL5035</t>
  </si>
  <si>
    <t>4AHRN004.93</t>
  </si>
  <si>
    <t>HRN4699</t>
  </si>
  <si>
    <t>6APNR023.86</t>
  </si>
  <si>
    <t>PNR4389</t>
  </si>
  <si>
    <t>4AXMP000.44</t>
  </si>
  <si>
    <t>XMP4692</t>
  </si>
  <si>
    <t>4AJCR000.42</t>
  </si>
  <si>
    <t>JCR4666</t>
  </si>
  <si>
    <t>6ABAR000.08</t>
  </si>
  <si>
    <t>BAR4545</t>
  </si>
  <si>
    <t>6APNK008.28</t>
  </si>
  <si>
    <t>PNK4323</t>
  </si>
  <si>
    <t>8-POR023.95</t>
  </si>
  <si>
    <t>POR4943</t>
  </si>
  <si>
    <t>JMS4779</t>
  </si>
  <si>
    <t>1ACAX004.57</t>
  </si>
  <si>
    <t>CAX4969</t>
  </si>
  <si>
    <t>4ADAY003.97</t>
  </si>
  <si>
    <t>DAY4933</t>
  </si>
  <si>
    <t>5AHRA005.94</t>
  </si>
  <si>
    <t>HRA4946</t>
  </si>
  <si>
    <t>DEN5225</t>
  </si>
  <si>
    <t>RPP5059</t>
  </si>
  <si>
    <t>JES4927</t>
  </si>
  <si>
    <t>OGL5043</t>
  </si>
  <si>
    <t>HRA5708</t>
  </si>
  <si>
    <t>BLD5370</t>
  </si>
  <si>
    <t>4ABAN057.85</t>
  </si>
  <si>
    <t>BAN4954</t>
  </si>
  <si>
    <t>CAX5217</t>
  </si>
  <si>
    <t>PNK4888</t>
  </si>
  <si>
    <t>BAR5021</t>
  </si>
  <si>
    <t>CUB5280</t>
  </si>
  <si>
    <t>NFS5298</t>
  </si>
  <si>
    <t>GOO5220</t>
  </si>
  <si>
    <t>MIV5045</t>
  </si>
  <si>
    <t>LTQ4992</t>
  </si>
  <si>
    <t>MCR5213</t>
  </si>
  <si>
    <t>ABR4833</t>
  </si>
  <si>
    <t>BRF5017</t>
  </si>
  <si>
    <t>2-DDY000.75</t>
  </si>
  <si>
    <t>DDY5344</t>
  </si>
  <si>
    <t>FRV5264</t>
  </si>
  <si>
    <t>MLG5018</t>
  </si>
  <si>
    <t>5AKIT002.65</t>
  </si>
  <si>
    <t>KIT4769</t>
  </si>
  <si>
    <t>MDL5290</t>
  </si>
  <si>
    <t>DIS5224</t>
  </si>
  <si>
    <t>MCM5373</t>
  </si>
  <si>
    <t>SAT5228</t>
  </si>
  <si>
    <t>RCC5005</t>
  </si>
  <si>
    <t>PUM4986</t>
  </si>
  <si>
    <t>XMP5010</t>
  </si>
  <si>
    <t>HRE4985</t>
  </si>
  <si>
    <t>PLL4981</t>
  </si>
  <si>
    <t>SAR5288</t>
  </si>
  <si>
    <t>CAL5061</t>
  </si>
  <si>
    <t>CST4979</t>
  </si>
  <si>
    <t>TLR5289</t>
  </si>
  <si>
    <t>RDC4982</t>
  </si>
  <si>
    <t>RRN5357</t>
  </si>
  <si>
    <t>JMS5682</t>
  </si>
  <si>
    <t>MEY5261</t>
  </si>
  <si>
    <t>MEY5260</t>
  </si>
  <si>
    <t>MSS5295</t>
  </si>
  <si>
    <t>RGH5040</t>
  </si>
  <si>
    <t>SUA5279</t>
  </si>
  <si>
    <t>XAP5554</t>
  </si>
  <si>
    <t>LIV5323</t>
  </si>
  <si>
    <t>LIV5324</t>
  </si>
  <si>
    <t>CBL5372</t>
  </si>
  <si>
    <t>LPP5259</t>
  </si>
  <si>
    <t>XAH4768</t>
  </si>
  <si>
    <t>BLP5339</t>
  </si>
  <si>
    <t>PLK5051</t>
  </si>
  <si>
    <t>XVQ5212</t>
  </si>
  <si>
    <t>XVP4987</t>
  </si>
  <si>
    <t>DAY5047</t>
  </si>
  <si>
    <t>CPL5325</t>
  </si>
  <si>
    <t>JCR5016</t>
  </si>
  <si>
    <t>XSN5369</t>
  </si>
  <si>
    <t>2-RVN033.65</t>
  </si>
  <si>
    <t>RVN5360</t>
  </si>
  <si>
    <t>CRC000.20</t>
  </si>
  <si>
    <t>SYC4989</t>
  </si>
  <si>
    <t>LNT4988</t>
  </si>
  <si>
    <t>SDA5209</t>
  </si>
  <si>
    <t>MBY5056</t>
  </si>
  <si>
    <t>HRN5055</t>
  </si>
  <si>
    <t>LMBTRO3</t>
  </si>
  <si>
    <t>ASWTRO3</t>
  </si>
  <si>
    <t>RTTTRO30</t>
  </si>
  <si>
    <t>BSK5584</t>
  </si>
  <si>
    <t>PNR4978</t>
  </si>
  <si>
    <t>PNFTRO3</t>
  </si>
  <si>
    <t>RKR5374</t>
  </si>
  <si>
    <t>CEC5204</t>
  </si>
  <si>
    <t>WER5567</t>
  </si>
  <si>
    <t>XMY5200</t>
  </si>
  <si>
    <t>POR5382</t>
  </si>
  <si>
    <t>NFS5297</t>
  </si>
  <si>
    <t>BED5615</t>
  </si>
  <si>
    <t>APP5721</t>
  </si>
  <si>
    <t>2-FAS001.08</t>
  </si>
  <si>
    <t>FAS4706</t>
  </si>
  <si>
    <t>LIA5014</t>
  </si>
  <si>
    <t>RYK5301</t>
  </si>
  <si>
    <t>PETTRO30</t>
  </si>
  <si>
    <t>7-GAR006.01</t>
  </si>
  <si>
    <t>GARTRO29</t>
  </si>
  <si>
    <t>CHS4995</t>
  </si>
  <si>
    <t>COV5618</t>
  </si>
  <si>
    <t>HAZ5619</t>
  </si>
  <si>
    <t>TPN4996</t>
  </si>
  <si>
    <t>ABR5267</t>
  </si>
  <si>
    <t>RAP5621</t>
  </si>
  <si>
    <t>RED5009</t>
  </si>
  <si>
    <t>KSL5552</t>
  </si>
  <si>
    <t>OST5215</t>
  </si>
  <si>
    <t>DEL5223</t>
  </si>
  <si>
    <t>THO5649</t>
  </si>
  <si>
    <t>CHK5693</t>
  </si>
  <si>
    <t>THO5692</t>
  </si>
  <si>
    <t>SOT5664</t>
  </si>
  <si>
    <t>ENT5659</t>
  </si>
  <si>
    <t>TRB5262</t>
  </si>
  <si>
    <t>4AGEO006.73</t>
  </si>
  <si>
    <t>GEO5315</t>
  </si>
  <si>
    <t>SUA5305</t>
  </si>
  <si>
    <t>MIL5317</t>
  </si>
  <si>
    <t>PEC5314</t>
  </si>
  <si>
    <t>WRN5319</t>
  </si>
  <si>
    <t>ALL5688</t>
  </si>
  <si>
    <t>WRN5322</t>
  </si>
  <si>
    <t>SMR5663</t>
  </si>
  <si>
    <t>BFC5002</t>
  </si>
  <si>
    <t>TNR5000</t>
  </si>
  <si>
    <t>WTN5001</t>
  </si>
  <si>
    <t>DBC5380</t>
  </si>
  <si>
    <t>BIR5379</t>
  </si>
  <si>
    <t>MRS5710</t>
  </si>
  <si>
    <t>ALN5378</t>
  </si>
  <si>
    <t>BUB5377</t>
  </si>
  <si>
    <t>LUB5320</t>
  </si>
  <si>
    <t>LAW5265</t>
  </si>
  <si>
    <t>4ATRD000.04</t>
  </si>
  <si>
    <t>TRD5318</t>
  </si>
  <si>
    <t>HCN5676</t>
  </si>
  <si>
    <t>HUS5306</t>
  </si>
  <si>
    <t>JOD5716</t>
  </si>
  <si>
    <t>GRV5586</t>
  </si>
  <si>
    <t>NTW5582</t>
  </si>
  <si>
    <t>WTK5690</t>
  </si>
  <si>
    <t>CAV5565</t>
  </si>
  <si>
    <t>GRB5718</t>
  </si>
  <si>
    <t>6BHAR002.41</t>
  </si>
  <si>
    <t>HAR5845</t>
  </si>
  <si>
    <t>2-NRT001.14</t>
  </si>
  <si>
    <t>NRT5557</t>
  </si>
  <si>
    <t>4AXOH000.06</t>
  </si>
  <si>
    <t>XOH5550</t>
  </si>
  <si>
    <t>6ACNW000.07</t>
  </si>
  <si>
    <t>CNW5836</t>
  </si>
  <si>
    <t>BLC5844</t>
  </si>
  <si>
    <t>9-WFC010.66</t>
  </si>
  <si>
    <t>WFC5556</t>
  </si>
  <si>
    <t>9-RHC002.85</t>
  </si>
  <si>
    <t>RHC5551</t>
  </si>
  <si>
    <t>5AOTR008.07</t>
  </si>
  <si>
    <t>OTR6068</t>
  </si>
  <si>
    <t>6BCLN320.68</t>
  </si>
  <si>
    <t>CLN5823</t>
  </si>
  <si>
    <t>6CGAS000.45</t>
  </si>
  <si>
    <t>GAS6000</t>
  </si>
  <si>
    <t>4AMEE017.24</t>
  </si>
  <si>
    <t>MEE5560</t>
  </si>
  <si>
    <t>4ALAW002.38</t>
  </si>
  <si>
    <t>LAW6987</t>
  </si>
  <si>
    <t>6ARLF000.06</t>
  </si>
  <si>
    <t>RLF5798</t>
  </si>
  <si>
    <t>4AFAL006.61</t>
  </si>
  <si>
    <t>FAL5843</t>
  </si>
  <si>
    <t>SUA6172</t>
  </si>
  <si>
    <t>2-DPR003.75</t>
  </si>
  <si>
    <t>DPR6181</t>
  </si>
  <si>
    <t>6BSTC000.04</t>
  </si>
  <si>
    <t>STC5800</t>
  </si>
  <si>
    <t>4ABLG001.95</t>
  </si>
  <si>
    <t>BLG5561</t>
  </si>
  <si>
    <t>2-PRB000.53</t>
  </si>
  <si>
    <t>PRB5791</t>
  </si>
  <si>
    <t>SRE6046</t>
  </si>
  <si>
    <t>1BGSR000.58</t>
  </si>
  <si>
    <t>GSR5906</t>
  </si>
  <si>
    <t>6AHAT000.12</t>
  </si>
  <si>
    <t>HAT6001</t>
  </si>
  <si>
    <t>BRC6103</t>
  </si>
  <si>
    <t>HCN6106</t>
  </si>
  <si>
    <t>2-JED008.07</t>
  </si>
  <si>
    <t>JED5670</t>
  </si>
  <si>
    <t>1BSPR000.40</t>
  </si>
  <si>
    <t>SPR6017</t>
  </si>
  <si>
    <t>ABR5893</t>
  </si>
  <si>
    <t>1BHPY001.29</t>
  </si>
  <si>
    <t>HPY5907</t>
  </si>
  <si>
    <t>OPE5894</t>
  </si>
  <si>
    <t>PLL5882</t>
  </si>
  <si>
    <t>3-SMR002.60</t>
  </si>
  <si>
    <t>SMR5890</t>
  </si>
  <si>
    <t>SMR5731</t>
  </si>
  <si>
    <t>2-SNJ000.19</t>
  </si>
  <si>
    <t>SNJ6189</t>
  </si>
  <si>
    <t>9-BIC000.14</t>
  </si>
  <si>
    <t>BIC6651</t>
  </si>
  <si>
    <t>9-LRV012.98</t>
  </si>
  <si>
    <t>LRV5562</t>
  </si>
  <si>
    <t>POR6176</t>
  </si>
  <si>
    <t>1BTRL000.02</t>
  </si>
  <si>
    <t>TRL6024</t>
  </si>
  <si>
    <t>3-HAZ035.32</t>
  </si>
  <si>
    <t>HAZ5730</t>
  </si>
  <si>
    <t>PIS6058</t>
  </si>
  <si>
    <t>CAT6054</t>
  </si>
  <si>
    <t>1BBLK005.62</t>
  </si>
  <si>
    <t>BLK5897</t>
  </si>
  <si>
    <t>1ABUL025.94</t>
  </si>
  <si>
    <t>BUL5705</t>
  </si>
  <si>
    <t>BER5812</t>
  </si>
  <si>
    <t>2BPRS001.90</t>
  </si>
  <si>
    <t>PRS6170</t>
  </si>
  <si>
    <t>CRT6051</t>
  </si>
  <si>
    <t>5AHZL000.77</t>
  </si>
  <si>
    <t>HZL6080</t>
  </si>
  <si>
    <t>BYR6076</t>
  </si>
  <si>
    <t>4ABST009.45</t>
  </si>
  <si>
    <t>BST6262</t>
  </si>
  <si>
    <t>8-FRK005.53</t>
  </si>
  <si>
    <t>FRK6105</t>
  </si>
  <si>
    <t>4AXVV000.54</t>
  </si>
  <si>
    <t>XVV6261</t>
  </si>
  <si>
    <t>4ABDB000.75</t>
  </si>
  <si>
    <t>BDB6361</t>
  </si>
  <si>
    <t>1AKET012.22</t>
  </si>
  <si>
    <t>KET6008</t>
  </si>
  <si>
    <t>2-XKL000.37</t>
  </si>
  <si>
    <t>XKL6098</t>
  </si>
  <si>
    <t>2-PLC001.49</t>
  </si>
  <si>
    <t>PLC6099</t>
  </si>
  <si>
    <t>SLE6084</t>
  </si>
  <si>
    <t>XMP5597</t>
  </si>
  <si>
    <t>JCR5596</t>
  </si>
  <si>
    <t>4ADAN199.71</t>
  </si>
  <si>
    <t>DAN5653</t>
  </si>
  <si>
    <t>9-LVR007.16</t>
  </si>
  <si>
    <t>LVR5732</t>
  </si>
  <si>
    <t>4ASRE019.00</t>
  </si>
  <si>
    <t>SRE6643</t>
  </si>
  <si>
    <t>BRX6031</t>
  </si>
  <si>
    <t>MBY6639</t>
  </si>
  <si>
    <t>PKC5816</t>
  </si>
  <si>
    <t>PKC5814</t>
  </si>
  <si>
    <t>2-BYN001.90</t>
  </si>
  <si>
    <t>BYN5792</t>
  </si>
  <si>
    <t>GDC6078</t>
  </si>
  <si>
    <t>6CSPO001.45</t>
  </si>
  <si>
    <t>SPO5940</t>
  </si>
  <si>
    <t>4ASRE031.00</t>
  </si>
  <si>
    <t>SRE6638</t>
  </si>
  <si>
    <t>STG6086</t>
  </si>
  <si>
    <t>4ASSP002.44</t>
  </si>
  <si>
    <t>SSP6274</t>
  </si>
  <si>
    <t>4ABKN000.52</t>
  </si>
  <si>
    <t>BKN6388</t>
  </si>
  <si>
    <t>TRD5927</t>
  </si>
  <si>
    <t>2DBRI007.10</t>
  </si>
  <si>
    <t>BRI5648</t>
  </si>
  <si>
    <t>2-MTC001.24</t>
  </si>
  <si>
    <t>MTC5647</t>
  </si>
  <si>
    <t>THO6010</t>
  </si>
  <si>
    <t>5ASNY003.44</t>
  </si>
  <si>
    <t>SNY6179</t>
  </si>
  <si>
    <t>4ATRO001.16</t>
  </si>
  <si>
    <t>TRO6356</t>
  </si>
  <si>
    <t>RUT6360</t>
  </si>
  <si>
    <t>4ABWR045.80</t>
  </si>
  <si>
    <t>BWR5817</t>
  </si>
  <si>
    <t>5AMSC002.30</t>
  </si>
  <si>
    <t>MSC6029</t>
  </si>
  <si>
    <t>2-BIO000.45</t>
  </si>
  <si>
    <t>BIO5646</t>
  </si>
  <si>
    <t>2-BRK001.00</t>
  </si>
  <si>
    <t>BRK5699</t>
  </si>
  <si>
    <t>2-CRG015.50</t>
  </si>
  <si>
    <t>CRG6642</t>
  </si>
  <si>
    <t>FAS6550</t>
  </si>
  <si>
    <t>1AXLB000.05</t>
  </si>
  <si>
    <t>XLB5728</t>
  </si>
  <si>
    <t>2-NOR000.20</t>
  </si>
  <si>
    <t>NOR5698</t>
  </si>
  <si>
    <t>BJC5701</t>
  </si>
  <si>
    <t>CPL6104</t>
  </si>
  <si>
    <t>5AKIT000.67</t>
  </si>
  <si>
    <t>KIT5796</t>
  </si>
  <si>
    <t>1AJEE002.22</t>
  </si>
  <si>
    <t>JEE5840</t>
  </si>
  <si>
    <t>6CSTC000.20</t>
  </si>
  <si>
    <t>STC5733</t>
  </si>
  <si>
    <t>HRN6655</t>
  </si>
  <si>
    <t>4AMCH000.53</t>
  </si>
  <si>
    <t>MCH6656</t>
  </si>
  <si>
    <t>5AALN001.50</t>
  </si>
  <si>
    <t>ALN6185</t>
  </si>
  <si>
    <t>4ABAU000.25</t>
  </si>
  <si>
    <t>BAU6658</t>
  </si>
  <si>
    <t>DEL6657</t>
  </si>
  <si>
    <t>1ACER012.66</t>
  </si>
  <si>
    <t>CER5706</t>
  </si>
  <si>
    <t>5AQRL000.21</t>
  </si>
  <si>
    <t>QRL6183</t>
  </si>
  <si>
    <t>2-CSR003.94</t>
  </si>
  <si>
    <t>CSR6660</t>
  </si>
  <si>
    <t>2-IVC005.19</t>
  </si>
  <si>
    <t>IVC6034</t>
  </si>
  <si>
    <t>2-SNK000.88</t>
  </si>
  <si>
    <t>SNK6093</t>
  </si>
  <si>
    <t>SSF6018</t>
  </si>
  <si>
    <t>6BSWO000.11</t>
  </si>
  <si>
    <t>SWO5588</t>
  </si>
  <si>
    <t>2-WIC005.69</t>
  </si>
  <si>
    <t>WIC5819</t>
  </si>
  <si>
    <t>SDE6219</t>
  </si>
  <si>
    <t>2BBKF002.05</t>
  </si>
  <si>
    <t>BKF5820</t>
  </si>
  <si>
    <t>3-RAP015.25</t>
  </si>
  <si>
    <t>RAP5851</t>
  </si>
  <si>
    <t>2BGOW001.00</t>
  </si>
  <si>
    <t>GOW6169</t>
  </si>
  <si>
    <t>2-BSR012.33</t>
  </si>
  <si>
    <t>BSR5821</t>
  </si>
  <si>
    <t>5ABLW075.43</t>
  </si>
  <si>
    <t>BLW6199</t>
  </si>
  <si>
    <t>1BNFS093.80</t>
  </si>
  <si>
    <t>NFS5922</t>
  </si>
  <si>
    <t>7-FRB001.94</t>
  </si>
  <si>
    <t>FRBTRO4</t>
  </si>
  <si>
    <t>PNFTRO4</t>
  </si>
  <si>
    <t>ASWTRO4</t>
  </si>
  <si>
    <t>5ANTW054.10</t>
  </si>
  <si>
    <t>NTW6187</t>
  </si>
  <si>
    <t>LMBTRO4</t>
  </si>
  <si>
    <t>GARTRO30</t>
  </si>
  <si>
    <t>RTTTRO31</t>
  </si>
  <si>
    <t>THO5852</t>
  </si>
  <si>
    <t>FCA5930</t>
  </si>
  <si>
    <t>1ANOB000.75</t>
  </si>
  <si>
    <t>NOB5887</t>
  </si>
  <si>
    <t>PIA5850</t>
  </si>
  <si>
    <t>RRN6089</t>
  </si>
  <si>
    <t>4ACRE008.75</t>
  </si>
  <si>
    <t>CRE6856</t>
  </si>
  <si>
    <t>5AMLL001.27</t>
  </si>
  <si>
    <t>MLL5886</t>
  </si>
  <si>
    <t>NTW6082</t>
  </si>
  <si>
    <t>4ATIP002.55</t>
  </si>
  <si>
    <t>TIP5935</t>
  </si>
  <si>
    <t>4AWPP002.53</t>
  </si>
  <si>
    <t>WPP5933</t>
  </si>
  <si>
    <t>RVN6091</t>
  </si>
  <si>
    <t>2-WLS055.54</t>
  </si>
  <si>
    <t>WLS5884</t>
  </si>
  <si>
    <t>1BSTV000.20</t>
  </si>
  <si>
    <t>STV6023</t>
  </si>
  <si>
    <t>4ABEE000.80</t>
  </si>
  <si>
    <t>BEE6062</t>
  </si>
  <si>
    <t>1BLOM000.24</t>
  </si>
  <si>
    <t>LOM5911</t>
  </si>
  <si>
    <t>1BNAK001.24</t>
  </si>
  <si>
    <t>NAK5921</t>
  </si>
  <si>
    <t>5ARYC003.04</t>
  </si>
  <si>
    <t>RYC6195</t>
  </si>
  <si>
    <t>ENT5888</t>
  </si>
  <si>
    <t>RPP5889</t>
  </si>
  <si>
    <t>1AGOO011.23</t>
  </si>
  <si>
    <t>GOO5707</t>
  </si>
  <si>
    <t>KRR6036</t>
  </si>
  <si>
    <t>4ABWA002.00</t>
  </si>
  <si>
    <t>BWA6218</t>
  </si>
  <si>
    <t>4AGRT003.82</t>
  </si>
  <si>
    <t>GRT6357</t>
  </si>
  <si>
    <t>2-JMS345.73</t>
  </si>
  <si>
    <t>JMS6269</t>
  </si>
  <si>
    <t>GSR6405</t>
  </si>
  <si>
    <t>NRT6271</t>
  </si>
  <si>
    <t>FRK6260</t>
  </si>
  <si>
    <t>8-SAR028.79</t>
  </si>
  <si>
    <t>SAR6824</t>
  </si>
  <si>
    <t>XVV6718</t>
  </si>
  <si>
    <t>NFS6426</t>
  </si>
  <si>
    <t>CSR6716</t>
  </si>
  <si>
    <t>FAL6719</t>
  </si>
  <si>
    <t>RPP6800</t>
  </si>
  <si>
    <t>SMR6259</t>
  </si>
  <si>
    <t>SMR6258</t>
  </si>
  <si>
    <t>GOO6666</t>
  </si>
  <si>
    <t>NOB6257</t>
  </si>
  <si>
    <t>PRS6442</t>
  </si>
  <si>
    <t>BUL6255</t>
  </si>
  <si>
    <t>MPN6796</t>
  </si>
  <si>
    <t>XMP6417</t>
  </si>
  <si>
    <t>JCR6712</t>
  </si>
  <si>
    <t>CPL6808</t>
  </si>
  <si>
    <t>CER6647</t>
  </si>
  <si>
    <t>PKC6636</t>
  </si>
  <si>
    <t>MTC6389</t>
  </si>
  <si>
    <t>CLN6565</t>
  </si>
  <si>
    <t>THO6803</t>
  </si>
  <si>
    <t>BRI6392</t>
  </si>
  <si>
    <t>MLL6393</t>
  </si>
  <si>
    <t>BIC6715</t>
  </si>
  <si>
    <t>THO6801</t>
  </si>
  <si>
    <t>LVR6581</t>
  </si>
  <si>
    <t>GAS6347</t>
  </si>
  <si>
    <t>MEE6711</t>
  </si>
  <si>
    <t>BIO6394</t>
  </si>
  <si>
    <t>BRK6395</t>
  </si>
  <si>
    <t>PIA6798</t>
  </si>
  <si>
    <t>NOR6254</t>
  </si>
  <si>
    <t>STC6626</t>
  </si>
  <si>
    <t>3-ROE000.75</t>
  </si>
  <si>
    <t>ROE6993</t>
  </si>
  <si>
    <t>ENT6994</t>
  </si>
  <si>
    <t>WFC6710</t>
  </si>
  <si>
    <t>QRL7000</t>
  </si>
  <si>
    <t>BLG6717</t>
  </si>
  <si>
    <t>CNW6597</t>
  </si>
  <si>
    <t>GOW6440</t>
  </si>
  <si>
    <t>XOH6714</t>
  </si>
  <si>
    <t>BST6584</t>
  </si>
  <si>
    <t>LAW6720</t>
  </si>
  <si>
    <t>PIS6737</t>
  </si>
  <si>
    <t>CAT6957</t>
  </si>
  <si>
    <t>JED6850</t>
  </si>
  <si>
    <t>DAN6462</t>
  </si>
  <si>
    <t>KET6822</t>
  </si>
  <si>
    <t>BLC6612</t>
  </si>
  <si>
    <t>RLF6614</t>
  </si>
  <si>
    <t>PAW6618</t>
  </si>
  <si>
    <t>ALN6953</t>
  </si>
  <si>
    <t>SUA6397</t>
  </si>
  <si>
    <t>PKC6854</t>
  </si>
  <si>
    <t>WLS6467</t>
  </si>
  <si>
    <t>HAZ6664</t>
  </si>
  <si>
    <t>STG6955</t>
  </si>
  <si>
    <t>1BCST007.42</t>
  </si>
  <si>
    <t>CST6402</t>
  </si>
  <si>
    <t>RHC6708</t>
  </si>
  <si>
    <t>CRG6464</t>
  </si>
  <si>
    <t>BYR6990</t>
  </si>
  <si>
    <t>RYC6792</t>
  </si>
  <si>
    <t>LRV6469</t>
  </si>
  <si>
    <t>BSR6569</t>
  </si>
  <si>
    <t>SWO6620</t>
  </si>
  <si>
    <t>POR6861</t>
  </si>
  <si>
    <t>HCN6809</t>
  </si>
  <si>
    <t>PLL6350</t>
  </si>
  <si>
    <t>BRC6837</t>
  </si>
  <si>
    <t>SPO6628</t>
  </si>
  <si>
    <t>7-RSS001.40</t>
  </si>
  <si>
    <t>RSSTRO32</t>
  </si>
  <si>
    <t>SLE6818</t>
  </si>
  <si>
    <t>BSK6790</t>
  </si>
  <si>
    <t>XLB6823</t>
  </si>
  <si>
    <t>STC6577</t>
  </si>
  <si>
    <t>BYN6811</t>
  </si>
  <si>
    <t>BAU6847</t>
  </si>
  <si>
    <t>DEL6632</t>
  </si>
  <si>
    <t>HRN6849</t>
  </si>
  <si>
    <t>4ASRE033.19</t>
  </si>
  <si>
    <t>SRE6633</t>
  </si>
  <si>
    <t>HAT6378</t>
  </si>
  <si>
    <t>6ALLF001.69</t>
  </si>
  <si>
    <t>LFF6384</t>
  </si>
  <si>
    <t>BJC6570</t>
  </si>
  <si>
    <t>5ABNT002.70</t>
  </si>
  <si>
    <t>BNTTRO32</t>
  </si>
  <si>
    <t>5ACYS001.92</t>
  </si>
  <si>
    <t>CYSTRO32</t>
  </si>
  <si>
    <t>5AFTS002.93</t>
  </si>
  <si>
    <t>FTSTRO32</t>
  </si>
  <si>
    <t>5ABLC006.97</t>
  </si>
  <si>
    <t>BLCTRO32</t>
  </si>
  <si>
    <t>HPY6406</t>
  </si>
  <si>
    <t>BER6346</t>
  </si>
  <si>
    <t>FAS6634</t>
  </si>
  <si>
    <t>MBY6845</t>
  </si>
  <si>
    <t>SRE6844</t>
  </si>
  <si>
    <t>TRL6438</t>
  </si>
  <si>
    <t>LOM6409</t>
  </si>
  <si>
    <t>SRE6645</t>
  </si>
  <si>
    <t>MSC6586</t>
  </si>
  <si>
    <t>CRE6855</t>
  </si>
  <si>
    <t>KIT6589</t>
  </si>
  <si>
    <t>TIP6959</t>
  </si>
  <si>
    <t>WPP6960</t>
  </si>
  <si>
    <t>BWR6843</t>
  </si>
  <si>
    <t>JEE6992</t>
  </si>
  <si>
    <t>HAR6367</t>
  </si>
  <si>
    <t>SPR6428</t>
  </si>
  <si>
    <t>STV6437</t>
  </si>
  <si>
    <t>SNK6449</t>
  </si>
  <si>
    <t>SNY6816</t>
  </si>
  <si>
    <t>NOC6555</t>
  </si>
  <si>
    <t>2-MWC000.60</t>
  </si>
  <si>
    <t>MWC6451</t>
  </si>
  <si>
    <t>CRT6966</t>
  </si>
  <si>
    <t>BKN6963</t>
  </si>
  <si>
    <t>HZL6735</t>
  </si>
  <si>
    <t>BWA6727</t>
  </si>
  <si>
    <t>MCH6771</t>
  </si>
  <si>
    <t>BEE6728</t>
  </si>
  <si>
    <t>BDB6983</t>
  </si>
  <si>
    <t>4AMRY000.82</t>
  </si>
  <si>
    <t>MRY6965</t>
  </si>
  <si>
    <t>TRO6977</t>
  </si>
  <si>
    <t>PRB6815</t>
  </si>
  <si>
    <t>SSP6979</t>
  </si>
  <si>
    <t>BKF6814</t>
  </si>
  <si>
    <t>TRD6978</t>
  </si>
  <si>
    <t>WIC6594</t>
  </si>
  <si>
    <t>GRT6973</t>
  </si>
  <si>
    <t>SNJ6733</t>
  </si>
  <si>
    <t>DPR6834</t>
  </si>
  <si>
    <t>RUT6984</t>
  </si>
  <si>
    <t>FCA6968</t>
  </si>
  <si>
    <t>GDC6988</t>
  </si>
  <si>
    <t>2BXAV000.08</t>
  </si>
  <si>
    <t>XAV6828</t>
  </si>
  <si>
    <t>CEL6945</t>
  </si>
  <si>
    <t>4AXOK000.29</t>
  </si>
  <si>
    <t>XOK6595</t>
  </si>
  <si>
    <t>2-XRA000.47</t>
  </si>
  <si>
    <t>XRA7039</t>
  </si>
  <si>
    <t>8-HRS001.35</t>
  </si>
  <si>
    <t>HRS7554</t>
  </si>
  <si>
    <t>8-FOS000.84</t>
  </si>
  <si>
    <t>FOS7450</t>
  </si>
  <si>
    <t>8-RKC001.35</t>
  </si>
  <si>
    <t>RKC7560</t>
  </si>
  <si>
    <t>2-YST000.64</t>
  </si>
  <si>
    <t>YST6999</t>
  </si>
  <si>
    <t>2-RFD002.58</t>
  </si>
  <si>
    <t>RFD7290</t>
  </si>
  <si>
    <t>2BGAD001.12</t>
  </si>
  <si>
    <t>GAD7593</t>
  </si>
  <si>
    <t>8-XKA000.91</t>
  </si>
  <si>
    <t>XKA7564</t>
  </si>
  <si>
    <t>3-MAP009.42</t>
  </si>
  <si>
    <t>MAP7233</t>
  </si>
  <si>
    <t>3-HOR000.50</t>
  </si>
  <si>
    <t>HOR7159</t>
  </si>
  <si>
    <t>3-MAP002.61</t>
  </si>
  <si>
    <t>MAP7232</t>
  </si>
  <si>
    <t>2-CVA002.15</t>
  </si>
  <si>
    <t>CVA8081</t>
  </si>
  <si>
    <t>3-RPP186.59</t>
  </si>
  <si>
    <t>RPP7447</t>
  </si>
  <si>
    <t>BTL7123</t>
  </si>
  <si>
    <t>BUL7117</t>
  </si>
  <si>
    <t>8-DOC000.69</t>
  </si>
  <si>
    <t>DOC7557</t>
  </si>
  <si>
    <t>8-MAR011.09</t>
  </si>
  <si>
    <t>OPE7162</t>
  </si>
  <si>
    <t>STV7206</t>
  </si>
  <si>
    <t>HPY6176</t>
  </si>
  <si>
    <t>2-XVX000.62</t>
  </si>
  <si>
    <t>XVX7529</t>
  </si>
  <si>
    <t>3-WHO001.48</t>
  </si>
  <si>
    <t>WHO7448</t>
  </si>
  <si>
    <t>CNM7219</t>
  </si>
  <si>
    <t>8-NAR065.95</t>
  </si>
  <si>
    <t>NAR7558</t>
  </si>
  <si>
    <t>6BLWS000.90</t>
  </si>
  <si>
    <t>LWS7043</t>
  </si>
  <si>
    <t>4APGG063.32</t>
  </si>
  <si>
    <t>PGG7038</t>
  </si>
  <si>
    <t>5AWOK012.08</t>
  </si>
  <si>
    <t>WOK7587</t>
  </si>
  <si>
    <t>3-CAE002.46</t>
  </si>
  <si>
    <t>CAE7142</t>
  </si>
  <si>
    <t>5ASHN004.25</t>
  </si>
  <si>
    <t>SHN7589</t>
  </si>
  <si>
    <t>DDY7222</t>
  </si>
  <si>
    <t>5AWIL002.42</t>
  </si>
  <si>
    <t>WIL7567</t>
  </si>
  <si>
    <t>1AFOU002.06</t>
  </si>
  <si>
    <t>FOU7147</t>
  </si>
  <si>
    <t>4ASOO002.56</t>
  </si>
  <si>
    <t>SOO7673</t>
  </si>
  <si>
    <t>3-GAR004.93</t>
  </si>
  <si>
    <t>GAR7143</t>
  </si>
  <si>
    <t>2-TRT001.23</t>
  </si>
  <si>
    <t>TRT7288</t>
  </si>
  <si>
    <t>XAV7571</t>
  </si>
  <si>
    <t>8-TPT004.52</t>
  </si>
  <si>
    <t>TPT7591</t>
  </si>
  <si>
    <t>KIT7467</t>
  </si>
  <si>
    <t>7-XDE000.40</t>
  </si>
  <si>
    <t>XDETRO33</t>
  </si>
  <si>
    <t>PETTRO33</t>
  </si>
  <si>
    <t>RSSTRO33</t>
  </si>
  <si>
    <t>5ACHS003.42</t>
  </si>
  <si>
    <t>CHS7466</t>
  </si>
  <si>
    <t>CHS7465</t>
  </si>
  <si>
    <t>4AENT001.64</t>
  </si>
  <si>
    <t>ENT7079</t>
  </si>
  <si>
    <t>BKW7299</t>
  </si>
  <si>
    <t>2AGOC000.54</t>
  </si>
  <si>
    <t>GOC7249</t>
  </si>
  <si>
    <t>6BMIA000.36</t>
  </si>
  <si>
    <t>MIA7057</t>
  </si>
  <si>
    <t>4AMRY003.02</t>
  </si>
  <si>
    <t>MRY7084</t>
  </si>
  <si>
    <t>EKH7085</t>
  </si>
  <si>
    <t>LEW7179</t>
  </si>
  <si>
    <t>2-OTC001.54</t>
  </si>
  <si>
    <t>OTC7191</t>
  </si>
  <si>
    <t>4ACAN000.80</t>
  </si>
  <si>
    <t>CAN7087</t>
  </si>
  <si>
    <t>4ACRV005.10</t>
  </si>
  <si>
    <t>CRV7669</t>
  </si>
  <si>
    <t>2-JTH006.53</t>
  </si>
  <si>
    <t>JTH7453</t>
  </si>
  <si>
    <t>BKF7295</t>
  </si>
  <si>
    <t>6ALPP001.60</t>
  </si>
  <si>
    <t>LPP7054</t>
  </si>
  <si>
    <t>IVA7302</t>
  </si>
  <si>
    <t>LAW7088</t>
  </si>
  <si>
    <t>LAW7089</t>
  </si>
  <si>
    <t>2BXAW001.16</t>
  </si>
  <si>
    <t>XAW7513</t>
  </si>
  <si>
    <t>4APKP002.31</t>
  </si>
  <si>
    <t>PKP7086</t>
  </si>
  <si>
    <t>6CWLF005.95</t>
  </si>
  <si>
    <t>WLF7049</t>
  </si>
  <si>
    <t>4ALYH000.50</t>
  </si>
  <si>
    <t>LYH7150</t>
  </si>
  <si>
    <t>4ABTM004.48</t>
  </si>
  <si>
    <t>BTM7532</t>
  </si>
  <si>
    <t>4ADAN183.06</t>
  </si>
  <si>
    <t>DAN8083</t>
  </si>
  <si>
    <t>6AFRY006.70</t>
  </si>
  <si>
    <t>FRY7046</t>
  </si>
  <si>
    <t>6AHNE000.64</t>
  </si>
  <si>
    <t>HNE7048</t>
  </si>
  <si>
    <t>9-LWK023.25</t>
  </si>
  <si>
    <t>LWK6703</t>
  </si>
  <si>
    <t>9-DML004.65</t>
  </si>
  <si>
    <t>DML8111</t>
  </si>
  <si>
    <t>4ABKN008.26</t>
  </si>
  <si>
    <t>BKN7107</t>
  </si>
  <si>
    <t>GUN7579</t>
  </si>
  <si>
    <t>2CSLM002.56</t>
  </si>
  <si>
    <t>SLM7292</t>
  </si>
  <si>
    <t>MWC7236</t>
  </si>
  <si>
    <t>SNK7240</t>
  </si>
  <si>
    <t>6CBLC002.90</t>
  </si>
  <si>
    <t>BLC7053</t>
  </si>
  <si>
    <t>4ABTM000.04</t>
  </si>
  <si>
    <t>BTM7533</t>
  </si>
  <si>
    <t>9-WLS001.78</t>
  </si>
  <si>
    <t>WLS7036</t>
  </si>
  <si>
    <t>4AXOJ001.34</t>
  </si>
  <si>
    <t>XOJ7153</t>
  </si>
  <si>
    <t>BRI7152</t>
  </si>
  <si>
    <t>MTC7151</t>
  </si>
  <si>
    <t>2-DKR001.68</t>
  </si>
  <si>
    <t>DKR7469</t>
  </si>
  <si>
    <t>4ABOE004.86</t>
  </si>
  <si>
    <t>BOE08112</t>
  </si>
  <si>
    <t>8-LDN001.19</t>
  </si>
  <si>
    <t>LDN7509</t>
  </si>
  <si>
    <t>2-CNE000.96</t>
  </si>
  <si>
    <t>CNE7146</t>
  </si>
  <si>
    <t>8-FTS001.98</t>
  </si>
  <si>
    <t>FTS7511</t>
  </si>
  <si>
    <t>4ATYS002.96</t>
  </si>
  <si>
    <t>TYS7108</t>
  </si>
  <si>
    <t>8-MAT004.12</t>
  </si>
  <si>
    <t>MAT7556</t>
  </si>
  <si>
    <t>BWR7116</t>
  </si>
  <si>
    <t>4AGCR000.01</t>
  </si>
  <si>
    <t>GCR8094</t>
  </si>
  <si>
    <t>TMB7211</t>
  </si>
  <si>
    <t>CHK7260</t>
  </si>
  <si>
    <t>1ACUB011.25</t>
  </si>
  <si>
    <t>CUB7141</t>
  </si>
  <si>
    <t>6BPWL009.72</t>
  </si>
  <si>
    <t>PWL7045</t>
  </si>
  <si>
    <t>3-RAP051.21</t>
  </si>
  <si>
    <t>RAP7234</t>
  </si>
  <si>
    <t>WLK7672</t>
  </si>
  <si>
    <t>9-WLK004.34</t>
  </si>
  <si>
    <t>WLK7677</t>
  </si>
  <si>
    <t>6CPSM015.79</t>
  </si>
  <si>
    <t>PSM7047</t>
  </si>
  <si>
    <t>2BHAZ008.51</t>
  </si>
  <si>
    <t>HAZ7506</t>
  </si>
  <si>
    <t>1BCDR027.48</t>
  </si>
  <si>
    <t>CDR7165</t>
  </si>
  <si>
    <t>4ADEE000.06</t>
  </si>
  <si>
    <t>DEE8084</t>
  </si>
  <si>
    <t>9-TKY001.55</t>
  </si>
  <si>
    <t>TKY7078</t>
  </si>
  <si>
    <t>4AXCN000.31</t>
  </si>
  <si>
    <t>XCN7110</t>
  </si>
  <si>
    <t>4ARAB000.52</t>
  </si>
  <si>
    <t>RAB7111</t>
  </si>
  <si>
    <t>6BLTL006.17</t>
  </si>
  <si>
    <t>LTL7041</t>
  </si>
  <si>
    <t>4AROA202.20</t>
  </si>
  <si>
    <t>ROA8093</t>
  </si>
  <si>
    <t>TRL7214</t>
  </si>
  <si>
    <t>5AFRC013.25</t>
  </si>
  <si>
    <t>FRC7504</t>
  </si>
  <si>
    <t>FTSTRO33</t>
  </si>
  <si>
    <t>4ABMN000.65</t>
  </si>
  <si>
    <t>BMN7537</t>
  </si>
  <si>
    <t>1AKET003.77</t>
  </si>
  <si>
    <t>KET7158</t>
  </si>
  <si>
    <t>BNTTRO33</t>
  </si>
  <si>
    <t>BLCTRO33</t>
  </si>
  <si>
    <t>CYSTRO33</t>
  </si>
  <si>
    <t>4ALAR000.00</t>
  </si>
  <si>
    <t>LAR7113</t>
  </si>
  <si>
    <t>LOM7181</t>
  </si>
  <si>
    <t>4ALWN000.88</t>
  </si>
  <si>
    <t>LWN7536</t>
  </si>
  <si>
    <t>KRR7225</t>
  </si>
  <si>
    <t>4ALFF001.85</t>
  </si>
  <si>
    <t>LFF7114</t>
  </si>
  <si>
    <t>1AHOC002.83</t>
  </si>
  <si>
    <t>HOC7161</t>
  </si>
  <si>
    <t>HKS7175</t>
  </si>
  <si>
    <t>2BHOY002.92</t>
  </si>
  <si>
    <t>HOY7470</t>
  </si>
  <si>
    <t>6CBMC008.61</t>
  </si>
  <si>
    <t>BMC7090</t>
  </si>
  <si>
    <t>8-LTL009.54</t>
  </si>
  <si>
    <t>LTL7573</t>
  </si>
  <si>
    <t>PLC7037</t>
  </si>
  <si>
    <t>4ABMA006.65</t>
  </si>
  <si>
    <t>BMA7115</t>
  </si>
  <si>
    <t>4ABMA005.64</t>
  </si>
  <si>
    <t>BMA7539</t>
  </si>
  <si>
    <t>JEE7230</t>
  </si>
  <si>
    <t>CST7173</t>
  </si>
  <si>
    <t>3-HUE009.13</t>
  </si>
  <si>
    <t>HUE7307</t>
  </si>
  <si>
    <t>3-ROB009.93</t>
  </si>
  <si>
    <t>ROB7445</t>
  </si>
  <si>
    <t>1BSTH002.14</t>
  </si>
  <si>
    <t>STH7202</t>
  </si>
  <si>
    <t>3-TOT012.53</t>
  </si>
  <si>
    <t>TOT7575</t>
  </si>
  <si>
    <t>XCY7577</t>
  </si>
  <si>
    <t>BAU7670</t>
  </si>
  <si>
    <t>6BTRA000.50</t>
  </si>
  <si>
    <t>TRA6934</t>
  </si>
  <si>
    <t>3-MLR001.11</t>
  </si>
  <si>
    <t>MLR7515</t>
  </si>
  <si>
    <t>3-POH000.48</t>
  </si>
  <si>
    <t>POH7444</t>
  </si>
  <si>
    <t>5AXEE000.93</t>
  </si>
  <si>
    <t>PBXEETRO1A</t>
  </si>
  <si>
    <t>2-APP016.38</t>
  </si>
  <si>
    <t>APP7250</t>
  </si>
  <si>
    <t>JMS7531</t>
  </si>
  <si>
    <t>2-JKS018.68</t>
  </si>
  <si>
    <t>JKS7822</t>
  </si>
  <si>
    <t>2-JKS023.61</t>
  </si>
  <si>
    <t>JKS7821</t>
  </si>
  <si>
    <t>2-JKS006.67</t>
  </si>
  <si>
    <t>JKS7823</t>
  </si>
  <si>
    <t>JMS8095</t>
  </si>
  <si>
    <t>2-JKS013.29</t>
  </si>
  <si>
    <t>JKS7817</t>
  </si>
  <si>
    <t>8-SAR040.35</t>
  </si>
  <si>
    <t>SAR7885</t>
  </si>
  <si>
    <t>RAP7886</t>
  </si>
  <si>
    <t>NAR7882</t>
  </si>
  <si>
    <t>TRA7763</t>
  </si>
  <si>
    <t>CAE7691</t>
  </si>
  <si>
    <t>GOC7945</t>
  </si>
  <si>
    <t>SOO8174</t>
  </si>
  <si>
    <t>1ABAR038.57</t>
  </si>
  <si>
    <t>BAR10306</t>
  </si>
  <si>
    <t>XOJ8501</t>
  </si>
  <si>
    <t>DOC7875</t>
  </si>
  <si>
    <t>MRY7985</t>
  </si>
  <si>
    <t>GUN8241</t>
  </si>
  <si>
    <t>2BBUF000.25</t>
  </si>
  <si>
    <t>BUF7783</t>
  </si>
  <si>
    <t>FOU7666</t>
  </si>
  <si>
    <t>HUE7694</t>
  </si>
  <si>
    <t>MLR7711</t>
  </si>
  <si>
    <t>BAU8500</t>
  </si>
  <si>
    <t>BTL7690</t>
  </si>
  <si>
    <t>YST8181</t>
  </si>
  <si>
    <t>CRV8497</t>
  </si>
  <si>
    <t>HOC7796</t>
  </si>
  <si>
    <t>CDR7803</t>
  </si>
  <si>
    <t>KET7668</t>
  </si>
  <si>
    <t>ROB7872</t>
  </si>
  <si>
    <t>LWK8176</t>
  </si>
  <si>
    <t>6CNFH082.07</t>
  </si>
  <si>
    <t>NFH7653</t>
  </si>
  <si>
    <t>TRL7928</t>
  </si>
  <si>
    <t>LOM7813</t>
  </si>
  <si>
    <t>PWL7699</t>
  </si>
  <si>
    <t>PSM7765</t>
  </si>
  <si>
    <t>LTL7655</t>
  </si>
  <si>
    <t>LWS7652</t>
  </si>
  <si>
    <t>BMC7649</t>
  </si>
  <si>
    <t>PLC7766</t>
  </si>
  <si>
    <t>STV7924</t>
  </si>
  <si>
    <t>HPY8711</t>
  </si>
  <si>
    <t>FRY7604</t>
  </si>
  <si>
    <t>HNE7548</t>
  </si>
  <si>
    <t>WLF7545</t>
  </si>
  <si>
    <t>TKY7651</t>
  </si>
  <si>
    <t>GAD8274</t>
  </si>
  <si>
    <t>RFD8421</t>
  </si>
  <si>
    <t>TRT8277</t>
  </si>
  <si>
    <t>XOK8016</t>
  </si>
  <si>
    <t>BUL7662</t>
  </si>
  <si>
    <t>HOR7693</t>
  </si>
  <si>
    <t>MAP7695</t>
  </si>
  <si>
    <t>GAR7692</t>
  </si>
  <si>
    <t>TYS7986</t>
  </si>
  <si>
    <t>6AFOX001.69</t>
  </si>
  <si>
    <t>FOX7606</t>
  </si>
  <si>
    <t>LEW7946</t>
  </si>
  <si>
    <t>BLC7654</t>
  </si>
  <si>
    <t>ENT7988</t>
  </si>
  <si>
    <t>CUB7664</t>
  </si>
  <si>
    <t>WLS7605</t>
  </si>
  <si>
    <t>CAN7990</t>
  </si>
  <si>
    <t>PKP7991</t>
  </si>
  <si>
    <t>CNM7786</t>
  </si>
  <si>
    <t>MIA7454</t>
  </si>
  <si>
    <t>5AMHN104.32</t>
  </si>
  <si>
    <t>MHN7778</t>
  </si>
  <si>
    <t>LPP7264</t>
  </si>
  <si>
    <t>1BMIC001.00</t>
  </si>
  <si>
    <t>MIC7855</t>
  </si>
  <si>
    <t>MAT7881</t>
  </si>
  <si>
    <t>PBXEETRO2</t>
  </si>
  <si>
    <t>FOS7876</t>
  </si>
  <si>
    <t>HRS7879</t>
  </si>
  <si>
    <t>RKC7884</t>
  </si>
  <si>
    <t>ROA8517</t>
  </si>
  <si>
    <t>CVA8173</t>
  </si>
  <si>
    <t>BMN7995</t>
  </si>
  <si>
    <t>BMA7994</t>
  </si>
  <si>
    <t>LFF7993</t>
  </si>
  <si>
    <t>KIT7761</t>
  </si>
  <si>
    <t>NAK7859</t>
  </si>
  <si>
    <t>SNK7940</t>
  </si>
  <si>
    <t>MWC7933</t>
  </si>
  <si>
    <t>XKL7944</t>
  </si>
  <si>
    <t>2-MSC000.60</t>
  </si>
  <si>
    <t>MSC7932</t>
  </si>
  <si>
    <t>JEE7304</t>
  </si>
  <si>
    <t>RRN7935</t>
  </si>
  <si>
    <t>2-LKN000.02</t>
  </si>
  <si>
    <t>LKN7930</t>
  </si>
  <si>
    <t>RVN7937</t>
  </si>
  <si>
    <t>2-SFR000.60</t>
  </si>
  <si>
    <t>SFR7938</t>
  </si>
  <si>
    <t>BLC7553</t>
  </si>
  <si>
    <t>HAZ7758</t>
  </si>
  <si>
    <t>BLK780</t>
  </si>
  <si>
    <t>OTC8239</t>
  </si>
  <si>
    <t>SOA7799</t>
  </si>
  <si>
    <t>WLK8113</t>
  </si>
  <si>
    <t>DML8712</t>
  </si>
  <si>
    <t>BKN7996</t>
  </si>
  <si>
    <t>TOT8243</t>
  </si>
  <si>
    <t>XCY8415</t>
  </si>
  <si>
    <t>WLK8884</t>
  </si>
  <si>
    <t>XAV8261</t>
  </si>
  <si>
    <t>RPP7873</t>
  </si>
  <si>
    <t>RAB8000</t>
  </si>
  <si>
    <t>XCN7998</t>
  </si>
  <si>
    <t>LYH8001</t>
  </si>
  <si>
    <t>RAB7999</t>
  </si>
  <si>
    <t>DEE8713</t>
  </si>
  <si>
    <t>XVX8413</t>
  </si>
  <si>
    <t>FAS8516</t>
  </si>
  <si>
    <t>BOE8522</t>
  </si>
  <si>
    <t>BWR8570</t>
  </si>
  <si>
    <t>HOY7974</t>
  </si>
  <si>
    <t>XKA7889</t>
  </si>
  <si>
    <t>BTM8843</t>
  </si>
  <si>
    <t>DAN8834</t>
  </si>
  <si>
    <t>BRI7779</t>
  </si>
  <si>
    <t>LAW8006</t>
  </si>
  <si>
    <t>LAW8007</t>
  </si>
  <si>
    <t>MTC7756</t>
  </si>
  <si>
    <t>PGG8858</t>
  </si>
  <si>
    <t>PND8009</t>
  </si>
  <si>
    <t>XAW8417</t>
  </si>
  <si>
    <t>MAP7710</t>
  </si>
  <si>
    <t>BTM8835</t>
  </si>
  <si>
    <t>LDN8403</t>
  </si>
  <si>
    <t>FTS8411</t>
  </si>
  <si>
    <t>GCR8857</t>
  </si>
  <si>
    <t>CHS7759</t>
  </si>
  <si>
    <t>FRC7780</t>
  </si>
  <si>
    <t>CHS7757</t>
  </si>
  <si>
    <t>PETTRO34</t>
  </si>
  <si>
    <t>BKF7978</t>
  </si>
  <si>
    <t>CNE7782</t>
  </si>
  <si>
    <t>DKR7762</t>
  </si>
  <si>
    <t>BMA8010</t>
  </si>
  <si>
    <t>LWN8011</t>
  </si>
  <si>
    <t>SLM8401</t>
  </si>
  <si>
    <t>JTH7981</t>
  </si>
  <si>
    <t>IVA7982</t>
  </si>
  <si>
    <t>LTL009.54</t>
  </si>
  <si>
    <t>SHN8409</t>
  </si>
  <si>
    <t>WOK8405</t>
  </si>
  <si>
    <t>TPT8407</t>
  </si>
  <si>
    <t>WIL8279</t>
  </si>
  <si>
    <t>1AFRY000.85</t>
  </si>
  <si>
    <t>FRY8220</t>
  </si>
  <si>
    <t>FRY8512</t>
  </si>
  <si>
    <t>4ATER001.71</t>
  </si>
  <si>
    <t>TER8434</t>
  </si>
  <si>
    <t>1ASAN000.34</t>
  </si>
  <si>
    <t>SAN8119</t>
  </si>
  <si>
    <t>CUB8115</t>
  </si>
  <si>
    <t>1ASAN001.45</t>
  </si>
  <si>
    <t>SAN8225</t>
  </si>
  <si>
    <t>NFC8272</t>
  </si>
  <si>
    <t>4ABYR002.47</t>
  </si>
  <si>
    <t>BYR8437</t>
  </si>
  <si>
    <t>ROB8125</t>
  </si>
  <si>
    <t>3-WHO001.51</t>
  </si>
  <si>
    <t>WHO8245</t>
  </si>
  <si>
    <t>3-DRN001.81</t>
  </si>
  <si>
    <t>DRN8229</t>
  </si>
  <si>
    <t>BEE8441</t>
  </si>
  <si>
    <t>3-CED000.59</t>
  </si>
  <si>
    <t>CED8122</t>
  </si>
  <si>
    <t>3-MTR003.51</t>
  </si>
  <si>
    <t>MTR8234</t>
  </si>
  <si>
    <t>CNE8209</t>
  </si>
  <si>
    <t>2-CAT026.29</t>
  </si>
  <si>
    <t>CAT8839</t>
  </si>
  <si>
    <t>1AXOB000.17</t>
  </si>
  <si>
    <t>XOB8121</t>
  </si>
  <si>
    <t>MAP8124</t>
  </si>
  <si>
    <t>5AMMR014.21</t>
  </si>
  <si>
    <t>MMR8424</t>
  </si>
  <si>
    <t>4AFNG003.54</t>
  </si>
  <si>
    <t>FNG8893</t>
  </si>
  <si>
    <t>MAP8233</t>
  </si>
  <si>
    <t>3-KES002.59</t>
  </si>
  <si>
    <t>COV8123</t>
  </si>
  <si>
    <t>2-LPS000.10</t>
  </si>
  <si>
    <t>LPS9001</t>
  </si>
  <si>
    <t>4ALLC002.18</t>
  </si>
  <si>
    <t>LLC8443</t>
  </si>
  <si>
    <t>WRN8519</t>
  </si>
  <si>
    <t>4AFLY001.78</t>
  </si>
  <si>
    <t>FLY8444</t>
  </si>
  <si>
    <t>IND8777</t>
  </si>
  <si>
    <t>GEO8520</t>
  </si>
  <si>
    <t>FAL8446</t>
  </si>
  <si>
    <t>WRN8445</t>
  </si>
  <si>
    <t>TRR8447</t>
  </si>
  <si>
    <t>6BDEV000.07</t>
  </si>
  <si>
    <t>DEV8196</t>
  </si>
  <si>
    <t>PEC8448</t>
  </si>
  <si>
    <t>6BBAR000.97</t>
  </si>
  <si>
    <t>BAR7983</t>
  </si>
  <si>
    <t>6BLCC000.09</t>
  </si>
  <si>
    <t>LCC8745</t>
  </si>
  <si>
    <t>6BIDN000.69</t>
  </si>
  <si>
    <t>IDN8788</t>
  </si>
  <si>
    <t>9-LCR000.51</t>
  </si>
  <si>
    <t>LCR9354</t>
  </si>
  <si>
    <t>4ARBC005.93</t>
  </si>
  <si>
    <t>RBC8840</t>
  </si>
  <si>
    <t>4ASOT002.90</t>
  </si>
  <si>
    <t>SOT9004</t>
  </si>
  <si>
    <t>NOB8118</t>
  </si>
  <si>
    <t>6AIND000.52</t>
  </si>
  <si>
    <t>IND8787</t>
  </si>
  <si>
    <t>PUM8427</t>
  </si>
  <si>
    <t>6ASLV000.85</t>
  </si>
  <si>
    <t>SLV8600</t>
  </si>
  <si>
    <t>SUA8022</t>
  </si>
  <si>
    <t>SPR8550</t>
  </si>
  <si>
    <t>1AJAC000.74</t>
  </si>
  <si>
    <t>JAC8116</t>
  </si>
  <si>
    <t>2-CXB000.86</t>
  </si>
  <si>
    <t>CXB8559</t>
  </si>
  <si>
    <t>HUS8221</t>
  </si>
  <si>
    <t>HRS8379</t>
  </si>
  <si>
    <t>NOR8192</t>
  </si>
  <si>
    <t>TRO8450</t>
  </si>
  <si>
    <t>1BBCK008.39</t>
  </si>
  <si>
    <t>BCK8502</t>
  </si>
  <si>
    <t>GOO8368</t>
  </si>
  <si>
    <t>DEE9002</t>
  </si>
  <si>
    <t>6ALEV158.93</t>
  </si>
  <si>
    <t>LEV8201</t>
  </si>
  <si>
    <t>2AWKS003.34</t>
  </si>
  <si>
    <t>WKS8608</t>
  </si>
  <si>
    <t>GRA8374</t>
  </si>
  <si>
    <t>FOS8378</t>
  </si>
  <si>
    <t>RKC8254</t>
  </si>
  <si>
    <t>HOR8375</t>
  </si>
  <si>
    <t>5ABHC006.57</t>
  </si>
  <si>
    <t>BHC8206</t>
  </si>
  <si>
    <t>SMR8236</t>
  </si>
  <si>
    <t>5AOTR004.21</t>
  </si>
  <si>
    <t>OTR8741</t>
  </si>
  <si>
    <t>CST8510</t>
  </si>
  <si>
    <t>LNV8525</t>
  </si>
  <si>
    <t>MIC8530</t>
  </si>
  <si>
    <t>2-CRG028.87</t>
  </si>
  <si>
    <t>CRG9006</t>
  </si>
  <si>
    <t>LWS8433</t>
  </si>
  <si>
    <t>8-NFD004.19</t>
  </si>
  <si>
    <t>NFD8733</t>
  </si>
  <si>
    <t>1AXOM001.06</t>
  </si>
  <si>
    <t>XOM8373</t>
  </si>
  <si>
    <t>1BBRY006.55</t>
  </si>
  <si>
    <t>BRY8507</t>
  </si>
  <si>
    <t>DOC8246</t>
  </si>
  <si>
    <t>1BLAR001.77</t>
  </si>
  <si>
    <t>LAR8524</t>
  </si>
  <si>
    <t>6BMCK000.54</t>
  </si>
  <si>
    <t>MCK8186</t>
  </si>
  <si>
    <t>LUB8454</t>
  </si>
  <si>
    <t>NFS8544</t>
  </si>
  <si>
    <t>2-PWT001.40</t>
  </si>
  <si>
    <t>PWT8735</t>
  </si>
  <si>
    <t>1BLSC003.52</t>
  </si>
  <si>
    <t>LSC8527</t>
  </si>
  <si>
    <t>2-SMH005.09</t>
  </si>
  <si>
    <t>SMH9149</t>
  </si>
  <si>
    <t>9-BST069.21</t>
  </si>
  <si>
    <t>BST8264</t>
  </si>
  <si>
    <t>SRE8595</t>
  </si>
  <si>
    <t>2-BGU005.67</t>
  </si>
  <si>
    <t>BGU8211</t>
  </si>
  <si>
    <t>2BFOS000.44</t>
  </si>
  <si>
    <t>FOS8609</t>
  </si>
  <si>
    <t>3-KIN000.94</t>
  </si>
  <si>
    <t>KIN8232</t>
  </si>
  <si>
    <t>2DMRB001.89</t>
  </si>
  <si>
    <t>MRB8428</t>
  </si>
  <si>
    <t>9-LRI020.76</t>
  </si>
  <si>
    <t>LRI8778</t>
  </si>
  <si>
    <t>2CWRD005.82</t>
  </si>
  <si>
    <t>WRD8743</t>
  </si>
  <si>
    <t>2-WTN002.08</t>
  </si>
  <si>
    <t>WTN8429</t>
  </si>
  <si>
    <t>HUE8230</t>
  </si>
  <si>
    <t>MLR8376</t>
  </si>
  <si>
    <t>5ABKS001.60</t>
  </si>
  <si>
    <t>BKS8250</t>
  </si>
  <si>
    <t>POH8235</t>
  </si>
  <si>
    <t>RLF8197</t>
  </si>
  <si>
    <t>6BHON002.08</t>
  </si>
  <si>
    <t>HON8195</t>
  </si>
  <si>
    <t>PGG9010</t>
  </si>
  <si>
    <t>SFH8268</t>
  </si>
  <si>
    <t>4AWLF000.09</t>
  </si>
  <si>
    <t>WLF9291</t>
  </si>
  <si>
    <t>2BRKF024.74</t>
  </si>
  <si>
    <t>RKF8610</t>
  </si>
  <si>
    <t>2-CAT027.64</t>
  </si>
  <si>
    <t>CAT9081</t>
  </si>
  <si>
    <t>4AGSE021.57</t>
  </si>
  <si>
    <t>GSE9355</t>
  </si>
  <si>
    <t>2-HAT000.14</t>
  </si>
  <si>
    <t>HAT8560</t>
  </si>
  <si>
    <t>4ATKR014.16</t>
  </si>
  <si>
    <t>TKR9000</t>
  </si>
  <si>
    <t>9-SDR000.02</t>
  </si>
  <si>
    <t>SDR8715</t>
  </si>
  <si>
    <t>9-MCE000.27</t>
  </si>
  <si>
    <t>MCE8423</t>
  </si>
  <si>
    <t>6ADIS017.94</t>
  </si>
  <si>
    <t>DIS8185</t>
  </si>
  <si>
    <t>1BNAK003.81</t>
  </si>
  <si>
    <t>NAK8543</t>
  </si>
  <si>
    <t>BOE9356</t>
  </si>
  <si>
    <t>2BFSP001.09</t>
  </si>
  <si>
    <t>FSP8430</t>
  </si>
  <si>
    <t>6BPWL006.02</t>
  </si>
  <si>
    <t>PWL8187</t>
  </si>
  <si>
    <t>RPP8377</t>
  </si>
  <si>
    <t>4ATKR000.69</t>
  </si>
  <si>
    <t>TKR9098</t>
  </si>
  <si>
    <t>4AWOR000.34</t>
  </si>
  <si>
    <t>WOR9097</t>
  </si>
  <si>
    <t>3-JOR012.43</t>
  </si>
  <si>
    <t>JOR8231</t>
  </si>
  <si>
    <t>1AXJI000.38</t>
  </si>
  <si>
    <t>XJI8371</t>
  </si>
  <si>
    <t>6BPOW179.20</t>
  </si>
  <si>
    <t>POW8114</t>
  </si>
  <si>
    <t>7-XFB000.26</t>
  </si>
  <si>
    <t>XFB8739</t>
  </si>
  <si>
    <t>9-STE002.41</t>
  </si>
  <si>
    <t>STE9289</t>
  </si>
  <si>
    <t>5AWAQ012.15</t>
  </si>
  <si>
    <t>WAQ8737</t>
  </si>
  <si>
    <t>CVA9008</t>
  </si>
  <si>
    <t>BCK9290</t>
  </si>
  <si>
    <t>9-STE007.29</t>
  </si>
  <si>
    <t>STE9287</t>
  </si>
  <si>
    <t>1ACRM004.09</t>
  </si>
  <si>
    <t>CRM8215</t>
  </si>
  <si>
    <t>1ALIV004.78</t>
  </si>
  <si>
    <t>LIV8493</t>
  </si>
  <si>
    <t>MSC8194</t>
  </si>
  <si>
    <t>1ASOC002.93</t>
  </si>
  <si>
    <t>SOC8370</t>
  </si>
  <si>
    <t>BWA8455</t>
  </si>
  <si>
    <t>6BDRA001.07</t>
  </si>
  <si>
    <t>DRA8190</t>
  </si>
  <si>
    <t>MEY8456</t>
  </si>
  <si>
    <t>KIT8249</t>
  </si>
  <si>
    <t>8-SAR097.82</t>
  </si>
  <si>
    <t>SAR8257</t>
  </si>
  <si>
    <t>8-SAR101.03</t>
  </si>
  <si>
    <t>SAR8258</t>
  </si>
  <si>
    <t>1AGOO044.36</t>
  </si>
  <si>
    <t>GOO8492</t>
  </si>
  <si>
    <t>1AACO014.57</t>
  </si>
  <si>
    <t>ACO8213</t>
  </si>
  <si>
    <t>RYK8210</t>
  </si>
  <si>
    <t>5ATRE044.23</t>
  </si>
  <si>
    <t>TRE8729</t>
  </si>
  <si>
    <t>1ALIS007.07</t>
  </si>
  <si>
    <t>LIS8731</t>
  </si>
  <si>
    <t>2-JKS036.11</t>
  </si>
  <si>
    <t>JKS8993</t>
  </si>
  <si>
    <t>DEE9416</t>
  </si>
  <si>
    <t>CAT9292</t>
  </si>
  <si>
    <t>SRE8999</t>
  </si>
  <si>
    <t>2-HAM000.37</t>
  </si>
  <si>
    <t>HAM9288</t>
  </si>
  <si>
    <t>4AXOL000.94</t>
  </si>
  <si>
    <t>XOL9409</t>
  </si>
  <si>
    <t>4ASRE063.69</t>
  </si>
  <si>
    <t>SRE9379</t>
  </si>
  <si>
    <t>2-JKS033.06</t>
  </si>
  <si>
    <t>JKS9286</t>
  </si>
  <si>
    <t>SAN8755</t>
  </si>
  <si>
    <t>CUB8896</t>
  </si>
  <si>
    <t>SAN8906</t>
  </si>
  <si>
    <t>CRG9381</t>
  </si>
  <si>
    <t>GSE9410</t>
  </si>
  <si>
    <t>CRM8753</t>
  </si>
  <si>
    <t>SOC8852</t>
  </si>
  <si>
    <t>WKS9124</t>
  </si>
  <si>
    <t>NFH9385</t>
  </si>
  <si>
    <t>GRA8855</t>
  </si>
  <si>
    <t>MTR8979</t>
  </si>
  <si>
    <t>CED8911</t>
  </si>
  <si>
    <t>PWL8901</t>
  </si>
  <si>
    <t>RKF9126</t>
  </si>
  <si>
    <t>GOO8752</t>
  </si>
  <si>
    <t>TRE9162</t>
  </si>
  <si>
    <t>TER9099</t>
  </si>
  <si>
    <t>BCK9128</t>
  </si>
  <si>
    <t>NOB8905</t>
  </si>
  <si>
    <t>LIV8973</t>
  </si>
  <si>
    <t>LUB9103</t>
  </si>
  <si>
    <t>LRI9251</t>
  </si>
  <si>
    <t>MCE8903</t>
  </si>
  <si>
    <t>BUC9425</t>
  </si>
  <si>
    <t>ABR8988</t>
  </si>
  <si>
    <t>CRC8989</t>
  </si>
  <si>
    <t>BST8889</t>
  </si>
  <si>
    <t>MCK8994</t>
  </si>
  <si>
    <t>SUA9272</t>
  </si>
  <si>
    <t>BRY9132</t>
  </si>
  <si>
    <t>OTR9170</t>
  </si>
  <si>
    <t>FRY8898</t>
  </si>
  <si>
    <t>WRD9168</t>
  </si>
  <si>
    <t>GEO9254</t>
  </si>
  <si>
    <t>LCR9382</t>
  </si>
  <si>
    <t>FLY9252</t>
  </si>
  <si>
    <t>WRN9106</t>
  </si>
  <si>
    <t>WRN9105</t>
  </si>
  <si>
    <t>FOS9125</t>
  </si>
  <si>
    <t>COV8910</t>
  </si>
  <si>
    <t>MLR8916</t>
  </si>
  <si>
    <t>HOR8914</t>
  </si>
  <si>
    <t>SMR8750</t>
  </si>
  <si>
    <t>IND9250</t>
  </si>
  <si>
    <t>MAP8915</t>
  </si>
  <si>
    <t>FRY9384</t>
  </si>
  <si>
    <t>SLV8888</t>
  </si>
  <si>
    <t>MAP8978</t>
  </si>
  <si>
    <t>NFC8990</t>
  </si>
  <si>
    <t>RBC9412</t>
  </si>
  <si>
    <t>DEV8995</t>
  </si>
  <si>
    <t>DRN8854</t>
  </si>
  <si>
    <t>WHO8920</t>
  </si>
  <si>
    <t>NOR9273</t>
  </si>
  <si>
    <t>HUS9274</t>
  </si>
  <si>
    <t>BGU9283</t>
  </si>
  <si>
    <t>HRS8923</t>
  </si>
  <si>
    <t>2-CFK001.31</t>
  </si>
  <si>
    <t>CFK8860</t>
  </si>
  <si>
    <t>CXB8847</t>
  </si>
  <si>
    <t>SFH9376</t>
  </si>
  <si>
    <t>2BXRK001.64</t>
  </si>
  <si>
    <t>XRK9127</t>
  </si>
  <si>
    <t>SDR9011</t>
  </si>
  <si>
    <t>ROB8917</t>
  </si>
  <si>
    <t>SOT9428</t>
  </si>
  <si>
    <t>PGG9414</t>
  </si>
  <si>
    <t>JAC8900</t>
  </si>
  <si>
    <t>XOB8908</t>
  </si>
  <si>
    <t>DOC8982</t>
  </si>
  <si>
    <t>XOM8909</t>
  </si>
  <si>
    <t>FRBTRO5A</t>
  </si>
  <si>
    <t>GOO9378</t>
  </si>
  <si>
    <t>CST9136</t>
  </si>
  <si>
    <t>NAK9242</t>
  </si>
  <si>
    <t>NFD9160</t>
  </si>
  <si>
    <t>DIS9424</t>
  </si>
  <si>
    <t>HUE8975</t>
  </si>
  <si>
    <t>KIN8976</t>
  </si>
  <si>
    <t>POH8980</t>
  </si>
  <si>
    <t>LAR9152</t>
  </si>
  <si>
    <t>LEV9249</t>
  </si>
  <si>
    <t>1BCDR045.30</t>
  </si>
  <si>
    <t>CDR9133</t>
  </si>
  <si>
    <t>LSC9154</t>
  </si>
  <si>
    <t>WAQ9172</t>
  </si>
  <si>
    <t>FOS8983</t>
  </si>
  <si>
    <t>BLK9131</t>
  </si>
  <si>
    <t>RKC8985</t>
  </si>
  <si>
    <t>WOR9388</t>
  </si>
  <si>
    <t>6BLSR001.48</t>
  </si>
  <si>
    <t>LSR9474</t>
  </si>
  <si>
    <t>BJC9284</t>
  </si>
  <si>
    <t>KIT9279</t>
  </si>
  <si>
    <t>TRR9256</t>
  </si>
  <si>
    <t>1AXMJ000.42</t>
  </si>
  <si>
    <t>XMJ8974</t>
  </si>
  <si>
    <t>HAT9115</t>
  </si>
  <si>
    <t>FAL9109</t>
  </si>
  <si>
    <t>CVA8997</t>
  </si>
  <si>
    <t>LPS9415</t>
  </si>
  <si>
    <t>BYR9108</t>
  </si>
  <si>
    <t>SAR8573</t>
  </si>
  <si>
    <t>JKS9493</t>
  </si>
  <si>
    <t>SAR8572</t>
  </si>
  <si>
    <t>JKS9417</t>
  </si>
  <si>
    <t>SMH9387</t>
  </si>
  <si>
    <t>LWS9276</t>
  </si>
  <si>
    <t>JMS9495</t>
  </si>
  <si>
    <t>LIS9166</t>
  </si>
  <si>
    <t>FSP9270</t>
  </si>
  <si>
    <t>1BFDY000.02</t>
  </si>
  <si>
    <t>FDY9151</t>
  </si>
  <si>
    <t>JKS9430</t>
  </si>
  <si>
    <t>JKS9494</t>
  </si>
  <si>
    <t>JOR9075</t>
  </si>
  <si>
    <t>RPP8918</t>
  </si>
  <si>
    <t>XJI9074</t>
  </si>
  <si>
    <t>BKS9267</t>
  </si>
  <si>
    <t>CAT9083</t>
  </si>
  <si>
    <t>HON9418</t>
  </si>
  <si>
    <t>MSC9117</t>
  </si>
  <si>
    <t>RYK9278</t>
  </si>
  <si>
    <t>TKR9431</t>
  </si>
  <si>
    <t>TKR9492</t>
  </si>
  <si>
    <t>WLF9293</t>
  </si>
  <si>
    <t>BOE9432</t>
  </si>
  <si>
    <t>9-LRR012.30</t>
  </si>
  <si>
    <t>LRR9477</t>
  </si>
  <si>
    <t>WTN9271</t>
  </si>
  <si>
    <t>STE9434</t>
  </si>
  <si>
    <t>STE9514</t>
  </si>
  <si>
    <t>CNE9362</t>
  </si>
  <si>
    <t>MRB9262</t>
  </si>
  <si>
    <t>IND9476</t>
  </si>
  <si>
    <t>PWT9164</t>
  </si>
  <si>
    <t>BNTTRO36</t>
  </si>
  <si>
    <t>CYSTRO36</t>
  </si>
  <si>
    <t>BLCTRO36</t>
  </si>
  <si>
    <t>SRE9517</t>
  </si>
  <si>
    <t>LCC9383</t>
  </si>
  <si>
    <t>BHC9280</t>
  </si>
  <si>
    <t>MSC9277</t>
  </si>
  <si>
    <t>PEC9258</t>
  </si>
  <si>
    <t>TRO9110</t>
  </si>
  <si>
    <t>CUB9138</t>
  </si>
  <si>
    <t>4ABNN002.17</t>
  </si>
  <si>
    <t>BNN9112</t>
  </si>
  <si>
    <t>BEE9113</t>
  </si>
  <si>
    <t>XFB9158</t>
  </si>
  <si>
    <t>POW9467</t>
  </si>
  <si>
    <t>MMR9269</t>
  </si>
  <si>
    <t>LLC9259</t>
  </si>
  <si>
    <t>BWA9261</t>
  </si>
  <si>
    <t>MEY9260</t>
  </si>
  <si>
    <t>BCK9516</t>
  </si>
  <si>
    <t>IDN9471</t>
  </si>
  <si>
    <t>FTSTRO36A</t>
  </si>
  <si>
    <t>4AMIL000.14</t>
  </si>
  <si>
    <t>MIL9855</t>
  </si>
  <si>
    <t>3-RPP142.36</t>
  </si>
  <si>
    <t>RPP9705</t>
  </si>
  <si>
    <t>3-RUL000.39</t>
  </si>
  <si>
    <t>RUL9867</t>
  </si>
  <si>
    <t>MTR9863</t>
  </si>
  <si>
    <t>1ACUB003.74</t>
  </si>
  <si>
    <t>CUB9663</t>
  </si>
  <si>
    <t>1ACUB008.60</t>
  </si>
  <si>
    <t>CUB9664</t>
  </si>
  <si>
    <t>1ACUB002.61</t>
  </si>
  <si>
    <t>CUB9662</t>
  </si>
  <si>
    <t>8-BOT002.14</t>
  </si>
  <si>
    <t>BOT9870</t>
  </si>
  <si>
    <t>8-LOC001.10</t>
  </si>
  <si>
    <t>LOC9709</t>
  </si>
  <si>
    <t>8-RDY004.95</t>
  </si>
  <si>
    <t>RDY9919</t>
  </si>
  <si>
    <t>8-DRL004.27</t>
  </si>
  <si>
    <t>DRL9708</t>
  </si>
  <si>
    <t>8-SAR034.04</t>
  </si>
  <si>
    <t>SAR9920</t>
  </si>
  <si>
    <t>5AASM017.27</t>
  </si>
  <si>
    <t>ASM10078</t>
  </si>
  <si>
    <t>1ATRI001.50</t>
  </si>
  <si>
    <t>TRI9839</t>
  </si>
  <si>
    <t>HOR9666</t>
  </si>
  <si>
    <t>3-BLC001.08</t>
  </si>
  <si>
    <t>BLC9842</t>
  </si>
  <si>
    <t>3-HAZ032.54</t>
  </si>
  <si>
    <t>HAZ9693</t>
  </si>
  <si>
    <t>3-LDR000.70</t>
  </si>
  <si>
    <t>LDR9862</t>
  </si>
  <si>
    <t>4ACRE008.60</t>
  </si>
  <si>
    <t>CRE9857</t>
  </si>
  <si>
    <t>3-HAZ013.17</t>
  </si>
  <si>
    <t>HAZ9691</t>
  </si>
  <si>
    <t>2-TQC001.99</t>
  </si>
  <si>
    <t>TQC9948</t>
  </si>
  <si>
    <t>2BXBA000.52</t>
  </si>
  <si>
    <t>XBA9858</t>
  </si>
  <si>
    <t>3-JOR004.90</t>
  </si>
  <si>
    <t>JOR10007</t>
  </si>
  <si>
    <t>3-RPP175.51</t>
  </si>
  <si>
    <t>RPP9706</t>
  </si>
  <si>
    <t>FLT9860</t>
  </si>
  <si>
    <t>SAR9922</t>
  </si>
  <si>
    <t>BDB9861</t>
  </si>
  <si>
    <t>WPP9909</t>
  </si>
  <si>
    <t>GOO9665</t>
  </si>
  <si>
    <t>1AELC004.49</t>
  </si>
  <si>
    <t>ELC10002</t>
  </si>
  <si>
    <t>4ARAC000.92</t>
  </si>
  <si>
    <t>RAC9910</t>
  </si>
  <si>
    <t>4APDA000.35</t>
  </si>
  <si>
    <t>PDA9911</t>
  </si>
  <si>
    <t>3-XMR002.02</t>
  </si>
  <si>
    <t>BOL9843</t>
  </si>
  <si>
    <t>2-BAR010.10</t>
  </si>
  <si>
    <t>BAR10111</t>
  </si>
  <si>
    <t>8-FRK007.32</t>
  </si>
  <si>
    <t>FRK10004</t>
  </si>
  <si>
    <t>KIT9554</t>
  </si>
  <si>
    <t>8-PLT002.82</t>
  </si>
  <si>
    <t>PLT9918</t>
  </si>
  <si>
    <t>6ABEJ001.14</t>
  </si>
  <si>
    <t>BEJ9519</t>
  </si>
  <si>
    <t>2-POL020.03</t>
  </si>
  <si>
    <t>POL9912</t>
  </si>
  <si>
    <t>2BXDY001.20</t>
  </si>
  <si>
    <t>XDY9907</t>
  </si>
  <si>
    <t>2-DOV003.55</t>
  </si>
  <si>
    <t>DOV10076</t>
  </si>
  <si>
    <t>2-HOL003.15</t>
  </si>
  <si>
    <t>HOL9914</t>
  </si>
  <si>
    <t>4AROA216.75</t>
  </si>
  <si>
    <t>ROA10085</t>
  </si>
  <si>
    <t>3-MUY003.63</t>
  </si>
  <si>
    <t>MUY9864</t>
  </si>
  <si>
    <t>4ABTM008.98</t>
  </si>
  <si>
    <t>BTM9953</t>
  </si>
  <si>
    <t>XOM9672</t>
  </si>
  <si>
    <t>4ACRR011.77</t>
  </si>
  <si>
    <t>CRR9961</t>
  </si>
  <si>
    <t>4ASRW004.87</t>
  </si>
  <si>
    <t>SRW9960</t>
  </si>
  <si>
    <t>3-FMR000.94</t>
  </si>
  <si>
    <t>FMR9845</t>
  </si>
  <si>
    <t>2-TYE008.77</t>
  </si>
  <si>
    <t>TYE9822</t>
  </si>
  <si>
    <t>8-MTA001.69</t>
  </si>
  <si>
    <t>MTA9917</t>
  </si>
  <si>
    <t>SFK9572</t>
  </si>
  <si>
    <t>4ASRE038.57</t>
  </si>
  <si>
    <t>SRE10086</t>
  </si>
  <si>
    <t>3-ALC002.74</t>
  </si>
  <si>
    <t>ALC9673</t>
  </si>
  <si>
    <t>RDC9545</t>
  </si>
  <si>
    <t>CFK9749</t>
  </si>
  <si>
    <t>RVN9810</t>
  </si>
  <si>
    <t>CXB9751</t>
  </si>
  <si>
    <t>4ABAU011.17</t>
  </si>
  <si>
    <t>BAU10281</t>
  </si>
  <si>
    <t>6BGUE006.50</t>
  </si>
  <si>
    <t>GUE9569</t>
  </si>
  <si>
    <t>5AHSC000.75</t>
  </si>
  <si>
    <t>HSC9947</t>
  </si>
  <si>
    <t>LSR9563</t>
  </si>
  <si>
    <t>5AMMR008.77</t>
  </si>
  <si>
    <t>MMR9555</t>
  </si>
  <si>
    <t>LSC9734</t>
  </si>
  <si>
    <t>LLD10068</t>
  </si>
  <si>
    <t>WIL10070</t>
  </si>
  <si>
    <t>1ACER016.46</t>
  </si>
  <si>
    <t>CER9660</t>
  </si>
  <si>
    <t>LAR9731</t>
  </si>
  <si>
    <t>9-LWL000.98</t>
  </si>
  <si>
    <t>LWN9824</t>
  </si>
  <si>
    <t>3-LAU000.22</t>
  </si>
  <si>
    <t>LAU9701</t>
  </si>
  <si>
    <t>CDR9724</t>
  </si>
  <si>
    <t>FOX9520</t>
  </si>
  <si>
    <t>COV9844</t>
  </si>
  <si>
    <t>2-DCK003.94</t>
  </si>
  <si>
    <t>DCK10184</t>
  </si>
  <si>
    <t>2-JOB030.92</t>
  </si>
  <si>
    <t>JOB10103</t>
  </si>
  <si>
    <t>8-POR015.70</t>
  </si>
  <si>
    <t>POR9710</t>
  </si>
  <si>
    <t>FDY9729</t>
  </si>
  <si>
    <t>1ABAR052.96</t>
  </si>
  <si>
    <t>BAR9716</t>
  </si>
  <si>
    <t>6BCHN002.14</t>
  </si>
  <si>
    <t>CHN9551</t>
  </si>
  <si>
    <t>LYH9985</t>
  </si>
  <si>
    <t>RAB9964</t>
  </si>
  <si>
    <t>RAB9965</t>
  </si>
  <si>
    <t>XCN9963</t>
  </si>
  <si>
    <t>6CBMC036.55</t>
  </si>
  <si>
    <t>BMC9505</t>
  </si>
  <si>
    <t>STE10185</t>
  </si>
  <si>
    <t>STE10280</t>
  </si>
  <si>
    <t>TOT10074</t>
  </si>
  <si>
    <t>TST10094</t>
  </si>
  <si>
    <t>6CFEA001.39</t>
  </si>
  <si>
    <t>FEA9507</t>
  </si>
  <si>
    <t>6CBYS000.08</t>
  </si>
  <si>
    <t>BYS9671</t>
  </si>
  <si>
    <t>6CTAT000.50</t>
  </si>
  <si>
    <t>TAT9540</t>
  </si>
  <si>
    <t>2-LIJ003.06</t>
  </si>
  <si>
    <t>LIJ9753</t>
  </si>
  <si>
    <t>6CXEO000.25</t>
  </si>
  <si>
    <t>XEO9542</t>
  </si>
  <si>
    <t>4ALBC002.44</t>
  </si>
  <si>
    <t>LBC10279</t>
  </si>
  <si>
    <t>LTL10072</t>
  </si>
  <si>
    <t>2-WIB000.94</t>
  </si>
  <si>
    <t>WIB9954</t>
  </si>
  <si>
    <t>3-GAR003.56</t>
  </si>
  <si>
    <t>GAR9846</t>
  </si>
  <si>
    <t>KIN9700</t>
  </si>
  <si>
    <t>6BPAT000.13</t>
  </si>
  <si>
    <t>PAT9543</t>
  </si>
  <si>
    <t>3-ROE004.07</t>
  </si>
  <si>
    <t>ROE9704</t>
  </si>
  <si>
    <t>WOR10186</t>
  </si>
  <si>
    <t>DDY9752</t>
  </si>
  <si>
    <t>3-POH003.67</t>
  </si>
  <si>
    <t>POH9703</t>
  </si>
  <si>
    <t>3-RAG000.98</t>
  </si>
  <si>
    <t>RAG9865</t>
  </si>
  <si>
    <t>SAR9923</t>
  </si>
  <si>
    <t>4ALPP004.46</t>
  </si>
  <si>
    <t>LPP9986</t>
  </si>
  <si>
    <t>3-RUS006.49</t>
  </si>
  <si>
    <t>RUS9868</t>
  </si>
  <si>
    <t>JOR9699</t>
  </si>
  <si>
    <t>XJI9840</t>
  </si>
  <si>
    <t>XVX10066</t>
  </si>
  <si>
    <t>2-PSK006.68</t>
  </si>
  <si>
    <t>PSK10080</t>
  </si>
  <si>
    <t>OPE9717</t>
  </si>
  <si>
    <t>4ABAA023.07</t>
  </si>
  <si>
    <t>BAA10112</t>
  </si>
  <si>
    <t>4ABAA017.14</t>
  </si>
  <si>
    <t>BAA10187</t>
  </si>
  <si>
    <t>4ABAA008.67</t>
  </si>
  <si>
    <t>BAA10282</t>
  </si>
  <si>
    <t>2AMRE000.68</t>
  </si>
  <si>
    <t>MRE9854</t>
  </si>
  <si>
    <t>1AQUA009.72</t>
  </si>
  <si>
    <t>QUA9837</t>
  </si>
  <si>
    <t>4ABOR031.30</t>
  </si>
  <si>
    <t>BOR10303</t>
  </si>
  <si>
    <t>2-RED003.65</t>
  </si>
  <si>
    <t>RED10304</t>
  </si>
  <si>
    <t>2-TYE020.67</t>
  </si>
  <si>
    <t>TYE9823</t>
  </si>
  <si>
    <t>2-TYE028.94</t>
  </si>
  <si>
    <t>TYE9850</t>
  </si>
  <si>
    <t>8-FBC002.92</t>
  </si>
  <si>
    <t>FBC9916</t>
  </si>
  <si>
    <t>CAT10664</t>
  </si>
  <si>
    <t>TKR10665</t>
  </si>
  <si>
    <t>4ACAS003.45</t>
  </si>
  <si>
    <t>CAS9988</t>
  </si>
  <si>
    <t>BGU9556</t>
  </si>
  <si>
    <t>BHC9557</t>
  </si>
  <si>
    <t>5AFLS002.23</t>
  </si>
  <si>
    <t>FLS10298</t>
  </si>
  <si>
    <t>FRBTRO6</t>
  </si>
  <si>
    <t>2DLTK001.56</t>
  </si>
  <si>
    <t>LTK9946</t>
  </si>
  <si>
    <t>4APAA000.71</t>
  </si>
  <si>
    <t>PAA10469</t>
  </si>
  <si>
    <t>4AFRY006.08</t>
  </si>
  <si>
    <t>FRY10669</t>
  </si>
  <si>
    <t>MRB9558</t>
  </si>
  <si>
    <t>NFS9739</t>
  </si>
  <si>
    <t>4AROA198.08</t>
  </si>
  <si>
    <t>ROA10277</t>
  </si>
  <si>
    <t>TKR10278</t>
  </si>
  <si>
    <t>6CHUR000.07</t>
  </si>
  <si>
    <t>HUR9714</t>
  </si>
  <si>
    <t>6CPNN000.43</t>
  </si>
  <si>
    <t>PNN9506</t>
  </si>
  <si>
    <t>MIA9420</t>
  </si>
  <si>
    <t>SYC9559</t>
  </si>
  <si>
    <t>SLT9561</t>
  </si>
  <si>
    <t>STH9820</t>
  </si>
  <si>
    <t>HOX9562</t>
  </si>
  <si>
    <t>JKS9565</t>
  </si>
  <si>
    <t>2-JKS030.65</t>
  </si>
  <si>
    <t>JKS9568</t>
  </si>
  <si>
    <t>JKS10663</t>
  </si>
  <si>
    <t>JKS10472</t>
  </si>
  <si>
    <t>JKS10471</t>
  </si>
  <si>
    <t>JKS10473</t>
  </si>
  <si>
    <t>JMS10474</t>
  </si>
  <si>
    <t>JKS10694</t>
  </si>
  <si>
    <t>JOB10702</t>
  </si>
  <si>
    <t>RPP10246</t>
  </si>
  <si>
    <t>SRE10513</t>
  </si>
  <si>
    <t>DCK10586</t>
  </si>
  <si>
    <t>CER10191</t>
  </si>
  <si>
    <t>ROE10244</t>
  </si>
  <si>
    <t>BAU10703</t>
  </si>
  <si>
    <t>BOR10671</t>
  </si>
  <si>
    <t>BTM10680</t>
  </si>
  <si>
    <t>LAU10212</t>
  </si>
  <si>
    <t>TYE10396</t>
  </si>
  <si>
    <t>DRL10250</t>
  </si>
  <si>
    <t>MTA10489</t>
  </si>
  <si>
    <t>RDY10491</t>
  </si>
  <si>
    <t>POL10623</t>
  </si>
  <si>
    <t>CUB10461</t>
  </si>
  <si>
    <t>CUB10194</t>
  </si>
  <si>
    <t>CUB10193</t>
  </si>
  <si>
    <t>WOR10705</t>
  </si>
  <si>
    <t>RED10681</t>
  </si>
  <si>
    <t>ROA10682</t>
  </si>
  <si>
    <t>BAR10259</t>
  </si>
  <si>
    <t>BMC10097</t>
  </si>
  <si>
    <t>RUS10485</t>
  </si>
  <si>
    <t>RPP10245</t>
  </si>
  <si>
    <t>MTR10482</t>
  </si>
  <si>
    <t>LYH10626</t>
  </si>
  <si>
    <t>PLT10490</t>
  </si>
  <si>
    <t>RAB10625</t>
  </si>
  <si>
    <t>XCN10627</t>
  </si>
  <si>
    <t>POW10406</t>
  </si>
  <si>
    <t>POR10253</t>
  </si>
  <si>
    <t>FDY10287</t>
  </si>
  <si>
    <t>CAT10683</t>
  </si>
  <si>
    <t>PDA10628</t>
  </si>
  <si>
    <t>SAR10501</t>
  </si>
  <si>
    <t>RAC10630</t>
  </si>
  <si>
    <t>HAZ10209</t>
  </si>
  <si>
    <t>CHN10096</t>
  </si>
  <si>
    <t>JOR10498</t>
  </si>
  <si>
    <t>CFK10389</t>
  </si>
  <si>
    <t>CXB10390</t>
  </si>
  <si>
    <t>GOO10196</t>
  </si>
  <si>
    <t>MRE10403</t>
  </si>
  <si>
    <t>HUR10255</t>
  </si>
  <si>
    <t>PNN10256</t>
  </si>
  <si>
    <t>TYE10397</t>
  </si>
  <si>
    <t>2BWLS017.93</t>
  </si>
  <si>
    <t>WLS10299</t>
  </si>
  <si>
    <t>TYE10395</t>
  </si>
  <si>
    <t>LSR10408</t>
  </si>
  <si>
    <t>LBC10670</t>
  </si>
  <si>
    <t>PAT10258</t>
  </si>
  <si>
    <t>XDY10405</t>
  </si>
  <si>
    <t>ELC10195</t>
  </si>
  <si>
    <t>HOR10198</t>
  </si>
  <si>
    <t>TRI10464</t>
  </si>
  <si>
    <t>DOV10605</t>
  </si>
  <si>
    <t>FRK10251</t>
  </si>
  <si>
    <t>LWN10063</t>
  </si>
  <si>
    <t>COV10477</t>
  </si>
  <si>
    <t>RUS10486</t>
  </si>
  <si>
    <t>ASM10604</t>
  </si>
  <si>
    <t>2-WDS002.17</t>
  </si>
  <si>
    <t>WDS10400</t>
  </si>
  <si>
    <t>4APGG077.15</t>
  </si>
  <si>
    <t>PGG10806</t>
  </si>
  <si>
    <t>HAZ10210</t>
  </si>
  <si>
    <t>BLC10205</t>
  </si>
  <si>
    <t>XEO10052</t>
  </si>
  <si>
    <t>BYS10189</t>
  </si>
  <si>
    <t>LDR10481</t>
  </si>
  <si>
    <t>5AFON013.87</t>
  </si>
  <si>
    <t>FON10617</t>
  </si>
  <si>
    <t>PAA10708</t>
  </si>
  <si>
    <t>TAT10125</t>
  </si>
  <si>
    <t>FRY10673</t>
  </si>
  <si>
    <t>4AGNF002.84</t>
  </si>
  <si>
    <t>GNF10709</t>
  </si>
  <si>
    <t>ROA10686</t>
  </si>
  <si>
    <t>RAB10641</t>
  </si>
  <si>
    <t>PSK10607</t>
  </si>
  <si>
    <t>STE10711</t>
  </si>
  <si>
    <t>STE10768</t>
  </si>
  <si>
    <t>LIJ10391</t>
  </si>
  <si>
    <t>FOX10062</t>
  </si>
  <si>
    <t>HOL10632</t>
  </si>
  <si>
    <t>5ABLC002.00</t>
  </si>
  <si>
    <t>PBBLCTRO3</t>
  </si>
  <si>
    <t>BOL10476</t>
  </si>
  <si>
    <t>FMR10206</t>
  </si>
  <si>
    <t>TKR10712</t>
  </si>
  <si>
    <t>WIB10690</t>
  </si>
  <si>
    <t>4AXUO000.49</t>
  </si>
  <si>
    <t>XUO10713</t>
  </si>
  <si>
    <t>CRE10642</t>
  </si>
  <si>
    <t>GUE10060</t>
  </si>
  <si>
    <t>SFK10407</t>
  </si>
  <si>
    <t>RDC9715</t>
  </si>
  <si>
    <t>BGU10505</t>
  </si>
  <si>
    <t>FBC10502</t>
  </si>
  <si>
    <t>MRB10504</t>
  </si>
  <si>
    <t>XBA10643</t>
  </si>
  <si>
    <t>BAA10662</t>
  </si>
  <si>
    <t>FLT10645</t>
  </si>
  <si>
    <t>LPP10644</t>
  </si>
  <si>
    <t>BAA10714</t>
  </si>
  <si>
    <t>CDR10283</t>
  </si>
  <si>
    <t>BAR10688</t>
  </si>
  <si>
    <t>CRR10647</t>
  </si>
  <si>
    <t>LSC10291</t>
  </si>
  <si>
    <t>LAR10289</t>
  </si>
  <si>
    <t>MIL10646</t>
  </si>
  <si>
    <t>RAG10484</t>
  </si>
  <si>
    <t>POH10242</t>
  </si>
  <si>
    <t>TKR10716</t>
  </si>
  <si>
    <t>BAA10715</t>
  </si>
  <si>
    <t>BEJ10056</t>
  </si>
  <si>
    <t>6ACNR021.72</t>
  </si>
  <si>
    <t>CNR10043</t>
  </si>
  <si>
    <t>DOT10055</t>
  </si>
  <si>
    <t>SAR10493</t>
  </si>
  <si>
    <t>6ABLD000.90</t>
  </si>
  <si>
    <t>BLD10042</t>
  </si>
  <si>
    <t>ALC10204</t>
  </si>
  <si>
    <t>BOT10488</t>
  </si>
  <si>
    <t>MUY10483</t>
  </si>
  <si>
    <t>XVX10602</t>
  </si>
  <si>
    <t>CAS10651</t>
  </si>
  <si>
    <t>SYC10507</t>
  </si>
  <si>
    <t>GAR10478</t>
  </si>
  <si>
    <t>FEA10057</t>
  </si>
  <si>
    <t>KIN10480</t>
  </si>
  <si>
    <t>FLS10509</t>
  </si>
  <si>
    <t>SRW10657</t>
  </si>
  <si>
    <t>SAR10494</t>
  </si>
  <si>
    <t>SLT10510</t>
  </si>
  <si>
    <t>BDB10659</t>
  </si>
  <si>
    <t>HOX10129</t>
  </si>
  <si>
    <t>WPP10660</t>
  </si>
  <si>
    <t>SPR10311</t>
  </si>
  <si>
    <t>OPE10260</t>
  </si>
  <si>
    <t>MMR10511</t>
  </si>
  <si>
    <t>LTK10301</t>
  </si>
  <si>
    <t>GARTRO38A</t>
  </si>
  <si>
    <t>JOR10211</t>
  </si>
  <si>
    <t>XJI10475</t>
  </si>
  <si>
    <t>HSC10127</t>
  </si>
  <si>
    <t>XOM10203</t>
  </si>
  <si>
    <t>QUA10454</t>
  </si>
  <si>
    <t>5ANTW136.52</t>
  </si>
  <si>
    <t>NTW10295</t>
  </si>
  <si>
    <t>LLD10611</t>
  </si>
  <si>
    <t>WIL10609</t>
  </si>
  <si>
    <t>TOT10615</t>
  </si>
  <si>
    <t>TQC10126</t>
  </si>
  <si>
    <t>LTL10613</t>
  </si>
  <si>
    <t>1AELC001.39</t>
  </si>
  <si>
    <t>ELC11055</t>
  </si>
  <si>
    <t>1AFLL000.88</t>
  </si>
  <si>
    <t>FLL11056</t>
  </si>
  <si>
    <t>CUB11054</t>
  </si>
  <si>
    <t>3-MTN000.59</t>
  </si>
  <si>
    <t>MTN11075</t>
  </si>
  <si>
    <t>3-BRK002.52</t>
  </si>
  <si>
    <t>BRK11069</t>
  </si>
  <si>
    <t>3-MTN021.11</t>
  </si>
  <si>
    <t>MTN11088</t>
  </si>
  <si>
    <t>3-MTN014.88</t>
  </si>
  <si>
    <t>MTN11087</t>
  </si>
  <si>
    <t>3-XMO000.41</t>
  </si>
  <si>
    <t>XMN11089</t>
  </si>
  <si>
    <t>BLC11066</t>
  </si>
  <si>
    <t>HAZ11073</t>
  </si>
  <si>
    <t>ROE11080</t>
  </si>
  <si>
    <t>6CGRN003.29</t>
  </si>
  <si>
    <t>GRN10720</t>
  </si>
  <si>
    <t>MUY11076</t>
  </si>
  <si>
    <t>1APOR000.52</t>
  </si>
  <si>
    <t>POR11059</t>
  </si>
  <si>
    <t>MMR10822</t>
  </si>
  <si>
    <t>BOT11083</t>
  </si>
  <si>
    <t>RDY11084</t>
  </si>
  <si>
    <t>6BXSD000.74</t>
  </si>
  <si>
    <t>XSD10675</t>
  </si>
  <si>
    <t>2BACH000.46</t>
  </si>
  <si>
    <t>ACH10718</t>
  </si>
  <si>
    <t>6BCOV007.56</t>
  </si>
  <si>
    <t>COV11260</t>
  </si>
  <si>
    <t>FMR11071</t>
  </si>
  <si>
    <t>3-FIR002.35</t>
  </si>
  <si>
    <t>FIR11661</t>
  </si>
  <si>
    <t>4ATYS002.51</t>
  </si>
  <si>
    <t>TYS10719</t>
  </si>
  <si>
    <t>4AGSY004.60</t>
  </si>
  <si>
    <t>GSY10773</t>
  </si>
  <si>
    <t>RAC10774</t>
  </si>
  <si>
    <t>4AMRY003.58</t>
  </si>
  <si>
    <t>MRY10784</t>
  </si>
  <si>
    <t>4ABWR061.20</t>
  </si>
  <si>
    <t>BWR10801</t>
  </si>
  <si>
    <t>CUB11053</t>
  </si>
  <si>
    <t>LRR10762</t>
  </si>
  <si>
    <t>1ABIR000.76</t>
  </si>
  <si>
    <t>BIR11085</t>
  </si>
  <si>
    <t>CUB11051</t>
  </si>
  <si>
    <t>9-BVR001.70</t>
  </si>
  <si>
    <t>BVR11007</t>
  </si>
  <si>
    <t>CER11050</t>
  </si>
  <si>
    <t>9-HWL004.86</t>
  </si>
  <si>
    <t>HWL11009</t>
  </si>
  <si>
    <t>LTL10779</t>
  </si>
  <si>
    <t>4ALYT003.77</t>
  </si>
  <si>
    <t>LYT10850</t>
  </si>
  <si>
    <t>GRT10777</t>
  </si>
  <si>
    <t>3-MTN005.79</t>
  </si>
  <si>
    <t>MTN11086</t>
  </si>
  <si>
    <t>RPP11081</t>
  </si>
  <si>
    <t>BOL11067</t>
  </si>
  <si>
    <t>6AGSS002.37</t>
  </si>
  <si>
    <t>GSS10813</t>
  </si>
  <si>
    <t>2-HUO005.87</t>
  </si>
  <si>
    <t>HUO11351</t>
  </si>
  <si>
    <t>TYE11130</t>
  </si>
  <si>
    <t>CFK11117</t>
  </si>
  <si>
    <t>GAR11072</t>
  </si>
  <si>
    <t>HOL10837</t>
  </si>
  <si>
    <t>4APEN000.05</t>
  </si>
  <si>
    <t>PEN10785</t>
  </si>
  <si>
    <t>BHC10825</t>
  </si>
  <si>
    <t>6CCMR004.65</t>
  </si>
  <si>
    <t>CMR11037</t>
  </si>
  <si>
    <t>9-LVR005.33</t>
  </si>
  <si>
    <t>LVR10809</t>
  </si>
  <si>
    <t>GRF10674</t>
  </si>
  <si>
    <t>PNK11245</t>
  </si>
  <si>
    <t>FDY11103</t>
  </si>
  <si>
    <t>6CROA000.14</t>
  </si>
  <si>
    <t>ROA10812</t>
  </si>
  <si>
    <t>HAM11012</t>
  </si>
  <si>
    <t>4AROT000.81</t>
  </si>
  <si>
    <t>ROT10800</t>
  </si>
  <si>
    <t>CNR10811</t>
  </si>
  <si>
    <t>BLD11015</t>
  </si>
  <si>
    <t>DOT10637</t>
  </si>
  <si>
    <t>HZL10820</t>
  </si>
  <si>
    <t>3-PIY003.27</t>
  </si>
  <si>
    <t>PIY11077</t>
  </si>
  <si>
    <t>3-RAP088.21</t>
  </si>
  <si>
    <t>RAP11079</t>
  </si>
  <si>
    <t>2AFAW000.01</t>
  </si>
  <si>
    <t>FAW11011</t>
  </si>
  <si>
    <t>6CBEV015.27</t>
  </si>
  <si>
    <t>BEV10778</t>
  </si>
  <si>
    <t>PWL11263</t>
  </si>
  <si>
    <t>STC10676</t>
  </si>
  <si>
    <t>4AJKN003.18</t>
  </si>
  <si>
    <t>JKN11013</t>
  </si>
  <si>
    <t>PLL10839</t>
  </si>
  <si>
    <t>OTR10833</t>
  </si>
  <si>
    <t>HAR10677</t>
  </si>
  <si>
    <t>1ALIP001.00</t>
  </si>
  <si>
    <t>LIP11057</t>
  </si>
  <si>
    <t>2-NBB006.16</t>
  </si>
  <si>
    <t>NBB11014</t>
  </si>
  <si>
    <t>4ATKR009.30</t>
  </si>
  <si>
    <t>TKR10691</t>
  </si>
  <si>
    <t>4ABAC002.57</t>
  </si>
  <si>
    <t>BAC10845</t>
  </si>
  <si>
    <t>4ABLS002.11</t>
  </si>
  <si>
    <t>BLS</t>
  </si>
  <si>
    <t>4ARAB006.49</t>
  </si>
  <si>
    <t>RAB10787</t>
  </si>
  <si>
    <t>TRD10846</t>
  </si>
  <si>
    <t>6BRAM002.32</t>
  </si>
  <si>
    <t>RAM10697</t>
  </si>
  <si>
    <t>FRY11251</t>
  </si>
  <si>
    <t>PAA11250</t>
  </si>
  <si>
    <t>XRK11247</t>
  </si>
  <si>
    <t>4AXWD000.65</t>
  </si>
  <si>
    <t>XWD11314</t>
  </si>
  <si>
    <t>4ABDA004.14</t>
  </si>
  <si>
    <t>BDA11290</t>
  </si>
  <si>
    <t>XUO11292</t>
  </si>
  <si>
    <t>BNN10775</t>
  </si>
  <si>
    <t>XOL11252</t>
  </si>
  <si>
    <t>3-MTL006.47</t>
  </si>
  <si>
    <t>MTL10814</t>
  </si>
  <si>
    <t>2-RRN015.61</t>
  </si>
  <si>
    <t>RRN10728</t>
  </si>
  <si>
    <t>9-WTK000.97</t>
  </si>
  <si>
    <t>WTK11302</t>
  </si>
  <si>
    <t>MRY10776</t>
  </si>
  <si>
    <t>PDA10759</t>
  </si>
  <si>
    <t>XKL10729</t>
  </si>
  <si>
    <t>NTW10823</t>
  </si>
  <si>
    <t>4AFSF013.80</t>
  </si>
  <si>
    <t>FSF10849</t>
  </si>
  <si>
    <t>1BBGR005.15</t>
  </si>
  <si>
    <t>BGR11092</t>
  </si>
  <si>
    <t>1AISC004.64</t>
  </si>
  <si>
    <t>ISC11091</t>
  </si>
  <si>
    <t>6CMFH045.83</t>
  </si>
  <si>
    <t>MFH10678</t>
  </si>
  <si>
    <t>6CMFH055.88</t>
  </si>
  <si>
    <t>MFH10763</t>
  </si>
  <si>
    <t>6CMFH026.00</t>
  </si>
  <si>
    <t>MFH10780</t>
  </si>
  <si>
    <t>6CMFH011.31</t>
  </si>
  <si>
    <t>MFH11239</t>
  </si>
  <si>
    <t>XMJ11065</t>
  </si>
  <si>
    <t>6AMCR009.92</t>
  </si>
  <si>
    <t>MCR10695</t>
  </si>
  <si>
    <t>MCR10696</t>
  </si>
  <si>
    <t>MCR10698</t>
  </si>
  <si>
    <t>2-SDV001.02</t>
  </si>
  <si>
    <t>SDV10726</t>
  </si>
  <si>
    <t>6ASAT000.26</t>
  </si>
  <si>
    <t>SAT10638</t>
  </si>
  <si>
    <t>2-EKE000.39</t>
  </si>
  <si>
    <t>EKE11120</t>
  </si>
  <si>
    <t>6CLIB005.31</t>
  </si>
  <si>
    <t>LIB10827</t>
  </si>
  <si>
    <t>7-PAR004.35</t>
  </si>
  <si>
    <t>PARITRO39</t>
  </si>
  <si>
    <t>XDETRO39A</t>
  </si>
  <si>
    <t>9-LRY011.64</t>
  </si>
  <si>
    <t>LRY11343</t>
  </si>
  <si>
    <t>4ABCE001.32</t>
  </si>
  <si>
    <t>BCE11295</t>
  </si>
  <si>
    <t>PGG11381</t>
  </si>
  <si>
    <t>GNF11293</t>
  </si>
  <si>
    <t>SRE11380</t>
  </si>
  <si>
    <t>2-WDS000.12</t>
  </si>
  <si>
    <t>WDS11131</t>
  </si>
  <si>
    <t>QUA11062</t>
  </si>
  <si>
    <t>9-SRT000.12</t>
  </si>
  <si>
    <t>SRT11262</t>
  </si>
  <si>
    <t>1BPGH000.60</t>
  </si>
  <si>
    <t>PGH11112</t>
  </si>
  <si>
    <t>CDR11099</t>
  </si>
  <si>
    <t>2ASTV001.35</t>
  </si>
  <si>
    <t>STV11297</t>
  </si>
  <si>
    <t>BLK11098</t>
  </si>
  <si>
    <t>1BNFS096.53</t>
  </si>
  <si>
    <t>NFS11110</t>
  </si>
  <si>
    <t>JKS11341</t>
  </si>
  <si>
    <t>JKS11372</t>
  </si>
  <si>
    <t>WTK11357</t>
  </si>
  <si>
    <t>PIY11382</t>
  </si>
  <si>
    <t>BOL11637</t>
  </si>
  <si>
    <t>LRY11344</t>
  </si>
  <si>
    <t>HAM11632</t>
  </si>
  <si>
    <t>RAP11383</t>
  </si>
  <si>
    <t>JKN11633</t>
  </si>
  <si>
    <t>ROT11630</t>
  </si>
  <si>
    <t>STH11488</t>
  </si>
  <si>
    <t>TYE11514</t>
  </si>
  <si>
    <t>XOL11356</t>
  </si>
  <si>
    <t>LIB11531</t>
  </si>
  <si>
    <t>GSS11345</t>
  </si>
  <si>
    <t>BVR11693</t>
  </si>
  <si>
    <t>XRK11524</t>
  </si>
  <si>
    <t>MTL11361</t>
  </si>
  <si>
    <t>WDS11515</t>
  </si>
  <si>
    <t>BGR11353</t>
  </si>
  <si>
    <t>XSD11827</t>
  </si>
  <si>
    <t>9-LWK013.93</t>
  </si>
  <si>
    <t>LWK11634</t>
  </si>
  <si>
    <t>CMR11706</t>
  </si>
  <si>
    <t>EKE11497</t>
  </si>
  <si>
    <t>FAW11355</t>
  </si>
  <si>
    <t>STV11631</t>
  </si>
  <si>
    <t>TKR11018</t>
  </si>
  <si>
    <t>CUB11713</t>
  </si>
  <si>
    <t>ELC11717</t>
  </si>
  <si>
    <t>GRT11307</t>
  </si>
  <si>
    <t>LYT11306</t>
  </si>
  <si>
    <t>FLL11718</t>
  </si>
  <si>
    <t>GSY11316</t>
  </si>
  <si>
    <t>ISC11481</t>
  </si>
  <si>
    <t>XWD11315</t>
  </si>
  <si>
    <t>BIR11708</t>
  </si>
  <si>
    <t>CUB11712</t>
  </si>
  <si>
    <t>PDA11305</t>
  </si>
  <si>
    <t>RAC11304</t>
  </si>
  <si>
    <t>CUB11711</t>
  </si>
  <si>
    <t>BOT11607</t>
  </si>
  <si>
    <t>RDY11609</t>
  </si>
  <si>
    <t>COV11532</t>
  </si>
  <si>
    <t>LIP11719</t>
  </si>
  <si>
    <t>LTL11347</t>
  </si>
  <si>
    <t>ROA11526</t>
  </si>
  <si>
    <t>ACH11318</t>
  </si>
  <si>
    <t>LRR11657</t>
  </si>
  <si>
    <t>NBB11350</t>
  </si>
  <si>
    <t>BDA11695</t>
  </si>
  <si>
    <t>SAT11346</t>
  </si>
  <si>
    <t>FSF11319</t>
  </si>
  <si>
    <t>2-RRN010.92</t>
  </si>
  <si>
    <t>RRN11504</t>
  </si>
  <si>
    <t>RRN11506</t>
  </si>
  <si>
    <t>BAC11605</t>
  </si>
  <si>
    <t>BLS11602</t>
  </si>
  <si>
    <t>HOL11359</t>
  </si>
  <si>
    <t>RAB11603</t>
  </si>
  <si>
    <t>CER11710</t>
  </si>
  <si>
    <t>GRN11378</t>
  </si>
  <si>
    <t>XKL11518</t>
  </si>
  <si>
    <t>GAR11641</t>
  </si>
  <si>
    <t>MCR11825</t>
  </si>
  <si>
    <t>MCR11826</t>
  </si>
  <si>
    <t>MCR11363</t>
  </si>
  <si>
    <t>2-RAM000.26</t>
  </si>
  <si>
    <t>RAM11474</t>
  </si>
  <si>
    <t>ROE11652</t>
  </si>
  <si>
    <t>2BBUF006.39</t>
  </si>
  <si>
    <t>BUF11367</t>
  </si>
  <si>
    <t>GRF11339</t>
  </si>
  <si>
    <t>XMO11659</t>
  </si>
  <si>
    <t>BRK11638</t>
  </si>
  <si>
    <t>BWR11756</t>
  </si>
  <si>
    <t>HWL11694</t>
  </si>
  <si>
    <t>SFR11510</t>
  </si>
  <si>
    <t>PNK11621</t>
  </si>
  <si>
    <t>CNR11326</t>
  </si>
  <si>
    <t>SDV11509</t>
  </si>
  <si>
    <t>BLD11288</t>
  </si>
  <si>
    <t>DOT11377</t>
  </si>
  <si>
    <t>PLL11530</t>
  </si>
  <si>
    <t>FRY11761</t>
  </si>
  <si>
    <t>PAA11757</t>
  </si>
  <si>
    <t>PWL11379</t>
  </si>
  <si>
    <t>MFH11308</t>
  </si>
  <si>
    <t>MFH11332</t>
  </si>
  <si>
    <t>MFH11325</t>
  </si>
  <si>
    <t>MFH11331</t>
  </si>
  <si>
    <t>OTR11360</t>
  </si>
  <si>
    <t>RAM11324</t>
  </si>
  <si>
    <t>MUY11651</t>
  </si>
  <si>
    <t>DRL11608</t>
  </si>
  <si>
    <t>POR11714</t>
  </si>
  <si>
    <t>HAR11358</t>
  </si>
  <si>
    <t>STC11658</t>
  </si>
  <si>
    <t>PARITRO40</t>
  </si>
  <si>
    <t>XMJ11720</t>
  </si>
  <si>
    <t>MMR11348</t>
  </si>
  <si>
    <t>BLC11635</t>
  </si>
  <si>
    <t>LVR11364</t>
  </si>
  <si>
    <t>HAZ11642</t>
  </si>
  <si>
    <t>SRT11655</t>
  </si>
  <si>
    <t>FIR11639</t>
  </si>
  <si>
    <t>FMR11654</t>
  </si>
  <si>
    <t>BEV11808</t>
  </si>
  <si>
    <t>MTN11650</t>
  </si>
  <si>
    <t>MTN11648</t>
  </si>
  <si>
    <t>MTN11644</t>
  </si>
  <si>
    <t>MTN11647</t>
  </si>
  <si>
    <t>QUA11534</t>
  </si>
  <si>
    <t>RAB11971</t>
  </si>
  <si>
    <t>4ALOA000.62</t>
  </si>
  <si>
    <t>LOA11972</t>
  </si>
  <si>
    <t>4ASCK003.10</t>
  </si>
  <si>
    <t>SCK11934</t>
  </si>
  <si>
    <t>BIR11963</t>
  </si>
  <si>
    <t>FLL11970</t>
  </si>
  <si>
    <t>4AXWL001.84</t>
  </si>
  <si>
    <t>XWL11798</t>
  </si>
  <si>
    <t>2-CRG074.47</t>
  </si>
  <si>
    <t>CRG11764</t>
  </si>
  <si>
    <t>BFC11927</t>
  </si>
  <si>
    <t>1ACAA001.18</t>
  </si>
  <si>
    <t>CAA11965</t>
  </si>
  <si>
    <t>ELC11969</t>
  </si>
  <si>
    <t>BNN12015</t>
  </si>
  <si>
    <t>4AHEN004.27</t>
  </si>
  <si>
    <t>HEN11935</t>
  </si>
  <si>
    <t>OTC12182</t>
  </si>
  <si>
    <t>BLY12168</t>
  </si>
  <si>
    <t>MTN12003</t>
  </si>
  <si>
    <t>3-JOA000.80</t>
  </si>
  <si>
    <t>JOA11975</t>
  </si>
  <si>
    <t>MTN12004</t>
  </si>
  <si>
    <t>MTN12002</t>
  </si>
  <si>
    <t>RPP12026</t>
  </si>
  <si>
    <t>RUS12030</t>
  </si>
  <si>
    <t>DCK11796</t>
  </si>
  <si>
    <t>DPR12180</t>
  </si>
  <si>
    <t>2-XYT000.29</t>
  </si>
  <si>
    <t>XYT12145</t>
  </si>
  <si>
    <t>FLY11937</t>
  </si>
  <si>
    <t>4ASNE005.10</t>
  </si>
  <si>
    <t>SNE11936</t>
  </si>
  <si>
    <t>6ASLI000.06</t>
  </si>
  <si>
    <t>SLI12129</t>
  </si>
  <si>
    <t>CRR12017</t>
  </si>
  <si>
    <t>GEO11939</t>
  </si>
  <si>
    <t>4AGEO007.12</t>
  </si>
  <si>
    <t>GEO12016</t>
  </si>
  <si>
    <t>2-HAZ006.91</t>
  </si>
  <si>
    <t>HAZ11941</t>
  </si>
  <si>
    <t>JTH12159</t>
  </si>
  <si>
    <t>POH12008</t>
  </si>
  <si>
    <t>RAG12010</t>
  </si>
  <si>
    <t>LDR12001</t>
  </si>
  <si>
    <t>PAT12130</t>
  </si>
  <si>
    <t>XGD12131</t>
  </si>
  <si>
    <t>XEO12256</t>
  </si>
  <si>
    <t>1AXOR000.47</t>
  </si>
  <si>
    <t>XOR12037</t>
  </si>
  <si>
    <t>HZL12147</t>
  </si>
  <si>
    <t>9-CRK020.79</t>
  </si>
  <si>
    <t>CRK12243</t>
  </si>
  <si>
    <t>LRI12132</t>
  </si>
  <si>
    <t>RRN12105</t>
  </si>
  <si>
    <t>RRN12108</t>
  </si>
  <si>
    <t>GRV12190</t>
  </si>
  <si>
    <t>5AXHAT000.40</t>
  </si>
  <si>
    <t>XHAT12186</t>
  </si>
  <si>
    <t>2-RRS001.81</t>
  </si>
  <si>
    <t>RRN12109</t>
  </si>
  <si>
    <t>MCK12025</t>
  </si>
  <si>
    <t>MLG12024</t>
  </si>
  <si>
    <t>SWO12257</t>
  </si>
  <si>
    <t>STH12066</t>
  </si>
  <si>
    <t>TKR11819</t>
  </si>
  <si>
    <t>PLT12081</t>
  </si>
  <si>
    <t>WLF12254</t>
  </si>
  <si>
    <t>4ARCH000.72</t>
  </si>
  <si>
    <t>RCH11820</t>
  </si>
  <si>
    <t>SNY12250</t>
  </si>
  <si>
    <t>DEV12245</t>
  </si>
  <si>
    <t>6BDAR000.26</t>
  </si>
  <si>
    <t>DAR12249</t>
  </si>
  <si>
    <t>BYS11855</t>
  </si>
  <si>
    <t>4ALNF006.42</t>
  </si>
  <si>
    <t>LNF11794</t>
  </si>
  <si>
    <t>2-BSC001.58</t>
  </si>
  <si>
    <t>BSC12087</t>
  </si>
  <si>
    <t>1AGUT000.79</t>
  </si>
  <si>
    <t>GUT12039</t>
  </si>
  <si>
    <t>TAT11850</t>
  </si>
  <si>
    <t>MWC12100</t>
  </si>
  <si>
    <t>CST11845</t>
  </si>
  <si>
    <t>PGH12063</t>
  </si>
  <si>
    <t>3-PIY000.01</t>
  </si>
  <si>
    <t>PIY12006</t>
  </si>
  <si>
    <t>PIY12007</t>
  </si>
  <si>
    <t>1BCPL000.95</t>
  </si>
  <si>
    <t>CPL12061</t>
  </si>
  <si>
    <t>FXC12252</t>
  </si>
  <si>
    <t>5AXNOTc000.04</t>
  </si>
  <si>
    <t>XNOTC12192</t>
  </si>
  <si>
    <t>MRN12188</t>
  </si>
  <si>
    <t>MIF12253</t>
  </si>
  <si>
    <t>6ACRC000.19</t>
  </si>
  <si>
    <t>CRC12133</t>
  </si>
  <si>
    <t>HON11814</t>
  </si>
  <si>
    <t>6AWAK000.04</t>
  </si>
  <si>
    <t>WAK12255</t>
  </si>
  <si>
    <t>1AMRC003.74</t>
  </si>
  <si>
    <t>MRC12170</t>
  </si>
  <si>
    <t>RAP12013</t>
  </si>
  <si>
    <t>2BXBC000.32</t>
  </si>
  <si>
    <t>XBC12175</t>
  </si>
  <si>
    <t>2-GEN001.75</t>
  </si>
  <si>
    <t>GEN12153</t>
  </si>
  <si>
    <t>5AGRV001.59</t>
  </si>
  <si>
    <t>GRV12155</t>
  </si>
  <si>
    <t>4ALWD016.84</t>
  </si>
  <si>
    <t>LWD11797</t>
  </si>
  <si>
    <t>BAU11799</t>
  </si>
  <si>
    <t>LTL11854</t>
  </si>
  <si>
    <t>4ASBA008.39</t>
  </si>
  <si>
    <t>SBA11803</t>
  </si>
  <si>
    <t>1BNTH053.89</t>
  </si>
  <si>
    <t>NTH12060</t>
  </si>
  <si>
    <t>2-BLD012.56</t>
  </si>
  <si>
    <t>BLD12083</t>
  </si>
  <si>
    <t>HUO11804</t>
  </si>
  <si>
    <t>4ABHB011.31</t>
  </si>
  <si>
    <t>BHB11944</t>
  </si>
  <si>
    <t>TIP11946</t>
  </si>
  <si>
    <t>TYS12019</t>
  </si>
  <si>
    <t>4ALRO010.18</t>
  </si>
  <si>
    <t>LRO11945</t>
  </si>
  <si>
    <t>4AXVO000.50</t>
  </si>
  <si>
    <t>XVO12018</t>
  </si>
  <si>
    <t>9-SNC000.20</t>
  </si>
  <si>
    <t>SNC12687</t>
  </si>
  <si>
    <t>9-SLT000.50</t>
  </si>
  <si>
    <t>SLT11822</t>
  </si>
  <si>
    <t>8-GDY000.88</t>
  </si>
  <si>
    <t>GDY12033</t>
  </si>
  <si>
    <t>POR12038</t>
  </si>
  <si>
    <t>4AMES006.61</t>
  </si>
  <si>
    <t>MES11947</t>
  </si>
  <si>
    <t>BDA11823</t>
  </si>
  <si>
    <t>4ABOE001.34</t>
  </si>
  <si>
    <t>BOE11931</t>
  </si>
  <si>
    <t>BWR11824</t>
  </si>
  <si>
    <t>LEV11762</t>
  </si>
  <si>
    <t>PAW11828</t>
  </si>
  <si>
    <t>RAM12102</t>
  </si>
  <si>
    <t>4ASRV022.99</t>
  </si>
  <si>
    <t>SRV12020</t>
  </si>
  <si>
    <t>6AXGN000.02</t>
  </si>
  <si>
    <t>XGN12247</t>
  </si>
  <si>
    <t>BKN11948</t>
  </si>
  <si>
    <t>8-NAR063.92</t>
  </si>
  <si>
    <t>NAR12035</t>
  </si>
  <si>
    <t>XUO11919</t>
  </si>
  <si>
    <t>CAS12076</t>
  </si>
  <si>
    <t>2-LMC001.37</t>
  </si>
  <si>
    <t>LMC12213</t>
  </si>
  <si>
    <t>MIS12097</t>
  </si>
  <si>
    <t>PUM12136</t>
  </si>
  <si>
    <t>MTN12005</t>
  </si>
  <si>
    <t>WDS12119</t>
  </si>
  <si>
    <t>3-FLA001.93</t>
  </si>
  <si>
    <t>FLA11974</t>
  </si>
  <si>
    <t>TYE12117</t>
  </si>
  <si>
    <t>2-TYE012.45</t>
  </si>
  <si>
    <t>TYE12118</t>
  </si>
  <si>
    <t>BAA11853</t>
  </si>
  <si>
    <t>BAA11913</t>
  </si>
  <si>
    <t>BAA11932</t>
  </si>
  <si>
    <t>6CXAN000.89</t>
  </si>
  <si>
    <t>XAN12248</t>
  </si>
  <si>
    <t>6CBRY000.78</t>
  </si>
  <si>
    <t>BRY11849</t>
  </si>
  <si>
    <t>MRC12098</t>
  </si>
  <si>
    <t>BKS11929</t>
  </si>
  <si>
    <t>6ADIS007.27</t>
  </si>
  <si>
    <t>DIS11818</t>
  </si>
  <si>
    <t>FOX11848</t>
  </si>
  <si>
    <t>GNF11915</t>
  </si>
  <si>
    <t>4AMEE004.90</t>
  </si>
  <si>
    <t>MEE12613</t>
  </si>
  <si>
    <t>2-MCM018.92</t>
  </si>
  <si>
    <t>MCM12096</t>
  </si>
  <si>
    <t>MSC12099</t>
  </si>
  <si>
    <t>4ATEL001.02</t>
  </si>
  <si>
    <t>TEL11986</t>
  </si>
  <si>
    <t>CHS12172</t>
  </si>
  <si>
    <t>4ALLE005.22</t>
  </si>
  <si>
    <t>LLE12614</t>
  </si>
  <si>
    <t>SDV12110</t>
  </si>
  <si>
    <t>6CBMC004.95</t>
  </si>
  <si>
    <t>BMC11809</t>
  </si>
  <si>
    <t>LCC12246</t>
  </si>
  <si>
    <t>PARITRO41</t>
  </si>
  <si>
    <t>RSSTRO41</t>
  </si>
  <si>
    <t>2-STH015.61</t>
  </si>
  <si>
    <t>STH11856</t>
  </si>
  <si>
    <t>LIJ12095</t>
  </si>
  <si>
    <t>DDY12091</t>
  </si>
  <si>
    <t>2AKND001.25</t>
  </si>
  <si>
    <t>KND12122</t>
  </si>
  <si>
    <t>RED11985</t>
  </si>
  <si>
    <t>2BRRW000.96</t>
  </si>
  <si>
    <t>RRW12556</t>
  </si>
  <si>
    <t>JOP12152</t>
  </si>
  <si>
    <t>NTR12178</t>
  </si>
  <si>
    <t>1BXEM001.88</t>
  </si>
  <si>
    <t>XEM12072</t>
  </si>
  <si>
    <t>4ALOR005.92</t>
  </si>
  <si>
    <t>LOR11914</t>
  </si>
  <si>
    <t>4ALWC000.67</t>
  </si>
  <si>
    <t>LWC12961</t>
  </si>
  <si>
    <t>9-NBS003.08</t>
  </si>
  <si>
    <t>NBS11815</t>
  </si>
  <si>
    <t>4ASRE069.46</t>
  </si>
  <si>
    <t>SRE12042</t>
  </si>
  <si>
    <t>BCE12040</t>
  </si>
  <si>
    <t>PGG12781</t>
  </si>
  <si>
    <t>3-ROB001.90</t>
  </si>
  <si>
    <t>ROB12014</t>
  </si>
  <si>
    <t>4AMSA000.02</t>
  </si>
  <si>
    <t>SMA12690</t>
  </si>
  <si>
    <t>SRE11800</t>
  </si>
  <si>
    <t>MTA12034</t>
  </si>
  <si>
    <t>2-FSH000.62</t>
  </si>
  <si>
    <t>FSH12092</t>
  </si>
  <si>
    <t>2BNAK001.37</t>
  </si>
  <si>
    <t>NAK12128</t>
  </si>
  <si>
    <t>2-SIN002.70</t>
  </si>
  <si>
    <t>SIN12111</t>
  </si>
  <si>
    <t>SFR12112</t>
  </si>
  <si>
    <t>GUE11810</t>
  </si>
  <si>
    <t>9-LLK005.44</t>
  </si>
  <si>
    <t>LLK12241</t>
  </si>
  <si>
    <t>1BMDL047.90</t>
  </si>
  <si>
    <t>MDL12056</t>
  </si>
  <si>
    <t>9-BUH003.23</t>
  </si>
  <si>
    <t>BUH11812</t>
  </si>
  <si>
    <t>1BSTY012.47</t>
  </si>
  <si>
    <t>STY12071</t>
  </si>
  <si>
    <t>1BLNV007.42</t>
  </si>
  <si>
    <t>LNV12052</t>
  </si>
  <si>
    <t>2-BGC008.10</t>
  </si>
  <si>
    <t>BGC12082</t>
  </si>
  <si>
    <t>4AFRV007.57</t>
  </si>
  <si>
    <t>FRV12080</t>
  </si>
  <si>
    <t>8-MPN075.84</t>
  </si>
  <si>
    <t>MPN12239</t>
  </si>
  <si>
    <t>GDY12237</t>
  </si>
  <si>
    <t>BAU12214</t>
  </si>
  <si>
    <t>PIY12227</t>
  </si>
  <si>
    <t>PIY12226</t>
  </si>
  <si>
    <t>RAP12230</t>
  </si>
  <si>
    <t>STY12634</t>
  </si>
  <si>
    <t>TIP12546</t>
  </si>
  <si>
    <t>XVO12814</t>
  </si>
  <si>
    <t>LRO12813</t>
  </si>
  <si>
    <t>TYS12194</t>
  </si>
  <si>
    <t>HEN12815</t>
  </si>
  <si>
    <t>MTN12224</t>
  </si>
  <si>
    <t>MTN12225</t>
  </si>
  <si>
    <t>JOA12221</t>
  </si>
  <si>
    <t>CRR12196</t>
  </si>
  <si>
    <t>RED12578</t>
  </si>
  <si>
    <t>SRV12571</t>
  </si>
  <si>
    <t>BKN12195</t>
  </si>
  <si>
    <t>TYE12671</t>
  </si>
  <si>
    <t>MTN12222</t>
  </si>
  <si>
    <t>NBS12258</t>
  </si>
  <si>
    <t>BLD12638</t>
  </si>
  <si>
    <t>STH12669</t>
  </si>
  <si>
    <t>RAM12646</t>
  </si>
  <si>
    <t>BGC12637</t>
  </si>
  <si>
    <t>CAS12572</t>
  </si>
  <si>
    <t>LNV12626</t>
  </si>
  <si>
    <t>FLY12823</t>
  </si>
  <si>
    <t>LOA12575</t>
  </si>
  <si>
    <t>RAB12574</t>
  </si>
  <si>
    <t>SCK12822</t>
  </si>
  <si>
    <t>BIR12206</t>
  </si>
  <si>
    <t>TYE12670</t>
  </si>
  <si>
    <t>ELC12211</t>
  </si>
  <si>
    <t>FLL12215</t>
  </si>
  <si>
    <t>WAK12801</t>
  </si>
  <si>
    <t>CAA12207</t>
  </si>
  <si>
    <t>CRC12259</t>
  </si>
  <si>
    <t>NAR12240</t>
  </si>
  <si>
    <t>DIS12767</t>
  </si>
  <si>
    <t>LCC12800</t>
  </si>
  <si>
    <t>MES12200</t>
  </si>
  <si>
    <t>RPP12231</t>
  </si>
  <si>
    <t>BUH12795</t>
  </si>
  <si>
    <t>9-BIC002.81</t>
  </si>
  <si>
    <t>BIC12212</t>
  </si>
  <si>
    <t>MDL12628</t>
  </si>
  <si>
    <t>POR12238</t>
  </si>
  <si>
    <t>LWD12581</t>
  </si>
  <si>
    <t>XWL12771</t>
  </si>
  <si>
    <t>GRV12683</t>
  </si>
  <si>
    <t>LMC12549</t>
  </si>
  <si>
    <t>NTH12630</t>
  </si>
  <si>
    <t>PGH12631</t>
  </si>
  <si>
    <t>TKR12137</t>
  </si>
  <si>
    <t>HAZ12577</t>
  </si>
  <si>
    <t>LIJ12643</t>
  </si>
  <si>
    <t>JTH12160</t>
  </si>
  <si>
    <t>RRN12649</t>
  </si>
  <si>
    <t>RRS12652</t>
  </si>
  <si>
    <t>LLE12776</t>
  </si>
  <si>
    <t>SDV12653</t>
  </si>
  <si>
    <t>TEL12777</t>
  </si>
  <si>
    <t>BWR12202</t>
  </si>
  <si>
    <t>RRN12269</t>
  </si>
  <si>
    <t>CPL12623</t>
  </si>
  <si>
    <t>XGD10107</t>
  </si>
  <si>
    <t>RCH12580</t>
  </si>
  <si>
    <t>BNN12161</t>
  </si>
  <si>
    <t>SNE12201</t>
  </si>
  <si>
    <t>LNF12548</t>
  </si>
  <si>
    <t>MCM12266</t>
  </si>
  <si>
    <t>MSC12645</t>
  </si>
  <si>
    <t>LKN12265</t>
  </si>
  <si>
    <t>LOR12689</t>
  </si>
  <si>
    <t>GEN12260</t>
  </si>
  <si>
    <t>BHB12162</t>
  </si>
  <si>
    <t>BSC12639</t>
  </si>
  <si>
    <t>SRE12550</t>
  </si>
  <si>
    <t>BAA12205</t>
  </si>
  <si>
    <t>MCK12551</t>
  </si>
  <si>
    <t>LEV12792</t>
  </si>
  <si>
    <t>BAA12779</t>
  </si>
  <si>
    <t>XGN10110</t>
  </si>
  <si>
    <t>BAA12138</t>
  </si>
  <si>
    <t>SLI10101</t>
  </si>
  <si>
    <t>SLT12778</t>
  </si>
  <si>
    <t>CRG12554</t>
  </si>
  <si>
    <t>FXC12809</t>
  </si>
  <si>
    <t>BYS12797</t>
  </si>
  <si>
    <t>TAT12793</t>
  </si>
  <si>
    <t>CRK12811</t>
  </si>
  <si>
    <t>GEO12163</t>
  </si>
  <si>
    <t>2-SBT000.17</t>
  </si>
  <si>
    <t>SBT12270</t>
  </si>
  <si>
    <t>IVC12264</t>
  </si>
  <si>
    <t>MIS12644</t>
  </si>
  <si>
    <t>NAK12275</t>
  </si>
  <si>
    <t>2-XJV000.25</t>
  </si>
  <si>
    <t>XJV12273</t>
  </si>
  <si>
    <t>LRI12803</t>
  </si>
  <si>
    <t>SWO12802</t>
  </si>
  <si>
    <t>CST19078</t>
  </si>
  <si>
    <t>WDS12672</t>
  </si>
  <si>
    <t>MIF10104</t>
  </si>
  <si>
    <t>PLC12267</t>
  </si>
  <si>
    <t>WLF10103</t>
  </si>
  <si>
    <t>RRW19304</t>
  </si>
  <si>
    <t>BKS12586</t>
  </si>
  <si>
    <t>CHS12681</t>
  </si>
  <si>
    <t>SBA12688</t>
  </si>
  <si>
    <t>DCK12764</t>
  </si>
  <si>
    <t>XEO10102</t>
  </si>
  <si>
    <t>XUO12618</t>
  </si>
  <si>
    <t>BDA12142</t>
  </si>
  <si>
    <t>GNF12617</t>
  </si>
  <si>
    <t>MEE12616</t>
  </si>
  <si>
    <t>XEM12636</t>
  </si>
  <si>
    <t>XAN19080</t>
  </si>
  <si>
    <t>HON19079</t>
  </si>
  <si>
    <t>LLK12788</t>
  </si>
  <si>
    <t>FLA12220</t>
  </si>
  <si>
    <t>MTN12223</t>
  </si>
  <si>
    <t>XOR12218</t>
  </si>
  <si>
    <t>3-RUS003.23</t>
  </si>
  <si>
    <t>RUS12233</t>
  </si>
  <si>
    <t>RUS12235</t>
  </si>
  <si>
    <t>SNY19083</t>
  </si>
  <si>
    <t>DEV12810</t>
  </si>
  <si>
    <t>1AMIH001.98</t>
  </si>
  <si>
    <t>MIH12216</t>
  </si>
  <si>
    <t>XBC12685</t>
  </si>
  <si>
    <t>FSH12263</t>
  </si>
  <si>
    <t>SIN12272</t>
  </si>
  <si>
    <t>SFR12271</t>
  </si>
  <si>
    <t>PAT12545</t>
  </si>
  <si>
    <t>LTL12826</t>
  </si>
  <si>
    <t>NUT12587</t>
  </si>
  <si>
    <t>PCT12804</t>
  </si>
  <si>
    <t>PGG12204</t>
  </si>
  <si>
    <t>BMC12786</t>
  </si>
  <si>
    <t>SFT12585</t>
  </si>
  <si>
    <t>SFT12806</t>
  </si>
  <si>
    <t>BLY12607</t>
  </si>
  <si>
    <t>RHC12583</t>
  </si>
  <si>
    <t>OTC12584</t>
  </si>
  <si>
    <t>GUE19081</t>
  </si>
  <si>
    <t>PARITRO42</t>
  </si>
  <si>
    <t>FRBTRO7A</t>
  </si>
  <si>
    <t>2-SPO002.00</t>
  </si>
  <si>
    <t>SPO12780</t>
  </si>
  <si>
    <t>SRW19104</t>
  </si>
  <si>
    <t>2-SPN005.08</t>
  </si>
  <si>
    <t>SPN19406</t>
  </si>
  <si>
    <t>HEN19106</t>
  </si>
  <si>
    <t>SPO12772</t>
  </si>
  <si>
    <t>LRO19105</t>
  </si>
  <si>
    <t>9-SRL000.12</t>
  </si>
  <si>
    <t>SRL19789</t>
  </si>
  <si>
    <t>9-XLY000.95</t>
  </si>
  <si>
    <t>XLY12769</t>
  </si>
  <si>
    <t>2AZAM000.86</t>
  </si>
  <si>
    <t>ZAM12773</t>
  </si>
  <si>
    <t>MRY19108</t>
  </si>
  <si>
    <t>MRY19107</t>
  </si>
  <si>
    <t>CRE19109</t>
  </si>
  <si>
    <t>CAA19075</t>
  </si>
  <si>
    <t>SAN19009</t>
  </si>
  <si>
    <t>SAN19008</t>
  </si>
  <si>
    <t>FAW19407</t>
  </si>
  <si>
    <t>MIH19142</t>
  </si>
  <si>
    <t>LOA19111</t>
  </si>
  <si>
    <t>2-YST001.58</t>
  </si>
  <si>
    <t>YST12770</t>
  </si>
  <si>
    <t>NTR19911</t>
  </si>
  <si>
    <t>SRE12783</t>
  </si>
  <si>
    <t>DBC19115</t>
  </si>
  <si>
    <t>SRE12782</t>
  </si>
  <si>
    <t>MDL19475</t>
  </si>
  <si>
    <t>HUO19170</t>
  </si>
  <si>
    <t>TRA19099</t>
  </si>
  <si>
    <t>LYT19117</t>
  </si>
  <si>
    <t>MCM19065</t>
  </si>
  <si>
    <t>IVC19062</t>
  </si>
  <si>
    <t>BRX19060</t>
  </si>
  <si>
    <t>LKN19063</t>
  </si>
  <si>
    <t>SIN19069</t>
  </si>
  <si>
    <t>SBT19068</t>
  </si>
  <si>
    <t>GSY19119</t>
  </si>
  <si>
    <t>4ARAC002.09</t>
  </si>
  <si>
    <t>RAC19122</t>
  </si>
  <si>
    <t>BUB19126</t>
  </si>
  <si>
    <t>XVO19124</t>
  </si>
  <si>
    <t>XJV19070</t>
  </si>
  <si>
    <t>POL19102</t>
  </si>
  <si>
    <t>RRS19067</t>
  </si>
  <si>
    <t>PLC19066</t>
  </si>
  <si>
    <t>NAK19071</t>
  </si>
  <si>
    <t>FSH19061</t>
  </si>
  <si>
    <t>WTK19764</t>
  </si>
  <si>
    <t>6BPIG001.58</t>
  </si>
  <si>
    <t>PIG19026</t>
  </si>
  <si>
    <t>BOE19308</t>
  </si>
  <si>
    <t>WLF19319</t>
  </si>
  <si>
    <t>MEE19320</t>
  </si>
  <si>
    <t>RAM19431</t>
  </si>
  <si>
    <t>LUC19095</t>
  </si>
  <si>
    <t>PTY19321</t>
  </si>
  <si>
    <t>SLT19899</t>
  </si>
  <si>
    <t>FLA19147</t>
  </si>
  <si>
    <t>JOA19149</t>
  </si>
  <si>
    <t>BCE19307</t>
  </si>
  <si>
    <t>TEL19309</t>
  </si>
  <si>
    <t>LLE19311</t>
  </si>
  <si>
    <t>ROA19054</t>
  </si>
  <si>
    <t>TMP19058</t>
  </si>
  <si>
    <t>ROA19286</t>
  </si>
  <si>
    <t>LIB19029</t>
  </si>
  <si>
    <t>GAS19019</t>
  </si>
  <si>
    <t>SNC19638</t>
  </si>
  <si>
    <t>MIC19172</t>
  </si>
  <si>
    <t>LLK19033</t>
  </si>
  <si>
    <t>OPE19161</t>
  </si>
  <si>
    <t>PLT19547</t>
  </si>
  <si>
    <t>RUL19154</t>
  </si>
  <si>
    <t>MTA19156</t>
  </si>
  <si>
    <t>CPL19164</t>
  </si>
  <si>
    <t>MIL19173</t>
  </si>
  <si>
    <t>HAZ19148</t>
  </si>
  <si>
    <t>GRS19413</t>
  </si>
  <si>
    <t>XER19415</t>
  </si>
  <si>
    <t>RTT19416</t>
  </si>
  <si>
    <t>ASW19408</t>
  </si>
  <si>
    <t>XDE19411</t>
  </si>
  <si>
    <t>TAY19420</t>
  </si>
  <si>
    <t>GAR19412</t>
  </si>
  <si>
    <t>RSS19418</t>
  </si>
  <si>
    <t>CRL19409</t>
  </si>
  <si>
    <t>MRC19297</t>
  </si>
  <si>
    <t>HAT19299</t>
  </si>
  <si>
    <t>TYE19303</t>
  </si>
  <si>
    <t>PIY19150</t>
  </si>
  <si>
    <t>MCH19635</t>
  </si>
  <si>
    <t>MSS19443</t>
  </si>
  <si>
    <t>STH19445</t>
  </si>
  <si>
    <t>9-ADR000.13</t>
  </si>
  <si>
    <t>ADR19404</t>
  </si>
  <si>
    <t>HAM19579</t>
  </si>
  <si>
    <t>HU019904</t>
  </si>
  <si>
    <t>GAS19676</t>
  </si>
  <si>
    <t>LIB19087</t>
  </si>
  <si>
    <t>GSY19649</t>
  </si>
  <si>
    <t>RAC19650</t>
  </si>
  <si>
    <t>SAN19073</t>
  </si>
  <si>
    <t>SAN19082</t>
  </si>
  <si>
    <t>CAA19548</t>
  </si>
  <si>
    <t>POL19399</t>
  </si>
  <si>
    <t>PIY19640</t>
  </si>
  <si>
    <t>MIH19553</t>
  </si>
  <si>
    <t>LOA19400</t>
  </si>
  <si>
    <t>HAZ19646</t>
  </si>
  <si>
    <t>FLA19670</t>
  </si>
  <si>
    <t>SRW19327</t>
  </si>
  <si>
    <t>DPR19767</t>
  </si>
  <si>
    <t>JOA19645</t>
  </si>
  <si>
    <t>LLK19673</t>
  </si>
  <si>
    <t>MCH19877</t>
  </si>
  <si>
    <t>XOL19634</t>
  </si>
  <si>
    <t>RLF19636</t>
  </si>
  <si>
    <t>LRR19103</t>
  </si>
  <si>
    <t>PTY19912</t>
  </si>
  <si>
    <t>DBC19458</t>
  </si>
  <si>
    <t>SRL19875</t>
  </si>
  <si>
    <t>CRE19461</t>
  </si>
  <si>
    <t>NTR19769</t>
  </si>
  <si>
    <t>MRY19323</t>
  </si>
  <si>
    <t>MRY19460</t>
  </si>
  <si>
    <t>MCM19754</t>
  </si>
  <si>
    <t>TMP19736</t>
  </si>
  <si>
    <t>BRX19752</t>
  </si>
  <si>
    <t>RRS19753</t>
  </si>
  <si>
    <t>HEN19462</t>
  </si>
  <si>
    <t>BUB19573</t>
  </si>
  <si>
    <t>XVO19324</t>
  </si>
  <si>
    <t>LRO19661</t>
  </si>
  <si>
    <t>MDL19784</t>
  </si>
  <si>
    <t>SOA19750</t>
  </si>
  <si>
    <t>JKS19666</t>
  </si>
  <si>
    <t>JKS19667</t>
  </si>
  <si>
    <t>JKS19669</t>
  </si>
  <si>
    <t>JKS19668</t>
  </si>
  <si>
    <t>JKS19665</t>
  </si>
  <si>
    <t>IVC19744</t>
  </si>
  <si>
    <t>NAK19743</t>
  </si>
  <si>
    <t>FSH19747</t>
  </si>
  <si>
    <t>PLC19745</t>
  </si>
  <si>
    <t>LKN19748</t>
  </si>
  <si>
    <t>SBT19772</t>
  </si>
  <si>
    <t>ADR19864</t>
  </si>
  <si>
    <t>SRE19905</t>
  </si>
  <si>
    <t>SNC19771</t>
  </si>
  <si>
    <t>SRE19907</t>
  </si>
  <si>
    <t>XJV19746</t>
  </si>
  <si>
    <t>SIN19630</t>
  </si>
  <si>
    <t>SPN19869</t>
  </si>
  <si>
    <t>FAW19868</t>
  </si>
  <si>
    <t>SPO19780</t>
  </si>
  <si>
    <t>LYT19465</t>
  </si>
  <si>
    <t>PGH19777</t>
  </si>
  <si>
    <t>CPL19751</t>
  </si>
  <si>
    <t>MIC19776</t>
  </si>
  <si>
    <t>TRA19627</t>
  </si>
  <si>
    <t>XMJ19555</t>
  </si>
  <si>
    <t>XRK19778</t>
  </si>
  <si>
    <t>MRC19391</t>
  </si>
  <si>
    <t>TYE19874</t>
  </si>
  <si>
    <t>HAT19852</t>
  </si>
  <si>
    <t>ROA19322</t>
  </si>
  <si>
    <t>BOE19893</t>
  </si>
  <si>
    <t>TEL19883</t>
  </si>
  <si>
    <t>MEE19894</t>
  </si>
  <si>
    <t>BCE19892</t>
  </si>
  <si>
    <t>LLE19895</t>
  </si>
  <si>
    <t>WLF19896</t>
  </si>
  <si>
    <t>ROA19583</t>
  </si>
  <si>
    <t>ROA19585</t>
  </si>
  <si>
    <t>PIG19733</t>
  </si>
  <si>
    <t>LUC19439</t>
  </si>
  <si>
    <t>SLT19900</t>
  </si>
  <si>
    <t>FOU19888</t>
  </si>
  <si>
    <t>sum</t>
  </si>
  <si>
    <t>Collection.Date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</si>
</sst>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33" borderId="0" xfId="0" applyFill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U2766"/>
  <sheetViews>
    <sheetView tabSelected="1" topLeftCell="BJ1" workbookViewId="0">
      <selection activeCell="CE1" sqref="CE1:CE1048576"/>
    </sheetView>
  </sheetViews>
  <sheetFormatPr defaultRowHeight="14.4" x14ac:dyDescent="0.3"/>
  <cols>
    <col min="1" max="1" width="14.33203125" bestFit="1" customWidth="1"/>
  </cols>
  <sheetData>
    <row r="1" spans="1:411" ht="15" customHeight="1" x14ac:dyDescent="0.3">
      <c r="A1" t="s">
        <v>0</v>
      </c>
      <c r="B1" t="s">
        <v>1</v>
      </c>
      <c r="C1" t="s">
        <v>4212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3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4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</row>
    <row r="2" spans="1:411" x14ac:dyDescent="0.3">
      <c r="A2" t="s">
        <v>2303</v>
      </c>
      <c r="B2" t="s">
        <v>2304</v>
      </c>
      <c r="C2" s="1">
        <v>42132</v>
      </c>
      <c r="D2" s="1">
        <v>42132</v>
      </c>
      <c r="E2">
        <v>1</v>
      </c>
      <c r="CU2">
        <v>1</v>
      </c>
      <c r="EN2">
        <v>2</v>
      </c>
      <c r="ES2">
        <v>1</v>
      </c>
      <c r="KW2">
        <v>3</v>
      </c>
      <c r="MO2">
        <v>1</v>
      </c>
      <c r="MU2">
        <v>2</v>
      </c>
      <c r="NG2">
        <v>3</v>
      </c>
    </row>
    <row r="3" spans="1:411" x14ac:dyDescent="0.3">
      <c r="A3" t="s">
        <v>2548</v>
      </c>
      <c r="B3" t="s">
        <v>4049</v>
      </c>
      <c r="C3" s="1">
        <v>43901</v>
      </c>
      <c r="D3" s="1">
        <v>43901</v>
      </c>
      <c r="E3">
        <v>1</v>
      </c>
      <c r="DY3">
        <v>2</v>
      </c>
      <c r="GO3">
        <v>1</v>
      </c>
      <c r="IX3">
        <v>1</v>
      </c>
      <c r="NG3">
        <v>2</v>
      </c>
    </row>
    <row r="4" spans="1:411" x14ac:dyDescent="0.3">
      <c r="A4" t="s">
        <v>2988</v>
      </c>
      <c r="B4" t="s">
        <v>3559</v>
      </c>
      <c r="C4" s="1">
        <v>43383</v>
      </c>
      <c r="D4" s="1">
        <v>43383</v>
      </c>
      <c r="E4">
        <v>1</v>
      </c>
      <c r="AB4">
        <v>1</v>
      </c>
      <c r="AC4">
        <v>1</v>
      </c>
      <c r="AL4">
        <v>1</v>
      </c>
      <c r="BA4">
        <v>1</v>
      </c>
      <c r="BK4">
        <v>8</v>
      </c>
      <c r="BO4">
        <v>1</v>
      </c>
      <c r="KT4">
        <v>1</v>
      </c>
      <c r="KW4">
        <v>1</v>
      </c>
      <c r="KX4">
        <v>1</v>
      </c>
      <c r="LI4">
        <v>1</v>
      </c>
      <c r="OF4">
        <v>1</v>
      </c>
    </row>
    <row r="5" spans="1:411" x14ac:dyDescent="0.3">
      <c r="A5" t="s">
        <v>2988</v>
      </c>
      <c r="B5" t="s">
        <v>2989</v>
      </c>
      <c r="C5" s="1">
        <v>42828</v>
      </c>
      <c r="D5" s="1">
        <v>42828</v>
      </c>
      <c r="E5">
        <v>1</v>
      </c>
      <c r="BA5">
        <v>1</v>
      </c>
      <c r="BK5">
        <v>7</v>
      </c>
      <c r="CO5">
        <v>1</v>
      </c>
      <c r="DT5">
        <v>1</v>
      </c>
      <c r="EP5">
        <v>1</v>
      </c>
      <c r="HW5">
        <v>1</v>
      </c>
      <c r="JC5">
        <v>1</v>
      </c>
      <c r="JK5">
        <v>1</v>
      </c>
      <c r="MU5">
        <v>3</v>
      </c>
    </row>
    <row r="6" spans="1:411" x14ac:dyDescent="0.3">
      <c r="A6" t="s">
        <v>1509</v>
      </c>
      <c r="B6" t="s">
        <v>1510</v>
      </c>
      <c r="C6" s="1">
        <v>41388</v>
      </c>
      <c r="D6" s="1">
        <v>41388</v>
      </c>
      <c r="E6">
        <v>1</v>
      </c>
      <c r="DP6">
        <v>3</v>
      </c>
      <c r="EE6">
        <v>3</v>
      </c>
      <c r="GF6">
        <v>1</v>
      </c>
      <c r="HW6">
        <v>2</v>
      </c>
      <c r="JK6">
        <v>13</v>
      </c>
      <c r="KT6">
        <v>1</v>
      </c>
      <c r="LG6">
        <v>1</v>
      </c>
      <c r="MC6">
        <v>1</v>
      </c>
      <c r="MU6">
        <v>3</v>
      </c>
    </row>
    <row r="7" spans="1:411" x14ac:dyDescent="0.3">
      <c r="A7" t="s">
        <v>2986</v>
      </c>
      <c r="B7" t="s">
        <v>3371</v>
      </c>
      <c r="C7" s="1">
        <v>43195</v>
      </c>
      <c r="D7" s="1">
        <v>43195</v>
      </c>
      <c r="E7">
        <v>1</v>
      </c>
      <c r="T7">
        <v>1</v>
      </c>
      <c r="AL7">
        <v>4</v>
      </c>
      <c r="BE7">
        <v>1</v>
      </c>
      <c r="BO7">
        <v>1</v>
      </c>
      <c r="BP7">
        <v>1</v>
      </c>
      <c r="BS7">
        <v>1</v>
      </c>
      <c r="FJ7">
        <v>1</v>
      </c>
      <c r="FR7">
        <v>1</v>
      </c>
      <c r="IB7">
        <v>1</v>
      </c>
      <c r="IX7">
        <v>2</v>
      </c>
      <c r="JK7">
        <v>3</v>
      </c>
      <c r="KT7">
        <v>1</v>
      </c>
      <c r="MU7">
        <v>11</v>
      </c>
    </row>
    <row r="8" spans="1:411" x14ac:dyDescent="0.3">
      <c r="A8" t="s">
        <v>2564</v>
      </c>
      <c r="B8" t="s">
        <v>2565</v>
      </c>
      <c r="C8" s="1">
        <v>42443</v>
      </c>
      <c r="D8" s="1">
        <v>42443</v>
      </c>
      <c r="E8">
        <v>1</v>
      </c>
      <c r="CC8">
        <v>7</v>
      </c>
      <c r="CI8">
        <v>1</v>
      </c>
      <c r="CN8">
        <v>1</v>
      </c>
      <c r="DT8">
        <v>1</v>
      </c>
      <c r="GO8">
        <v>1</v>
      </c>
      <c r="GW8">
        <v>1</v>
      </c>
      <c r="LG8">
        <v>1</v>
      </c>
      <c r="LK8">
        <v>5</v>
      </c>
      <c r="MU8">
        <v>3</v>
      </c>
      <c r="NK8">
        <v>1</v>
      </c>
      <c r="NZ8">
        <v>1</v>
      </c>
    </row>
    <row r="9" spans="1:411" x14ac:dyDescent="0.3">
      <c r="A9" t="s">
        <v>668</v>
      </c>
      <c r="B9" t="s">
        <v>669</v>
      </c>
      <c r="C9" s="1">
        <v>40422</v>
      </c>
      <c r="D9" s="1">
        <v>40422</v>
      </c>
      <c r="E9">
        <v>1</v>
      </c>
      <c r="AT9">
        <v>1</v>
      </c>
      <c r="CD9">
        <v>4</v>
      </c>
      <c r="GQ9">
        <v>1</v>
      </c>
      <c r="IO9">
        <v>4</v>
      </c>
      <c r="JK9">
        <v>5</v>
      </c>
      <c r="KT9">
        <v>2</v>
      </c>
      <c r="NG9">
        <v>24</v>
      </c>
    </row>
    <row r="10" spans="1:411" x14ac:dyDescent="0.3">
      <c r="A10" t="s">
        <v>628</v>
      </c>
      <c r="B10" t="s">
        <v>629</v>
      </c>
      <c r="C10" s="1">
        <v>40316</v>
      </c>
      <c r="D10" s="1">
        <v>40316</v>
      </c>
      <c r="E10">
        <v>1</v>
      </c>
      <c r="AC10">
        <v>1</v>
      </c>
      <c r="AH10">
        <v>1</v>
      </c>
      <c r="AN10">
        <v>1</v>
      </c>
      <c r="BA10">
        <v>2</v>
      </c>
      <c r="CC10">
        <v>3</v>
      </c>
      <c r="DT10">
        <v>2</v>
      </c>
      <c r="DU10">
        <v>1</v>
      </c>
      <c r="EP10">
        <v>1</v>
      </c>
      <c r="HE10">
        <v>2</v>
      </c>
      <c r="HJ10">
        <v>2</v>
      </c>
      <c r="HW10">
        <v>2</v>
      </c>
      <c r="JI10">
        <v>1</v>
      </c>
      <c r="JK10">
        <v>4</v>
      </c>
      <c r="JM10">
        <v>1</v>
      </c>
      <c r="LA10">
        <v>5</v>
      </c>
      <c r="LR10">
        <v>1</v>
      </c>
      <c r="MU10">
        <v>1</v>
      </c>
    </row>
    <row r="11" spans="1:411" x14ac:dyDescent="0.3">
      <c r="A11" t="s">
        <v>571</v>
      </c>
      <c r="B11" t="s">
        <v>2960</v>
      </c>
      <c r="C11" s="1">
        <v>42807</v>
      </c>
      <c r="D11" s="1">
        <v>42807</v>
      </c>
      <c r="E11">
        <v>1</v>
      </c>
      <c r="CC11">
        <v>1</v>
      </c>
      <c r="JK11">
        <v>1</v>
      </c>
      <c r="MU11">
        <v>7</v>
      </c>
      <c r="NG11">
        <v>18</v>
      </c>
      <c r="OH11">
        <v>1</v>
      </c>
    </row>
    <row r="12" spans="1:411" x14ac:dyDescent="0.3">
      <c r="A12" t="s">
        <v>2318</v>
      </c>
      <c r="B12" t="s">
        <v>2625</v>
      </c>
      <c r="C12" s="1">
        <v>42478</v>
      </c>
      <c r="D12" s="1">
        <v>42478</v>
      </c>
      <c r="E12">
        <v>1</v>
      </c>
      <c r="F12">
        <v>3</v>
      </c>
      <c r="X12">
        <v>2</v>
      </c>
      <c r="AT12">
        <v>2</v>
      </c>
      <c r="AU12">
        <v>3</v>
      </c>
      <c r="EP12">
        <v>1</v>
      </c>
      <c r="FR12">
        <v>1</v>
      </c>
      <c r="IB12">
        <v>1</v>
      </c>
      <c r="IO12">
        <v>12</v>
      </c>
      <c r="JK12">
        <v>2</v>
      </c>
      <c r="JM12">
        <v>4</v>
      </c>
      <c r="LC12">
        <v>2</v>
      </c>
      <c r="LQ12">
        <v>3</v>
      </c>
      <c r="MU12">
        <v>14</v>
      </c>
      <c r="NG12">
        <v>1</v>
      </c>
    </row>
    <row r="13" spans="1:411" x14ac:dyDescent="0.3">
      <c r="A13" t="s">
        <v>1812</v>
      </c>
      <c r="B13" t="s">
        <v>1813</v>
      </c>
      <c r="C13" s="1">
        <v>41738</v>
      </c>
      <c r="D13" s="1">
        <v>41738</v>
      </c>
      <c r="E13">
        <v>1</v>
      </c>
      <c r="AH13">
        <v>1</v>
      </c>
      <c r="GF13">
        <v>4</v>
      </c>
      <c r="GQ13">
        <v>1</v>
      </c>
      <c r="GW13">
        <v>1</v>
      </c>
      <c r="HW13">
        <v>1</v>
      </c>
      <c r="IO13">
        <v>12</v>
      </c>
      <c r="JM13">
        <v>1</v>
      </c>
      <c r="MU13">
        <v>4</v>
      </c>
      <c r="OL13">
        <v>3</v>
      </c>
    </row>
    <row r="14" spans="1:411" x14ac:dyDescent="0.3">
      <c r="A14" t="s">
        <v>878</v>
      </c>
      <c r="B14" t="s">
        <v>2141</v>
      </c>
      <c r="C14" s="1">
        <v>41977</v>
      </c>
      <c r="D14" s="1">
        <v>41977</v>
      </c>
      <c r="E14">
        <v>1</v>
      </c>
      <c r="AC14">
        <v>1</v>
      </c>
      <c r="CC14">
        <v>4</v>
      </c>
      <c r="CN14">
        <v>2</v>
      </c>
      <c r="DT14">
        <v>1</v>
      </c>
      <c r="FJ14">
        <v>1</v>
      </c>
      <c r="JK14">
        <v>11</v>
      </c>
      <c r="JS14">
        <v>2</v>
      </c>
      <c r="KH14">
        <v>1</v>
      </c>
      <c r="KT14">
        <v>6</v>
      </c>
      <c r="KX14">
        <v>1</v>
      </c>
      <c r="MQ14">
        <v>1</v>
      </c>
      <c r="MU14">
        <v>2</v>
      </c>
      <c r="OD14">
        <v>2</v>
      </c>
    </row>
    <row r="15" spans="1:411" x14ac:dyDescent="0.3">
      <c r="A15" t="s">
        <v>2169</v>
      </c>
      <c r="B15" t="s">
        <v>2576</v>
      </c>
      <c r="C15" s="1">
        <v>42452</v>
      </c>
      <c r="D15" s="1">
        <v>42452</v>
      </c>
      <c r="E15">
        <v>1</v>
      </c>
      <c r="AZ15">
        <v>2</v>
      </c>
      <c r="CD15">
        <v>2</v>
      </c>
      <c r="CN15">
        <v>3</v>
      </c>
      <c r="ES15">
        <v>2</v>
      </c>
      <c r="GP15">
        <v>2</v>
      </c>
      <c r="HW15">
        <v>2</v>
      </c>
      <c r="IB15">
        <v>1</v>
      </c>
      <c r="JK15">
        <v>4</v>
      </c>
      <c r="MT15">
        <v>6</v>
      </c>
    </row>
    <row r="16" spans="1:411" x14ac:dyDescent="0.3">
      <c r="A16" t="s">
        <v>2988</v>
      </c>
      <c r="B16" t="s">
        <v>3468</v>
      </c>
      <c r="C16" s="1">
        <v>43229</v>
      </c>
      <c r="D16" s="1">
        <v>43229</v>
      </c>
      <c r="E16">
        <v>1</v>
      </c>
      <c r="AC16">
        <v>1</v>
      </c>
      <c r="AL16">
        <v>1</v>
      </c>
      <c r="BA16">
        <v>3</v>
      </c>
      <c r="BE16">
        <v>2</v>
      </c>
      <c r="BK16">
        <v>2</v>
      </c>
      <c r="BO16">
        <v>2</v>
      </c>
      <c r="CC16">
        <v>1</v>
      </c>
      <c r="HW16">
        <v>1</v>
      </c>
      <c r="JK16">
        <v>4</v>
      </c>
      <c r="KT16">
        <v>8</v>
      </c>
      <c r="KW16">
        <v>5</v>
      </c>
      <c r="LI16">
        <v>1</v>
      </c>
      <c r="MU16">
        <v>4</v>
      </c>
      <c r="NG16">
        <v>4</v>
      </c>
    </row>
    <row r="17" spans="1:398" x14ac:dyDescent="0.3">
      <c r="A17" t="s">
        <v>2548</v>
      </c>
      <c r="B17" t="s">
        <v>2549</v>
      </c>
      <c r="C17" s="1">
        <v>42437</v>
      </c>
      <c r="D17" s="1">
        <v>42437</v>
      </c>
      <c r="E17">
        <v>1</v>
      </c>
      <c r="AL17">
        <v>2</v>
      </c>
      <c r="CN17">
        <v>2</v>
      </c>
      <c r="HU17">
        <v>1</v>
      </c>
      <c r="JK17">
        <v>3</v>
      </c>
      <c r="NG17">
        <v>1</v>
      </c>
    </row>
    <row r="18" spans="1:398" x14ac:dyDescent="0.3">
      <c r="A18" t="s">
        <v>1227</v>
      </c>
      <c r="B18" t="s">
        <v>1228</v>
      </c>
      <c r="C18" s="1">
        <v>41040</v>
      </c>
      <c r="D18" s="1">
        <v>41040</v>
      </c>
      <c r="E18">
        <v>1</v>
      </c>
      <c r="X18">
        <v>1</v>
      </c>
      <c r="AH18">
        <v>1</v>
      </c>
      <c r="AU18">
        <v>4</v>
      </c>
      <c r="BA18">
        <v>1</v>
      </c>
      <c r="CC18">
        <v>2</v>
      </c>
      <c r="CN18">
        <v>1</v>
      </c>
      <c r="FJ18">
        <v>1</v>
      </c>
      <c r="JK18">
        <v>3</v>
      </c>
      <c r="KJ18">
        <v>2</v>
      </c>
      <c r="LG18">
        <v>1</v>
      </c>
      <c r="MT18">
        <v>1</v>
      </c>
    </row>
    <row r="19" spans="1:398" x14ac:dyDescent="0.3">
      <c r="A19" t="s">
        <v>912</v>
      </c>
      <c r="B19" t="s">
        <v>913</v>
      </c>
      <c r="C19" s="1">
        <v>40687</v>
      </c>
      <c r="D19" s="1">
        <v>40687</v>
      </c>
      <c r="E19">
        <v>1</v>
      </c>
      <c r="AB19">
        <v>1</v>
      </c>
      <c r="AL19">
        <v>1</v>
      </c>
      <c r="AU19">
        <v>2</v>
      </c>
      <c r="BE19">
        <v>1</v>
      </c>
      <c r="CC19">
        <v>2</v>
      </c>
      <c r="DW19">
        <v>1</v>
      </c>
      <c r="GF19">
        <v>1</v>
      </c>
      <c r="GL19">
        <v>1</v>
      </c>
      <c r="GW19">
        <v>1</v>
      </c>
      <c r="HW19">
        <v>1</v>
      </c>
      <c r="JK19">
        <v>10</v>
      </c>
      <c r="KK19">
        <v>1</v>
      </c>
      <c r="MU19">
        <v>12</v>
      </c>
      <c r="OD19">
        <v>1</v>
      </c>
    </row>
    <row r="20" spans="1:398" x14ac:dyDescent="0.3">
      <c r="A20" t="s">
        <v>2341</v>
      </c>
      <c r="B20" t="s">
        <v>2342</v>
      </c>
      <c r="C20" s="1">
        <v>42137</v>
      </c>
      <c r="D20" s="1">
        <v>42137</v>
      </c>
      <c r="E20">
        <v>1</v>
      </c>
      <c r="AB20">
        <v>1</v>
      </c>
      <c r="BA20">
        <v>1</v>
      </c>
      <c r="BS20">
        <v>1</v>
      </c>
      <c r="DU20">
        <v>5</v>
      </c>
      <c r="GF20">
        <v>1</v>
      </c>
      <c r="GL20">
        <v>1</v>
      </c>
      <c r="JB20">
        <v>2</v>
      </c>
      <c r="JK20">
        <v>2</v>
      </c>
      <c r="KW20">
        <v>2</v>
      </c>
      <c r="KX20">
        <v>4</v>
      </c>
      <c r="LH20">
        <v>6</v>
      </c>
      <c r="LR20">
        <v>1</v>
      </c>
      <c r="MR20">
        <v>1</v>
      </c>
      <c r="NH20">
        <v>8</v>
      </c>
    </row>
    <row r="21" spans="1:398" x14ac:dyDescent="0.3">
      <c r="A21" t="s">
        <v>2551</v>
      </c>
      <c r="B21" t="s">
        <v>4048</v>
      </c>
      <c r="C21" s="1">
        <v>43901</v>
      </c>
      <c r="D21" s="1">
        <v>43901</v>
      </c>
      <c r="E21">
        <v>1</v>
      </c>
      <c r="CC21">
        <v>1</v>
      </c>
      <c r="FR21">
        <v>4</v>
      </c>
      <c r="GO21">
        <v>3</v>
      </c>
      <c r="GQ21">
        <v>1</v>
      </c>
      <c r="IX21">
        <v>2</v>
      </c>
      <c r="NG21">
        <v>14</v>
      </c>
    </row>
    <row r="22" spans="1:398" x14ac:dyDescent="0.3">
      <c r="A22" t="s">
        <v>2177</v>
      </c>
      <c r="B22" t="s">
        <v>2651</v>
      </c>
      <c r="C22" s="1">
        <v>42481</v>
      </c>
      <c r="D22" s="1">
        <v>42481</v>
      </c>
      <c r="E22">
        <v>1</v>
      </c>
      <c r="F22">
        <v>2</v>
      </c>
      <c r="AN22">
        <v>2</v>
      </c>
      <c r="BA22">
        <v>2</v>
      </c>
      <c r="CT22">
        <v>1</v>
      </c>
      <c r="DI22">
        <v>1</v>
      </c>
      <c r="DR22">
        <v>1</v>
      </c>
      <c r="DT22">
        <v>1</v>
      </c>
      <c r="HZ22">
        <v>1</v>
      </c>
      <c r="IB22">
        <v>2</v>
      </c>
      <c r="JF22">
        <v>1</v>
      </c>
      <c r="JI22">
        <v>1</v>
      </c>
      <c r="KJ22">
        <v>7</v>
      </c>
      <c r="LA22">
        <v>7</v>
      </c>
      <c r="LI22">
        <v>1</v>
      </c>
      <c r="MU22">
        <v>5</v>
      </c>
      <c r="NG22">
        <v>1</v>
      </c>
      <c r="OF22">
        <v>1</v>
      </c>
    </row>
    <row r="23" spans="1:398" x14ac:dyDescent="0.3">
      <c r="A23" t="s">
        <v>1987</v>
      </c>
      <c r="B23" t="s">
        <v>1988</v>
      </c>
      <c r="C23" s="1">
        <v>41794</v>
      </c>
      <c r="D23" s="1">
        <v>41794</v>
      </c>
      <c r="E23">
        <v>1</v>
      </c>
      <c r="G23">
        <v>1</v>
      </c>
      <c r="AB23">
        <v>1</v>
      </c>
      <c r="BE23">
        <v>1</v>
      </c>
      <c r="CC23">
        <v>5</v>
      </c>
      <c r="CR23">
        <v>5</v>
      </c>
      <c r="FJ23">
        <v>4</v>
      </c>
      <c r="FZ23">
        <v>1</v>
      </c>
      <c r="GO23">
        <v>1</v>
      </c>
      <c r="GW23">
        <v>6</v>
      </c>
      <c r="HW23">
        <v>4</v>
      </c>
      <c r="JK23">
        <v>1</v>
      </c>
      <c r="KJ23">
        <v>2</v>
      </c>
      <c r="LR23">
        <v>1</v>
      </c>
      <c r="MC23">
        <v>1</v>
      </c>
      <c r="MU23">
        <v>5</v>
      </c>
      <c r="NB23">
        <v>2</v>
      </c>
    </row>
    <row r="24" spans="1:398" x14ac:dyDescent="0.3">
      <c r="A24" t="s">
        <v>2165</v>
      </c>
      <c r="B24" t="s">
        <v>2166</v>
      </c>
      <c r="C24" s="1">
        <v>42094</v>
      </c>
      <c r="D24" s="1">
        <v>42094</v>
      </c>
      <c r="E24">
        <v>1</v>
      </c>
      <c r="G24">
        <v>3</v>
      </c>
      <c r="AH24">
        <v>1</v>
      </c>
      <c r="AL24">
        <v>1</v>
      </c>
      <c r="CC24">
        <v>7</v>
      </c>
      <c r="CD24">
        <v>3</v>
      </c>
      <c r="CU24">
        <v>2</v>
      </c>
      <c r="DT24">
        <v>4</v>
      </c>
      <c r="DX24">
        <v>1</v>
      </c>
      <c r="GR24">
        <v>4</v>
      </c>
      <c r="GT24">
        <v>1</v>
      </c>
      <c r="HC24">
        <v>1</v>
      </c>
      <c r="HW24">
        <v>17</v>
      </c>
      <c r="IB24">
        <v>5</v>
      </c>
      <c r="KT24">
        <v>1</v>
      </c>
      <c r="KW24">
        <v>1</v>
      </c>
    </row>
    <row r="25" spans="1:398" x14ac:dyDescent="0.3">
      <c r="A25" t="s">
        <v>2986</v>
      </c>
      <c r="B25" t="s">
        <v>3211</v>
      </c>
      <c r="C25" s="1">
        <v>43010</v>
      </c>
      <c r="D25" s="1">
        <v>43010</v>
      </c>
      <c r="E25">
        <v>1</v>
      </c>
      <c r="AB25">
        <v>2</v>
      </c>
      <c r="AL25">
        <v>10</v>
      </c>
      <c r="AN25">
        <v>1</v>
      </c>
      <c r="BO25">
        <v>4</v>
      </c>
      <c r="DT25">
        <v>2</v>
      </c>
      <c r="EA25">
        <v>2</v>
      </c>
      <c r="FA25">
        <v>1</v>
      </c>
      <c r="JK25">
        <v>1</v>
      </c>
      <c r="KT25">
        <v>4</v>
      </c>
      <c r="KX25">
        <v>2</v>
      </c>
      <c r="OF25">
        <v>1</v>
      </c>
    </row>
    <row r="26" spans="1:398" x14ac:dyDescent="0.3">
      <c r="A26" t="s">
        <v>459</v>
      </c>
      <c r="B26" t="s">
        <v>460</v>
      </c>
      <c r="C26" s="1">
        <v>39931</v>
      </c>
      <c r="D26" s="1">
        <v>39931</v>
      </c>
      <c r="E26">
        <v>1</v>
      </c>
      <c r="BK26">
        <v>14</v>
      </c>
      <c r="BV26">
        <v>6</v>
      </c>
      <c r="CC26">
        <v>1</v>
      </c>
      <c r="CU26">
        <v>1</v>
      </c>
      <c r="DT26">
        <v>1</v>
      </c>
      <c r="HW26">
        <v>2</v>
      </c>
      <c r="IO26">
        <v>5</v>
      </c>
      <c r="KT26">
        <v>2</v>
      </c>
      <c r="KW26">
        <v>1</v>
      </c>
      <c r="LA26">
        <v>1</v>
      </c>
    </row>
    <row r="27" spans="1:398" x14ac:dyDescent="0.3">
      <c r="A27" t="s">
        <v>1853</v>
      </c>
      <c r="B27" t="s">
        <v>3469</v>
      </c>
      <c r="C27" s="1">
        <v>43229</v>
      </c>
      <c r="D27" s="1">
        <v>43229</v>
      </c>
      <c r="E27">
        <v>1</v>
      </c>
      <c r="BP27">
        <v>1</v>
      </c>
      <c r="CC27">
        <v>4</v>
      </c>
      <c r="CD27">
        <v>1</v>
      </c>
      <c r="DG27">
        <v>2</v>
      </c>
      <c r="DK27">
        <v>1</v>
      </c>
      <c r="DW27">
        <v>1</v>
      </c>
      <c r="DX27">
        <v>2</v>
      </c>
      <c r="FI27">
        <v>1</v>
      </c>
      <c r="GF27">
        <v>1</v>
      </c>
      <c r="GO27">
        <v>5</v>
      </c>
      <c r="HT27">
        <v>5</v>
      </c>
      <c r="IB27">
        <v>1</v>
      </c>
      <c r="IO27">
        <v>1</v>
      </c>
      <c r="JR27">
        <v>1</v>
      </c>
      <c r="MU27">
        <v>16</v>
      </c>
      <c r="NG27">
        <v>7</v>
      </c>
    </row>
    <row r="28" spans="1:398" x14ac:dyDescent="0.3">
      <c r="A28" t="s">
        <v>3683</v>
      </c>
      <c r="B28" t="s">
        <v>3684</v>
      </c>
      <c r="C28" s="1">
        <v>43558</v>
      </c>
      <c r="D28" s="1">
        <v>43558</v>
      </c>
      <c r="E28">
        <v>1</v>
      </c>
      <c r="AB28">
        <v>1</v>
      </c>
      <c r="AH28">
        <v>1</v>
      </c>
      <c r="CC28">
        <v>2</v>
      </c>
      <c r="HP28">
        <v>1</v>
      </c>
      <c r="JK28">
        <v>20</v>
      </c>
      <c r="KX28">
        <v>1</v>
      </c>
    </row>
    <row r="29" spans="1:398" x14ac:dyDescent="0.3">
      <c r="A29" t="s">
        <v>3369</v>
      </c>
      <c r="B29" t="s">
        <v>3370</v>
      </c>
      <c r="C29" s="1">
        <v>43195</v>
      </c>
      <c r="D29" s="1">
        <v>43195</v>
      </c>
      <c r="E29">
        <v>1</v>
      </c>
      <c r="G29">
        <v>15</v>
      </c>
      <c r="X29">
        <v>6</v>
      </c>
      <c r="BE29">
        <v>1</v>
      </c>
      <c r="CC29">
        <v>2</v>
      </c>
      <c r="CD29">
        <v>3</v>
      </c>
      <c r="CU29">
        <v>1</v>
      </c>
      <c r="DT29">
        <v>1</v>
      </c>
      <c r="FE29">
        <v>3</v>
      </c>
      <c r="FZ29">
        <v>2</v>
      </c>
      <c r="GX29">
        <v>1</v>
      </c>
      <c r="HW29">
        <v>2</v>
      </c>
      <c r="JK29">
        <v>1</v>
      </c>
      <c r="JY29">
        <v>1</v>
      </c>
      <c r="LS29">
        <v>1</v>
      </c>
      <c r="OD29">
        <v>1</v>
      </c>
    </row>
    <row r="30" spans="1:398" x14ac:dyDescent="0.3">
      <c r="A30" t="s">
        <v>1792</v>
      </c>
      <c r="B30" t="s">
        <v>3662</v>
      </c>
      <c r="C30" s="1">
        <v>43544</v>
      </c>
      <c r="D30" s="1">
        <v>43544</v>
      </c>
      <c r="E30">
        <v>1</v>
      </c>
      <c r="AC30">
        <v>2</v>
      </c>
      <c r="AL30">
        <v>5</v>
      </c>
      <c r="BO30">
        <v>4</v>
      </c>
      <c r="CC30">
        <v>10</v>
      </c>
      <c r="CO30">
        <v>1</v>
      </c>
      <c r="CU30">
        <v>1</v>
      </c>
      <c r="DT30">
        <v>1</v>
      </c>
      <c r="FJ30">
        <v>2</v>
      </c>
      <c r="FR30">
        <v>2</v>
      </c>
      <c r="GO30">
        <v>11</v>
      </c>
      <c r="IB30">
        <v>4</v>
      </c>
      <c r="JK30">
        <v>2</v>
      </c>
      <c r="NG30">
        <v>3</v>
      </c>
    </row>
    <row r="31" spans="1:398" x14ac:dyDescent="0.3">
      <c r="A31" t="s">
        <v>1607</v>
      </c>
      <c r="B31" t="s">
        <v>1608</v>
      </c>
      <c r="C31" s="1">
        <v>41424</v>
      </c>
      <c r="D31" s="1">
        <v>41424</v>
      </c>
      <c r="E31">
        <v>1</v>
      </c>
      <c r="AH31">
        <v>14</v>
      </c>
      <c r="HT31">
        <v>7</v>
      </c>
      <c r="JK31">
        <v>3</v>
      </c>
      <c r="OD31">
        <v>2</v>
      </c>
    </row>
    <row r="32" spans="1:398" x14ac:dyDescent="0.3">
      <c r="A32" t="s">
        <v>2944</v>
      </c>
      <c r="B32" t="s">
        <v>3380</v>
      </c>
      <c r="C32" s="1">
        <v>43199</v>
      </c>
      <c r="D32" s="1">
        <v>43199</v>
      </c>
      <c r="E32">
        <v>1</v>
      </c>
      <c r="AH32">
        <v>1</v>
      </c>
      <c r="CD32">
        <v>2</v>
      </c>
      <c r="CN32">
        <v>1</v>
      </c>
      <c r="FR32">
        <v>1</v>
      </c>
      <c r="GO32">
        <v>1</v>
      </c>
      <c r="GR32">
        <v>1</v>
      </c>
      <c r="IH32">
        <v>1</v>
      </c>
      <c r="KX32">
        <v>1</v>
      </c>
      <c r="MU32">
        <v>21</v>
      </c>
      <c r="NG32">
        <v>3</v>
      </c>
      <c r="OH32">
        <v>1</v>
      </c>
    </row>
    <row r="33" spans="1:406" x14ac:dyDescent="0.3">
      <c r="A33" t="s">
        <v>814</v>
      </c>
      <c r="B33" t="s">
        <v>3653</v>
      </c>
      <c r="C33" s="1">
        <v>43542</v>
      </c>
      <c r="D33" s="1">
        <v>43542</v>
      </c>
      <c r="E33">
        <v>1</v>
      </c>
      <c r="AB33">
        <v>1</v>
      </c>
      <c r="AC33">
        <v>4</v>
      </c>
      <c r="AL33">
        <v>1</v>
      </c>
      <c r="AN33">
        <v>1</v>
      </c>
      <c r="BE33">
        <v>1</v>
      </c>
      <c r="BO33">
        <v>2</v>
      </c>
      <c r="BS33">
        <v>4</v>
      </c>
      <c r="CC33">
        <v>2</v>
      </c>
      <c r="CU33">
        <v>1</v>
      </c>
      <c r="DT33">
        <v>6</v>
      </c>
      <c r="EA33">
        <v>1</v>
      </c>
      <c r="GO33">
        <v>1</v>
      </c>
      <c r="HJ33">
        <v>1</v>
      </c>
      <c r="HW33">
        <v>5</v>
      </c>
      <c r="IB33">
        <v>1</v>
      </c>
      <c r="JI33">
        <v>1</v>
      </c>
      <c r="JK33">
        <v>2</v>
      </c>
      <c r="KT33">
        <v>1</v>
      </c>
      <c r="KW33">
        <v>1</v>
      </c>
      <c r="OF33">
        <v>1</v>
      </c>
    </row>
    <row r="34" spans="1:406" x14ac:dyDescent="0.3">
      <c r="A34" t="s">
        <v>1969</v>
      </c>
      <c r="B34" t="s">
        <v>1970</v>
      </c>
      <c r="C34" s="1">
        <v>41792</v>
      </c>
      <c r="D34" s="1">
        <v>41792</v>
      </c>
      <c r="E34">
        <v>1</v>
      </c>
      <c r="AC34">
        <v>1</v>
      </c>
      <c r="AL34">
        <v>1</v>
      </c>
      <c r="AS34">
        <v>1</v>
      </c>
      <c r="CC34">
        <v>9</v>
      </c>
      <c r="EP34">
        <v>1</v>
      </c>
      <c r="HW34">
        <v>1</v>
      </c>
      <c r="IH34">
        <v>1</v>
      </c>
      <c r="JK34">
        <v>6</v>
      </c>
      <c r="LR34">
        <v>5</v>
      </c>
      <c r="MU34">
        <v>15</v>
      </c>
      <c r="OD34">
        <v>1</v>
      </c>
    </row>
    <row r="35" spans="1:406" x14ac:dyDescent="0.3">
      <c r="A35" t="s">
        <v>794</v>
      </c>
      <c r="B35" t="s">
        <v>2630</v>
      </c>
      <c r="C35" s="1">
        <v>42478</v>
      </c>
      <c r="D35" s="1">
        <v>42478</v>
      </c>
      <c r="E35">
        <v>1</v>
      </c>
      <c r="G35">
        <v>1</v>
      </c>
      <c r="X35">
        <v>5</v>
      </c>
      <c r="AU35">
        <v>10</v>
      </c>
      <c r="BP35">
        <v>1</v>
      </c>
      <c r="CC35">
        <v>1</v>
      </c>
      <c r="CD35">
        <v>1</v>
      </c>
      <c r="CS35">
        <v>1</v>
      </c>
      <c r="DY35">
        <v>2</v>
      </c>
      <c r="EF35">
        <v>1</v>
      </c>
      <c r="FR35">
        <v>1</v>
      </c>
      <c r="FZ35">
        <v>1</v>
      </c>
      <c r="GF35">
        <v>7</v>
      </c>
      <c r="GX35">
        <v>1</v>
      </c>
      <c r="HH35">
        <v>3</v>
      </c>
      <c r="HW35">
        <v>8</v>
      </c>
      <c r="JK35">
        <v>4</v>
      </c>
      <c r="JY35">
        <v>1</v>
      </c>
      <c r="KJ35">
        <v>1</v>
      </c>
      <c r="LA35">
        <v>1</v>
      </c>
      <c r="MU35">
        <v>3</v>
      </c>
      <c r="NG35">
        <v>3</v>
      </c>
      <c r="NL35">
        <v>1</v>
      </c>
      <c r="NZ35">
        <v>2</v>
      </c>
    </row>
    <row r="36" spans="1:406" x14ac:dyDescent="0.3">
      <c r="A36" t="s">
        <v>884</v>
      </c>
      <c r="B36" t="s">
        <v>885</v>
      </c>
      <c r="C36" s="1">
        <v>40681</v>
      </c>
      <c r="D36" s="1">
        <v>40681</v>
      </c>
      <c r="E36">
        <v>1</v>
      </c>
      <c r="F36">
        <v>2</v>
      </c>
      <c r="R36">
        <v>2</v>
      </c>
      <c r="X36">
        <v>1</v>
      </c>
      <c r="AL36">
        <v>2</v>
      </c>
      <c r="AR36">
        <v>1</v>
      </c>
      <c r="AU36">
        <v>4</v>
      </c>
      <c r="CC36">
        <v>7</v>
      </c>
      <c r="CD36">
        <v>2</v>
      </c>
      <c r="DS36">
        <v>2</v>
      </c>
      <c r="FA36">
        <v>1</v>
      </c>
      <c r="GO36">
        <v>1</v>
      </c>
      <c r="GW36">
        <v>3</v>
      </c>
      <c r="HH36">
        <v>4</v>
      </c>
      <c r="HW36">
        <v>3</v>
      </c>
      <c r="JC36">
        <v>1</v>
      </c>
      <c r="LA36">
        <v>1</v>
      </c>
      <c r="LQ36">
        <v>2</v>
      </c>
      <c r="MU36">
        <v>8</v>
      </c>
    </row>
    <row r="37" spans="1:406" x14ac:dyDescent="0.3">
      <c r="A37" t="s">
        <v>1536</v>
      </c>
      <c r="B37" t="s">
        <v>1537</v>
      </c>
      <c r="C37" s="1">
        <v>41395</v>
      </c>
      <c r="D37" s="1">
        <v>41395</v>
      </c>
      <c r="E37">
        <v>1</v>
      </c>
      <c r="AC37">
        <v>1</v>
      </c>
      <c r="AL37">
        <v>2</v>
      </c>
      <c r="AU37">
        <v>1</v>
      </c>
      <c r="AV37">
        <v>1</v>
      </c>
      <c r="BA37">
        <v>3</v>
      </c>
      <c r="BE37">
        <v>1</v>
      </c>
      <c r="BK37">
        <v>8</v>
      </c>
      <c r="CC37">
        <v>3</v>
      </c>
      <c r="DT37">
        <v>2</v>
      </c>
      <c r="EE37">
        <v>6</v>
      </c>
      <c r="EP37">
        <v>3</v>
      </c>
      <c r="GF37">
        <v>1</v>
      </c>
      <c r="HW37">
        <v>1</v>
      </c>
      <c r="HZ37">
        <v>1</v>
      </c>
      <c r="JC37">
        <v>1</v>
      </c>
      <c r="JK37">
        <v>4</v>
      </c>
      <c r="JR37">
        <v>1</v>
      </c>
      <c r="LA37">
        <v>3</v>
      </c>
      <c r="MU37">
        <v>1</v>
      </c>
    </row>
    <row r="38" spans="1:406" x14ac:dyDescent="0.3">
      <c r="A38" t="s">
        <v>1250</v>
      </c>
      <c r="B38" t="s">
        <v>1251</v>
      </c>
      <c r="C38" s="1">
        <v>41051</v>
      </c>
      <c r="D38" s="1">
        <v>41051</v>
      </c>
      <c r="E38">
        <v>1</v>
      </c>
      <c r="AN38">
        <v>4</v>
      </c>
      <c r="BE38">
        <v>1</v>
      </c>
      <c r="CA38">
        <v>1</v>
      </c>
      <c r="CC38">
        <v>1</v>
      </c>
      <c r="CU38">
        <v>1</v>
      </c>
      <c r="DC38">
        <v>1</v>
      </c>
      <c r="DT38">
        <v>1</v>
      </c>
      <c r="FR38">
        <v>1</v>
      </c>
      <c r="GB38">
        <v>1</v>
      </c>
      <c r="GR38">
        <v>3</v>
      </c>
      <c r="HW38">
        <v>13</v>
      </c>
      <c r="HZ38">
        <v>1</v>
      </c>
      <c r="IB38">
        <v>3</v>
      </c>
      <c r="JK38">
        <v>5</v>
      </c>
      <c r="KJ38">
        <v>4</v>
      </c>
      <c r="LA38">
        <v>1</v>
      </c>
      <c r="LH38">
        <v>2</v>
      </c>
      <c r="LR38">
        <v>1</v>
      </c>
      <c r="MR38">
        <v>1</v>
      </c>
    </row>
    <row r="39" spans="1:406" x14ac:dyDescent="0.3">
      <c r="A39" t="s">
        <v>3498</v>
      </c>
      <c r="B39" t="s">
        <v>3499</v>
      </c>
      <c r="C39" s="1">
        <v>43244</v>
      </c>
      <c r="D39" s="1">
        <v>43244</v>
      </c>
      <c r="E39">
        <v>1</v>
      </c>
      <c r="L39">
        <v>1</v>
      </c>
      <c r="AN39">
        <v>1</v>
      </c>
      <c r="BO39">
        <v>1</v>
      </c>
      <c r="CC39">
        <v>3</v>
      </c>
      <c r="FR39">
        <v>6</v>
      </c>
      <c r="GB39">
        <v>2</v>
      </c>
      <c r="GR39">
        <v>1</v>
      </c>
      <c r="JK39">
        <v>9</v>
      </c>
      <c r="KT39">
        <v>16</v>
      </c>
      <c r="KW39">
        <v>3</v>
      </c>
      <c r="KX39">
        <v>4</v>
      </c>
    </row>
    <row r="40" spans="1:406" x14ac:dyDescent="0.3">
      <c r="A40" t="s">
        <v>2203</v>
      </c>
      <c r="B40" t="s">
        <v>2204</v>
      </c>
      <c r="C40" s="1">
        <v>42109</v>
      </c>
      <c r="D40" s="1">
        <v>42109</v>
      </c>
      <c r="E40">
        <v>1</v>
      </c>
      <c r="CC40">
        <v>11</v>
      </c>
      <c r="CU40">
        <v>1</v>
      </c>
      <c r="EA40">
        <v>1</v>
      </c>
      <c r="EN40">
        <v>1</v>
      </c>
      <c r="FR40">
        <v>4</v>
      </c>
      <c r="GO40">
        <v>6</v>
      </c>
      <c r="GR40">
        <v>1</v>
      </c>
      <c r="JK40">
        <v>3</v>
      </c>
      <c r="KT40">
        <v>2</v>
      </c>
    </row>
    <row r="41" spans="1:406" x14ac:dyDescent="0.3">
      <c r="A41" t="s">
        <v>451</v>
      </c>
      <c r="B41" t="s">
        <v>630</v>
      </c>
      <c r="C41" s="1">
        <v>40317</v>
      </c>
      <c r="D41" s="1">
        <v>40317</v>
      </c>
      <c r="E41">
        <v>1</v>
      </c>
      <c r="G41">
        <v>1</v>
      </c>
      <c r="AN41">
        <v>2</v>
      </c>
      <c r="DG41">
        <v>1</v>
      </c>
      <c r="JK41">
        <v>2</v>
      </c>
      <c r="KW41">
        <v>1</v>
      </c>
      <c r="MU41">
        <v>30</v>
      </c>
      <c r="OG41">
        <v>1</v>
      </c>
    </row>
    <row r="42" spans="1:406" x14ac:dyDescent="0.3">
      <c r="A42" t="s">
        <v>1832</v>
      </c>
      <c r="B42" t="s">
        <v>1833</v>
      </c>
      <c r="C42" s="1">
        <v>41750</v>
      </c>
      <c r="D42" s="1">
        <v>41750</v>
      </c>
      <c r="E42">
        <v>1</v>
      </c>
      <c r="AU42">
        <v>2</v>
      </c>
      <c r="CC42">
        <v>11</v>
      </c>
      <c r="DT42">
        <v>1</v>
      </c>
      <c r="GF42">
        <v>3</v>
      </c>
      <c r="IO42">
        <v>7</v>
      </c>
      <c r="MU42">
        <v>3</v>
      </c>
      <c r="NG42">
        <v>8</v>
      </c>
      <c r="OH42">
        <v>6</v>
      </c>
    </row>
    <row r="43" spans="1:406" x14ac:dyDescent="0.3">
      <c r="A43" t="s">
        <v>2361</v>
      </c>
      <c r="B43" t="s">
        <v>2362</v>
      </c>
      <c r="C43" s="1">
        <v>42144</v>
      </c>
      <c r="D43" s="1">
        <v>42144</v>
      </c>
      <c r="E43">
        <v>1</v>
      </c>
      <c r="CC43">
        <v>13</v>
      </c>
      <c r="CD43">
        <v>2</v>
      </c>
      <c r="DJ43">
        <v>1</v>
      </c>
      <c r="DT43">
        <v>1</v>
      </c>
      <c r="DU43">
        <v>2</v>
      </c>
      <c r="GF43">
        <v>1</v>
      </c>
      <c r="GP43">
        <v>1</v>
      </c>
      <c r="HE43">
        <v>1</v>
      </c>
      <c r="JC43">
        <v>1</v>
      </c>
      <c r="JK43">
        <v>2</v>
      </c>
      <c r="KJ43">
        <v>2</v>
      </c>
      <c r="KW43">
        <v>6</v>
      </c>
      <c r="MU43">
        <v>1</v>
      </c>
      <c r="NF43">
        <v>9</v>
      </c>
      <c r="NG43">
        <v>1</v>
      </c>
      <c r="NH43">
        <v>1</v>
      </c>
    </row>
    <row r="44" spans="1:406" x14ac:dyDescent="0.3">
      <c r="A44" t="s">
        <v>1840</v>
      </c>
      <c r="B44" t="s">
        <v>3420</v>
      </c>
      <c r="C44" s="1">
        <v>43216</v>
      </c>
      <c r="D44" s="1">
        <v>43216</v>
      </c>
      <c r="E44">
        <v>1</v>
      </c>
      <c r="AB44">
        <v>2</v>
      </c>
      <c r="AN44">
        <v>1</v>
      </c>
      <c r="BE44">
        <v>1</v>
      </c>
      <c r="BO44">
        <v>2</v>
      </c>
      <c r="BV44">
        <v>4</v>
      </c>
      <c r="CU44">
        <v>5</v>
      </c>
      <c r="DK44">
        <v>2</v>
      </c>
      <c r="DT44">
        <v>8</v>
      </c>
      <c r="EZ44">
        <v>1</v>
      </c>
      <c r="FJ44">
        <v>1</v>
      </c>
      <c r="HD44">
        <v>1</v>
      </c>
      <c r="JI44">
        <v>2</v>
      </c>
      <c r="JK44">
        <v>1</v>
      </c>
      <c r="KW44">
        <v>4</v>
      </c>
      <c r="MU44">
        <v>9</v>
      </c>
      <c r="NG44">
        <v>7</v>
      </c>
      <c r="OD44">
        <v>1</v>
      </c>
    </row>
    <row r="45" spans="1:406" x14ac:dyDescent="0.3">
      <c r="A45" t="s">
        <v>2562</v>
      </c>
      <c r="B45" t="s">
        <v>2563</v>
      </c>
      <c r="C45" s="1">
        <v>42443</v>
      </c>
      <c r="D45" s="1">
        <v>42443</v>
      </c>
      <c r="E45">
        <v>1</v>
      </c>
      <c r="AL45">
        <v>1</v>
      </c>
      <c r="BK45">
        <v>1</v>
      </c>
      <c r="CC45">
        <v>3</v>
      </c>
      <c r="CD45">
        <v>3</v>
      </c>
      <c r="CY45">
        <v>1</v>
      </c>
      <c r="GF45">
        <v>1</v>
      </c>
      <c r="GH45">
        <v>2</v>
      </c>
      <c r="GX45">
        <v>2</v>
      </c>
      <c r="HW45">
        <v>1</v>
      </c>
      <c r="IB45">
        <v>1</v>
      </c>
      <c r="IX45">
        <v>1</v>
      </c>
      <c r="JK45">
        <v>1</v>
      </c>
      <c r="KT45">
        <v>1</v>
      </c>
      <c r="KW45">
        <v>2</v>
      </c>
      <c r="MU45">
        <v>28</v>
      </c>
      <c r="NG45">
        <v>19</v>
      </c>
    </row>
    <row r="46" spans="1:406" x14ac:dyDescent="0.3">
      <c r="A46" t="s">
        <v>467</v>
      </c>
      <c r="B46" t="s">
        <v>4118</v>
      </c>
      <c r="C46" s="1">
        <v>43978</v>
      </c>
      <c r="D46" s="1">
        <v>43978</v>
      </c>
      <c r="E46">
        <v>1</v>
      </c>
      <c r="CQ46">
        <v>2</v>
      </c>
      <c r="CU46">
        <v>17</v>
      </c>
      <c r="DT46">
        <v>1</v>
      </c>
      <c r="EZ46">
        <v>1</v>
      </c>
      <c r="JK46">
        <v>1</v>
      </c>
      <c r="KS46">
        <v>1</v>
      </c>
      <c r="KT46">
        <v>2</v>
      </c>
      <c r="KW46">
        <v>9</v>
      </c>
      <c r="KX46">
        <v>8</v>
      </c>
      <c r="MR46">
        <v>1</v>
      </c>
      <c r="NG46">
        <v>1</v>
      </c>
      <c r="NM46">
        <v>1</v>
      </c>
      <c r="OP46">
        <v>1</v>
      </c>
    </row>
    <row r="47" spans="1:406" x14ac:dyDescent="0.3">
      <c r="A47" t="s">
        <v>2242</v>
      </c>
      <c r="B47" t="s">
        <v>2243</v>
      </c>
      <c r="C47" s="1">
        <v>42123</v>
      </c>
      <c r="D47" s="1">
        <v>42123</v>
      </c>
      <c r="E47">
        <v>1</v>
      </c>
      <c r="L47">
        <v>1</v>
      </c>
      <c r="X47">
        <v>6</v>
      </c>
      <c r="BA47">
        <v>1</v>
      </c>
      <c r="BP47">
        <v>2</v>
      </c>
      <c r="CC47">
        <v>2</v>
      </c>
      <c r="DK47">
        <v>3</v>
      </c>
      <c r="FR47">
        <v>2</v>
      </c>
      <c r="GO47">
        <v>2</v>
      </c>
      <c r="GX47">
        <v>1</v>
      </c>
      <c r="HJ47">
        <v>1</v>
      </c>
      <c r="IO47">
        <v>5</v>
      </c>
      <c r="IX47">
        <v>1</v>
      </c>
      <c r="JK47">
        <v>2</v>
      </c>
      <c r="JM47">
        <v>2</v>
      </c>
      <c r="KU47">
        <v>1</v>
      </c>
      <c r="MU47">
        <v>2</v>
      </c>
      <c r="NG47">
        <v>1</v>
      </c>
      <c r="NO47">
        <v>1</v>
      </c>
      <c r="OD47">
        <v>2</v>
      </c>
    </row>
    <row r="48" spans="1:406" x14ac:dyDescent="0.3">
      <c r="A48" t="s">
        <v>1072</v>
      </c>
      <c r="B48" t="s">
        <v>1106</v>
      </c>
      <c r="C48" s="1">
        <v>40981</v>
      </c>
      <c r="D48" s="1">
        <v>40981</v>
      </c>
      <c r="E48">
        <v>1</v>
      </c>
      <c r="U48">
        <v>1</v>
      </c>
      <c r="X48">
        <v>1</v>
      </c>
      <c r="AB48">
        <v>1</v>
      </c>
      <c r="AC48">
        <v>1</v>
      </c>
      <c r="BK48">
        <v>1</v>
      </c>
      <c r="CC48">
        <v>1</v>
      </c>
      <c r="CL48">
        <v>1</v>
      </c>
      <c r="DR48">
        <v>1</v>
      </c>
      <c r="DT48">
        <v>3</v>
      </c>
      <c r="EE48">
        <v>5</v>
      </c>
      <c r="EP48">
        <v>1</v>
      </c>
      <c r="GF48">
        <v>1</v>
      </c>
      <c r="GR48">
        <v>1</v>
      </c>
      <c r="GW48">
        <v>1</v>
      </c>
      <c r="HW48">
        <v>11</v>
      </c>
      <c r="JK48">
        <v>20</v>
      </c>
      <c r="JX48">
        <v>1</v>
      </c>
      <c r="MC48">
        <v>1</v>
      </c>
      <c r="MN48">
        <v>1</v>
      </c>
      <c r="OF48">
        <v>2</v>
      </c>
    </row>
    <row r="49" spans="1:398" x14ac:dyDescent="0.3">
      <c r="A49" t="s">
        <v>908</v>
      </c>
      <c r="B49" t="s">
        <v>1064</v>
      </c>
      <c r="C49" s="1">
        <v>40849</v>
      </c>
      <c r="D49" s="1">
        <v>40849</v>
      </c>
      <c r="E49">
        <v>1</v>
      </c>
      <c r="AE49">
        <v>1</v>
      </c>
      <c r="CG49">
        <v>1</v>
      </c>
      <c r="CP49">
        <v>1</v>
      </c>
      <c r="CU49">
        <v>4</v>
      </c>
      <c r="CY49">
        <v>1</v>
      </c>
      <c r="HU49">
        <v>1</v>
      </c>
      <c r="JK49">
        <v>12</v>
      </c>
      <c r="KW49">
        <v>9</v>
      </c>
    </row>
    <row r="50" spans="1:398" x14ac:dyDescent="0.3">
      <c r="A50" t="s">
        <v>1979</v>
      </c>
      <c r="B50" t="s">
        <v>2117</v>
      </c>
      <c r="C50" s="1">
        <v>41956</v>
      </c>
      <c r="D50" s="1">
        <v>41956</v>
      </c>
      <c r="E50">
        <v>1</v>
      </c>
      <c r="BK50">
        <v>2</v>
      </c>
      <c r="EZ50">
        <v>2</v>
      </c>
      <c r="FZ50">
        <v>2</v>
      </c>
      <c r="HT50">
        <v>1</v>
      </c>
      <c r="JC50">
        <v>1</v>
      </c>
      <c r="JW50">
        <v>1</v>
      </c>
      <c r="NG50">
        <v>11</v>
      </c>
      <c r="NH50">
        <v>5</v>
      </c>
      <c r="OD50">
        <v>3</v>
      </c>
      <c r="OH50">
        <v>2</v>
      </c>
    </row>
    <row r="51" spans="1:398" x14ac:dyDescent="0.3">
      <c r="A51" t="s">
        <v>1921</v>
      </c>
      <c r="B51" t="s">
        <v>2374</v>
      </c>
      <c r="C51" s="1">
        <v>42151</v>
      </c>
      <c r="D51" s="1">
        <v>42151</v>
      </c>
      <c r="E51">
        <v>1</v>
      </c>
      <c r="AB51">
        <v>1</v>
      </c>
      <c r="AH51">
        <v>1</v>
      </c>
      <c r="AT51">
        <v>6</v>
      </c>
      <c r="DT51">
        <v>9</v>
      </c>
      <c r="EZ51">
        <v>1</v>
      </c>
      <c r="FT51">
        <v>1</v>
      </c>
      <c r="GF51">
        <v>1</v>
      </c>
      <c r="GO51">
        <v>1</v>
      </c>
      <c r="HJ51">
        <v>1</v>
      </c>
      <c r="IB51">
        <v>6</v>
      </c>
      <c r="JK51">
        <v>6</v>
      </c>
      <c r="KJ51">
        <v>1</v>
      </c>
      <c r="KX51">
        <v>1</v>
      </c>
      <c r="LQ51">
        <v>1</v>
      </c>
      <c r="MT51">
        <v>1</v>
      </c>
    </row>
    <row r="52" spans="1:398" x14ac:dyDescent="0.3">
      <c r="A52" t="s">
        <v>449</v>
      </c>
      <c r="B52" t="s">
        <v>450</v>
      </c>
      <c r="C52" s="1">
        <v>39890</v>
      </c>
      <c r="D52" s="1">
        <v>39890</v>
      </c>
      <c r="E52">
        <v>1</v>
      </c>
      <c r="AB52">
        <v>2</v>
      </c>
      <c r="BK52">
        <v>1</v>
      </c>
      <c r="CC52">
        <v>5</v>
      </c>
      <c r="CN52">
        <v>3</v>
      </c>
      <c r="CS52">
        <v>1</v>
      </c>
      <c r="FR52">
        <v>2</v>
      </c>
      <c r="HT52">
        <v>6</v>
      </c>
      <c r="HW52">
        <v>2</v>
      </c>
      <c r="IO52">
        <v>2</v>
      </c>
      <c r="KW52">
        <v>1</v>
      </c>
      <c r="KX52">
        <v>1</v>
      </c>
      <c r="NG52">
        <v>17</v>
      </c>
      <c r="OH52">
        <v>8</v>
      </c>
    </row>
    <row r="53" spans="1:398" x14ac:dyDescent="0.3">
      <c r="A53" t="s">
        <v>2942</v>
      </c>
      <c r="B53" t="s">
        <v>2943</v>
      </c>
      <c r="C53" s="1">
        <v>42801</v>
      </c>
      <c r="D53" s="1">
        <v>42801</v>
      </c>
      <c r="E53">
        <v>1</v>
      </c>
      <c r="AC53">
        <v>1</v>
      </c>
      <c r="AL53">
        <v>1</v>
      </c>
      <c r="BK53">
        <v>3</v>
      </c>
      <c r="CC53">
        <v>2</v>
      </c>
      <c r="CN53">
        <v>3</v>
      </c>
      <c r="EZ53">
        <v>1</v>
      </c>
      <c r="FR53">
        <v>3</v>
      </c>
      <c r="GB53">
        <v>1</v>
      </c>
      <c r="IX53">
        <v>1</v>
      </c>
      <c r="MU53">
        <v>2</v>
      </c>
      <c r="NG53">
        <v>13</v>
      </c>
      <c r="OH53">
        <v>8</v>
      </c>
    </row>
    <row r="54" spans="1:398" x14ac:dyDescent="0.3">
      <c r="A54" t="s">
        <v>1653</v>
      </c>
      <c r="B54" t="s">
        <v>2474</v>
      </c>
      <c r="C54" s="1">
        <v>42306</v>
      </c>
      <c r="D54" s="1">
        <v>42306</v>
      </c>
      <c r="E54">
        <v>1</v>
      </c>
      <c r="R54">
        <v>26</v>
      </c>
      <c r="CC54">
        <v>4</v>
      </c>
      <c r="DX54">
        <v>1</v>
      </c>
      <c r="EP54">
        <v>1</v>
      </c>
      <c r="FJ54">
        <v>1</v>
      </c>
      <c r="FZ54">
        <v>3</v>
      </c>
      <c r="HE54">
        <v>1</v>
      </c>
      <c r="HH54">
        <v>4</v>
      </c>
      <c r="IW54">
        <v>1</v>
      </c>
      <c r="JK54">
        <v>1</v>
      </c>
      <c r="MT54">
        <v>1</v>
      </c>
      <c r="OD54">
        <v>3</v>
      </c>
    </row>
    <row r="55" spans="1:398" x14ac:dyDescent="0.3">
      <c r="A55" t="s">
        <v>710</v>
      </c>
      <c r="B55" t="s">
        <v>2529</v>
      </c>
      <c r="C55" s="1">
        <v>42332</v>
      </c>
      <c r="D55" s="1">
        <v>42332</v>
      </c>
      <c r="E55">
        <v>1</v>
      </c>
      <c r="BO55">
        <v>1</v>
      </c>
      <c r="CG55">
        <v>6</v>
      </c>
      <c r="CO55">
        <v>2</v>
      </c>
      <c r="CQ55">
        <v>1</v>
      </c>
      <c r="DR55">
        <v>1</v>
      </c>
      <c r="HD55">
        <v>1</v>
      </c>
      <c r="JK55">
        <v>11</v>
      </c>
      <c r="KT55">
        <v>5</v>
      </c>
      <c r="KW55">
        <v>23</v>
      </c>
      <c r="LM55">
        <v>1</v>
      </c>
    </row>
    <row r="56" spans="1:398" x14ac:dyDescent="0.3">
      <c r="A56" t="s">
        <v>1853</v>
      </c>
      <c r="B56" t="s">
        <v>1854</v>
      </c>
      <c r="C56" s="1">
        <v>41753</v>
      </c>
      <c r="D56" s="1">
        <v>41753</v>
      </c>
      <c r="E56">
        <v>1</v>
      </c>
      <c r="AH56">
        <v>4</v>
      </c>
      <c r="CC56">
        <v>2</v>
      </c>
      <c r="GP56">
        <v>5</v>
      </c>
      <c r="HT56">
        <v>2</v>
      </c>
      <c r="IO56">
        <v>21</v>
      </c>
      <c r="LG56">
        <v>1</v>
      </c>
      <c r="MU56">
        <v>5</v>
      </c>
      <c r="NG56">
        <v>12</v>
      </c>
      <c r="OD56">
        <v>1</v>
      </c>
    </row>
    <row r="57" spans="1:398" x14ac:dyDescent="0.3">
      <c r="A57" t="s">
        <v>1553</v>
      </c>
      <c r="B57" t="s">
        <v>1554</v>
      </c>
      <c r="C57" s="1">
        <v>41400</v>
      </c>
      <c r="D57" s="1">
        <v>41400</v>
      </c>
      <c r="E57">
        <v>1</v>
      </c>
      <c r="L57">
        <v>1</v>
      </c>
      <c r="AU57">
        <v>12</v>
      </c>
      <c r="AV57">
        <v>1</v>
      </c>
      <c r="CC57">
        <v>1</v>
      </c>
      <c r="CN57">
        <v>2</v>
      </c>
      <c r="EE57">
        <v>1</v>
      </c>
      <c r="EP57">
        <v>1</v>
      </c>
      <c r="FF57">
        <v>1</v>
      </c>
      <c r="FJ57">
        <v>1</v>
      </c>
      <c r="FR57">
        <v>2</v>
      </c>
      <c r="HW57">
        <v>4</v>
      </c>
      <c r="IB57">
        <v>3</v>
      </c>
      <c r="IS57">
        <v>4</v>
      </c>
      <c r="JR57">
        <v>1</v>
      </c>
      <c r="KJ57">
        <v>18</v>
      </c>
      <c r="KW57">
        <v>1</v>
      </c>
      <c r="LA57">
        <v>7</v>
      </c>
      <c r="OF57">
        <v>1</v>
      </c>
    </row>
    <row r="58" spans="1:398" x14ac:dyDescent="0.3">
      <c r="A58" t="s">
        <v>2942</v>
      </c>
      <c r="B58" t="s">
        <v>3336</v>
      </c>
      <c r="C58" s="1">
        <v>43165</v>
      </c>
      <c r="D58" s="1">
        <v>43165</v>
      </c>
      <c r="E58">
        <v>1</v>
      </c>
      <c r="AH58">
        <v>2</v>
      </c>
      <c r="BK58">
        <v>1</v>
      </c>
      <c r="CC58">
        <v>3</v>
      </c>
      <c r="FR58">
        <v>1</v>
      </c>
      <c r="IH58">
        <v>2</v>
      </c>
      <c r="JI58">
        <v>1</v>
      </c>
      <c r="LQ58">
        <v>3</v>
      </c>
      <c r="NG58">
        <v>11</v>
      </c>
      <c r="OD58">
        <v>1</v>
      </c>
      <c r="OH58">
        <v>11</v>
      </c>
    </row>
    <row r="59" spans="1:398" x14ac:dyDescent="0.3">
      <c r="A59" t="s">
        <v>3332</v>
      </c>
      <c r="B59" t="s">
        <v>3333</v>
      </c>
      <c r="C59" s="1">
        <v>43165</v>
      </c>
      <c r="D59" s="1">
        <v>43165</v>
      </c>
      <c r="E59">
        <v>1</v>
      </c>
      <c r="AB59">
        <v>2</v>
      </c>
      <c r="AC59">
        <v>2</v>
      </c>
      <c r="AL59">
        <v>1</v>
      </c>
      <c r="AZ59">
        <v>1</v>
      </c>
      <c r="BK59">
        <v>1</v>
      </c>
      <c r="CC59">
        <v>5</v>
      </c>
      <c r="CN59">
        <v>1</v>
      </c>
      <c r="DT59">
        <v>7</v>
      </c>
      <c r="DX59">
        <v>3</v>
      </c>
      <c r="FR59">
        <v>1</v>
      </c>
      <c r="GH59">
        <v>6</v>
      </c>
      <c r="HU59">
        <v>1</v>
      </c>
      <c r="IH59">
        <v>3</v>
      </c>
      <c r="JI59">
        <v>1</v>
      </c>
      <c r="KW59">
        <v>1</v>
      </c>
      <c r="KX59">
        <v>2</v>
      </c>
      <c r="LE59">
        <v>1</v>
      </c>
      <c r="MU59">
        <v>2</v>
      </c>
      <c r="NG59">
        <v>1</v>
      </c>
      <c r="OH59">
        <v>12</v>
      </c>
    </row>
    <row r="60" spans="1:398" x14ac:dyDescent="0.3">
      <c r="A60" t="s">
        <v>3367</v>
      </c>
      <c r="B60" t="s">
        <v>3368</v>
      </c>
      <c r="C60" s="1">
        <v>43193</v>
      </c>
      <c r="D60" s="1">
        <v>43193</v>
      </c>
      <c r="E60">
        <v>1</v>
      </c>
      <c r="X60">
        <v>1</v>
      </c>
      <c r="AD60">
        <v>1</v>
      </c>
      <c r="AU60">
        <v>1</v>
      </c>
      <c r="CC60">
        <v>8</v>
      </c>
      <c r="CJ60">
        <v>2</v>
      </c>
      <c r="DW60">
        <v>1</v>
      </c>
      <c r="EE60">
        <v>4</v>
      </c>
      <c r="EP60">
        <v>1</v>
      </c>
      <c r="FR60">
        <v>1</v>
      </c>
      <c r="GO60">
        <v>2</v>
      </c>
      <c r="GR60">
        <v>2</v>
      </c>
      <c r="GX60">
        <v>2</v>
      </c>
      <c r="HW60">
        <v>9</v>
      </c>
      <c r="KJ60">
        <v>8</v>
      </c>
      <c r="LA60">
        <v>7</v>
      </c>
      <c r="MU60">
        <v>2</v>
      </c>
      <c r="NZ60">
        <v>4</v>
      </c>
    </row>
    <row r="61" spans="1:398" x14ac:dyDescent="0.3">
      <c r="A61" t="s">
        <v>785</v>
      </c>
      <c r="B61" t="s">
        <v>2232</v>
      </c>
      <c r="C61" s="1">
        <v>42122</v>
      </c>
      <c r="D61" s="1">
        <v>42122</v>
      </c>
      <c r="E61">
        <v>1</v>
      </c>
      <c r="AH61">
        <v>1</v>
      </c>
      <c r="AU61">
        <v>2</v>
      </c>
      <c r="CC61">
        <v>14</v>
      </c>
      <c r="EE61">
        <v>1</v>
      </c>
      <c r="GF61">
        <v>3</v>
      </c>
      <c r="GP61">
        <v>4</v>
      </c>
      <c r="HT61">
        <v>1</v>
      </c>
      <c r="IO61">
        <v>9</v>
      </c>
      <c r="IX61">
        <v>3</v>
      </c>
      <c r="JM61">
        <v>2</v>
      </c>
      <c r="MU61">
        <v>2</v>
      </c>
    </row>
    <row r="62" spans="1:398" x14ac:dyDescent="0.3">
      <c r="A62" t="s">
        <v>2986</v>
      </c>
      <c r="B62" t="s">
        <v>3560</v>
      </c>
      <c r="C62" s="1">
        <v>43383</v>
      </c>
      <c r="D62" s="1">
        <v>43383</v>
      </c>
      <c r="E62">
        <v>1</v>
      </c>
      <c r="AL62">
        <v>12</v>
      </c>
      <c r="BO62">
        <v>3</v>
      </c>
      <c r="BP62">
        <v>1</v>
      </c>
      <c r="BU62">
        <v>1</v>
      </c>
      <c r="CC62">
        <v>1</v>
      </c>
      <c r="DT62">
        <v>6</v>
      </c>
      <c r="EZ62">
        <v>1</v>
      </c>
      <c r="JK62">
        <v>13</v>
      </c>
      <c r="KT62">
        <v>1</v>
      </c>
      <c r="KW62">
        <v>1</v>
      </c>
      <c r="MU62">
        <v>7</v>
      </c>
      <c r="OD62">
        <v>8</v>
      </c>
    </row>
    <row r="63" spans="1:398" x14ac:dyDescent="0.3">
      <c r="A63" t="s">
        <v>1223</v>
      </c>
      <c r="B63" t="s">
        <v>3837</v>
      </c>
      <c r="C63" s="1">
        <v>43601</v>
      </c>
      <c r="D63" s="1">
        <v>43601</v>
      </c>
      <c r="E63">
        <v>1</v>
      </c>
      <c r="AB63">
        <v>1</v>
      </c>
      <c r="AC63">
        <v>1</v>
      </c>
      <c r="AL63">
        <v>2</v>
      </c>
      <c r="AN63">
        <v>6</v>
      </c>
      <c r="BO63">
        <v>1</v>
      </c>
      <c r="BP63">
        <v>1</v>
      </c>
      <c r="CC63">
        <v>6</v>
      </c>
      <c r="ES63">
        <v>14</v>
      </c>
      <c r="FR63">
        <v>1</v>
      </c>
      <c r="GB63">
        <v>14</v>
      </c>
      <c r="JK63">
        <v>19</v>
      </c>
      <c r="KT63">
        <v>1</v>
      </c>
      <c r="MU63">
        <v>7</v>
      </c>
    </row>
    <row r="64" spans="1:398" x14ac:dyDescent="0.3">
      <c r="A64" t="s">
        <v>3646</v>
      </c>
      <c r="B64" t="s">
        <v>3647</v>
      </c>
      <c r="C64" s="1">
        <v>43538</v>
      </c>
      <c r="D64" s="1">
        <v>43538</v>
      </c>
      <c r="E64">
        <v>1</v>
      </c>
      <c r="AB64">
        <v>1</v>
      </c>
      <c r="AH64">
        <v>1</v>
      </c>
      <c r="CC64">
        <v>21</v>
      </c>
      <c r="CN64">
        <v>1</v>
      </c>
      <c r="CS64">
        <v>1</v>
      </c>
      <c r="GO64">
        <v>1</v>
      </c>
      <c r="GW64">
        <v>3</v>
      </c>
      <c r="HW64">
        <v>10</v>
      </c>
      <c r="JK64">
        <v>1</v>
      </c>
      <c r="JM64">
        <v>12</v>
      </c>
      <c r="JR64">
        <v>1</v>
      </c>
      <c r="MU64">
        <v>6</v>
      </c>
      <c r="OD64">
        <v>1</v>
      </c>
      <c r="OH64">
        <v>1</v>
      </c>
    </row>
    <row r="65" spans="1:402" x14ac:dyDescent="0.3">
      <c r="A65" t="s">
        <v>2165</v>
      </c>
      <c r="B65" t="s">
        <v>2571</v>
      </c>
      <c r="C65" s="1">
        <v>42452</v>
      </c>
      <c r="D65" s="1">
        <v>42452</v>
      </c>
      <c r="E65">
        <v>1</v>
      </c>
      <c r="G65">
        <v>3</v>
      </c>
      <c r="CC65">
        <v>3</v>
      </c>
      <c r="CD65">
        <v>6</v>
      </c>
      <c r="DT65">
        <v>1</v>
      </c>
      <c r="GP65">
        <v>2</v>
      </c>
      <c r="HW65">
        <v>13</v>
      </c>
      <c r="IB65">
        <v>4</v>
      </c>
      <c r="JK65">
        <v>5</v>
      </c>
      <c r="LC65">
        <v>2</v>
      </c>
      <c r="MU65">
        <v>22</v>
      </c>
      <c r="OH65">
        <v>1</v>
      </c>
    </row>
    <row r="66" spans="1:402" x14ac:dyDescent="0.3">
      <c r="A66" t="s">
        <v>3436</v>
      </c>
      <c r="B66" t="s">
        <v>3437</v>
      </c>
      <c r="C66" s="1">
        <v>43222</v>
      </c>
      <c r="D66" s="1">
        <v>43222</v>
      </c>
      <c r="E66">
        <v>1</v>
      </c>
      <c r="AL66">
        <v>1</v>
      </c>
      <c r="AU66">
        <v>1</v>
      </c>
      <c r="BK66">
        <v>2</v>
      </c>
      <c r="CN66">
        <v>2</v>
      </c>
      <c r="GH66">
        <v>1</v>
      </c>
      <c r="GO66">
        <v>3</v>
      </c>
      <c r="JK66">
        <v>1</v>
      </c>
      <c r="KX66">
        <v>1</v>
      </c>
      <c r="MU66">
        <v>34</v>
      </c>
      <c r="OH66">
        <v>2</v>
      </c>
    </row>
    <row r="67" spans="1:402" x14ac:dyDescent="0.3">
      <c r="A67" t="s">
        <v>2683</v>
      </c>
      <c r="B67" t="s">
        <v>2684</v>
      </c>
      <c r="C67" s="1">
        <v>42492</v>
      </c>
      <c r="D67" s="1">
        <v>42492</v>
      </c>
      <c r="E67">
        <v>1</v>
      </c>
      <c r="X67">
        <v>3</v>
      </c>
      <c r="AU67">
        <v>2</v>
      </c>
      <c r="BE67">
        <v>1</v>
      </c>
      <c r="CC67">
        <v>2</v>
      </c>
      <c r="DJ67">
        <v>1</v>
      </c>
      <c r="EE67">
        <v>1</v>
      </c>
      <c r="EP67">
        <v>3</v>
      </c>
      <c r="FJ67">
        <v>1</v>
      </c>
      <c r="HW67">
        <v>2</v>
      </c>
      <c r="JK67">
        <v>3</v>
      </c>
      <c r="JR67">
        <v>2</v>
      </c>
      <c r="JY67">
        <v>2</v>
      </c>
      <c r="KJ67">
        <v>3</v>
      </c>
      <c r="KL67">
        <v>2</v>
      </c>
      <c r="KX67">
        <v>1</v>
      </c>
      <c r="LA67">
        <v>9</v>
      </c>
      <c r="LG67">
        <v>3</v>
      </c>
      <c r="MU67">
        <v>14</v>
      </c>
      <c r="NG67">
        <v>3</v>
      </c>
    </row>
    <row r="68" spans="1:402" x14ac:dyDescent="0.3">
      <c r="A68" t="s">
        <v>3637</v>
      </c>
      <c r="B68" t="s">
        <v>3911</v>
      </c>
      <c r="C68" s="1">
        <v>43727</v>
      </c>
      <c r="D68" s="1">
        <v>43727</v>
      </c>
      <c r="E68">
        <v>1</v>
      </c>
      <c r="AU68">
        <v>1</v>
      </c>
      <c r="BO68">
        <v>1</v>
      </c>
      <c r="CC68">
        <v>13</v>
      </c>
      <c r="CD68">
        <v>12</v>
      </c>
      <c r="CN68">
        <v>7</v>
      </c>
      <c r="DK68">
        <v>1</v>
      </c>
      <c r="DN68">
        <v>1</v>
      </c>
      <c r="DW68">
        <v>2</v>
      </c>
      <c r="FJ68">
        <v>2</v>
      </c>
      <c r="FZ68">
        <v>7</v>
      </c>
      <c r="GP68">
        <v>2</v>
      </c>
      <c r="HW68">
        <v>12</v>
      </c>
      <c r="IB68">
        <v>1</v>
      </c>
      <c r="JL68">
        <v>1</v>
      </c>
      <c r="KW68">
        <v>1</v>
      </c>
      <c r="LA68">
        <v>1</v>
      </c>
      <c r="LI68">
        <v>1</v>
      </c>
      <c r="NS68">
        <v>2</v>
      </c>
      <c r="OD68">
        <v>4</v>
      </c>
    </row>
    <row r="69" spans="1:402" x14ac:dyDescent="0.3">
      <c r="A69" t="s">
        <v>1996</v>
      </c>
      <c r="B69" t="s">
        <v>3389</v>
      </c>
      <c r="C69" s="1">
        <v>43200</v>
      </c>
      <c r="D69" s="1">
        <v>43200</v>
      </c>
      <c r="E69">
        <v>1</v>
      </c>
      <c r="AC69">
        <v>1</v>
      </c>
      <c r="AL69">
        <v>1</v>
      </c>
      <c r="BA69">
        <v>3</v>
      </c>
      <c r="BT69">
        <v>1</v>
      </c>
      <c r="CN69">
        <v>1</v>
      </c>
      <c r="CY69">
        <v>2</v>
      </c>
      <c r="DL69">
        <v>1</v>
      </c>
      <c r="EP69">
        <v>5</v>
      </c>
      <c r="HW69">
        <v>15</v>
      </c>
      <c r="HZ69">
        <v>2</v>
      </c>
      <c r="IB69">
        <v>1</v>
      </c>
      <c r="IM69">
        <v>1</v>
      </c>
      <c r="JI69">
        <v>1</v>
      </c>
      <c r="JK69">
        <v>4</v>
      </c>
      <c r="JS69">
        <v>1</v>
      </c>
      <c r="KJ69">
        <v>2</v>
      </c>
      <c r="KT69">
        <v>3</v>
      </c>
      <c r="KW69">
        <v>20</v>
      </c>
      <c r="KX69">
        <v>3</v>
      </c>
      <c r="LE69">
        <v>1</v>
      </c>
      <c r="OF69">
        <v>1</v>
      </c>
    </row>
    <row r="70" spans="1:402" x14ac:dyDescent="0.3">
      <c r="A70" t="s">
        <v>2944</v>
      </c>
      <c r="B70" t="s">
        <v>2945</v>
      </c>
      <c r="C70" s="1">
        <v>42801</v>
      </c>
      <c r="D70" s="1">
        <v>42801</v>
      </c>
      <c r="E70">
        <v>1</v>
      </c>
      <c r="AL70">
        <v>1</v>
      </c>
      <c r="BK70">
        <v>5</v>
      </c>
      <c r="CN70">
        <v>4</v>
      </c>
      <c r="GR70">
        <v>3</v>
      </c>
      <c r="HW70">
        <v>2</v>
      </c>
      <c r="IB70">
        <v>2</v>
      </c>
      <c r="IH70">
        <v>1</v>
      </c>
      <c r="LC70">
        <v>1</v>
      </c>
      <c r="MU70">
        <v>10</v>
      </c>
      <c r="NG70">
        <v>10</v>
      </c>
      <c r="OH70">
        <v>4</v>
      </c>
    </row>
    <row r="71" spans="1:402" x14ac:dyDescent="0.3">
      <c r="A71" t="s">
        <v>1183</v>
      </c>
      <c r="B71" t="s">
        <v>1347</v>
      </c>
      <c r="C71" s="1">
        <v>41204</v>
      </c>
      <c r="D71" s="1">
        <v>41204</v>
      </c>
      <c r="E71">
        <v>1</v>
      </c>
      <c r="AU71">
        <v>1</v>
      </c>
      <c r="DK71">
        <v>1</v>
      </c>
      <c r="DP71">
        <v>2</v>
      </c>
      <c r="EP71">
        <v>1</v>
      </c>
      <c r="GO71">
        <v>4</v>
      </c>
      <c r="IL71">
        <v>2</v>
      </c>
      <c r="JK71">
        <v>2</v>
      </c>
      <c r="JO71">
        <v>3</v>
      </c>
      <c r="KU71">
        <v>8</v>
      </c>
      <c r="MU71">
        <v>27</v>
      </c>
      <c r="OD71">
        <v>2</v>
      </c>
    </row>
    <row r="72" spans="1:402" x14ac:dyDescent="0.3">
      <c r="A72" t="s">
        <v>1819</v>
      </c>
      <c r="B72" t="s">
        <v>2139</v>
      </c>
      <c r="C72" s="1">
        <v>41976</v>
      </c>
      <c r="D72" s="1">
        <v>41976</v>
      </c>
      <c r="E72">
        <v>1</v>
      </c>
      <c r="AB72">
        <v>1</v>
      </c>
      <c r="AC72">
        <v>3</v>
      </c>
      <c r="AL72">
        <v>6</v>
      </c>
      <c r="BO72">
        <v>2</v>
      </c>
      <c r="CC72">
        <v>5</v>
      </c>
      <c r="CN72">
        <v>1</v>
      </c>
      <c r="EK72">
        <v>2</v>
      </c>
      <c r="GA72">
        <v>1</v>
      </c>
      <c r="GB72">
        <v>5</v>
      </c>
      <c r="GO72">
        <v>1</v>
      </c>
      <c r="GR72">
        <v>1</v>
      </c>
      <c r="HT72">
        <v>1</v>
      </c>
      <c r="IO72">
        <v>3</v>
      </c>
      <c r="JI72">
        <v>1</v>
      </c>
      <c r="JK72">
        <v>6</v>
      </c>
      <c r="KT72">
        <v>3</v>
      </c>
      <c r="KX72">
        <v>1</v>
      </c>
      <c r="MU72">
        <v>14</v>
      </c>
      <c r="NG72">
        <v>6</v>
      </c>
      <c r="OD72">
        <v>1</v>
      </c>
    </row>
    <row r="73" spans="1:402" x14ac:dyDescent="0.3">
      <c r="A73" t="s">
        <v>3770</v>
      </c>
      <c r="B73" t="s">
        <v>3922</v>
      </c>
      <c r="C73" s="1">
        <v>43734</v>
      </c>
      <c r="D73" s="1">
        <v>43734</v>
      </c>
      <c r="E73">
        <v>1</v>
      </c>
      <c r="AB73">
        <v>1</v>
      </c>
      <c r="AC73">
        <v>1</v>
      </c>
      <c r="AL73">
        <v>7</v>
      </c>
      <c r="AU73">
        <v>3</v>
      </c>
      <c r="BE73">
        <v>1</v>
      </c>
      <c r="CS73">
        <v>2</v>
      </c>
      <c r="EA73">
        <v>1</v>
      </c>
      <c r="HW73">
        <v>40</v>
      </c>
      <c r="IB73">
        <v>4</v>
      </c>
      <c r="JK73">
        <v>2</v>
      </c>
      <c r="KT73">
        <v>2</v>
      </c>
      <c r="KW73">
        <v>1</v>
      </c>
      <c r="KX73">
        <v>5</v>
      </c>
      <c r="LR73">
        <v>2</v>
      </c>
      <c r="NF73">
        <v>2</v>
      </c>
    </row>
    <row r="74" spans="1:402" x14ac:dyDescent="0.3">
      <c r="A74" t="s">
        <v>4010</v>
      </c>
      <c r="B74" t="s">
        <v>4051</v>
      </c>
      <c r="C74" s="1">
        <v>43902</v>
      </c>
      <c r="D74" s="1">
        <v>43902</v>
      </c>
      <c r="E74">
        <v>1</v>
      </c>
      <c r="H74">
        <v>2</v>
      </c>
      <c r="CC74">
        <v>3</v>
      </c>
      <c r="CD74">
        <v>4</v>
      </c>
      <c r="CI74">
        <v>1</v>
      </c>
      <c r="EE74">
        <v>2</v>
      </c>
      <c r="FT74">
        <v>3</v>
      </c>
      <c r="FZ74">
        <v>1</v>
      </c>
      <c r="GF74">
        <v>1</v>
      </c>
      <c r="GP74">
        <v>1</v>
      </c>
      <c r="GW74">
        <v>4</v>
      </c>
      <c r="GX74">
        <v>4</v>
      </c>
      <c r="HH74">
        <v>1</v>
      </c>
      <c r="HV74">
        <v>1</v>
      </c>
      <c r="IH74">
        <v>1</v>
      </c>
      <c r="IV74">
        <v>3</v>
      </c>
      <c r="JM74">
        <v>6</v>
      </c>
      <c r="KJ74">
        <v>1</v>
      </c>
      <c r="LK74">
        <v>8</v>
      </c>
      <c r="LL74">
        <v>2</v>
      </c>
      <c r="LQ74">
        <v>1</v>
      </c>
      <c r="MU74">
        <v>2</v>
      </c>
      <c r="NF74">
        <v>1</v>
      </c>
      <c r="NG74">
        <v>13</v>
      </c>
      <c r="NH74">
        <v>5</v>
      </c>
      <c r="NZ74">
        <v>4</v>
      </c>
    </row>
    <row r="75" spans="1:402" x14ac:dyDescent="0.3">
      <c r="A75" t="s">
        <v>1812</v>
      </c>
      <c r="B75" t="s">
        <v>2182</v>
      </c>
      <c r="C75" s="1">
        <v>42102</v>
      </c>
      <c r="D75" s="1">
        <v>42102</v>
      </c>
      <c r="E75">
        <v>1</v>
      </c>
      <c r="X75">
        <v>3</v>
      </c>
      <c r="AU75">
        <v>2</v>
      </c>
      <c r="CC75">
        <v>3</v>
      </c>
      <c r="CD75">
        <v>7</v>
      </c>
      <c r="EP75">
        <v>1</v>
      </c>
      <c r="GP75">
        <v>1</v>
      </c>
      <c r="HS75">
        <v>1</v>
      </c>
      <c r="HW75">
        <v>1</v>
      </c>
      <c r="IO75">
        <v>11</v>
      </c>
      <c r="KT75">
        <v>2</v>
      </c>
      <c r="LK75">
        <v>1</v>
      </c>
      <c r="LQ75">
        <v>1</v>
      </c>
      <c r="MU75">
        <v>3</v>
      </c>
      <c r="OD75">
        <v>2</v>
      </c>
      <c r="OH75">
        <v>4</v>
      </c>
    </row>
    <row r="76" spans="1:402" x14ac:dyDescent="0.3">
      <c r="A76" t="s">
        <v>3979</v>
      </c>
      <c r="B76" t="s">
        <v>4074</v>
      </c>
      <c r="C76" s="1">
        <v>43957</v>
      </c>
      <c r="D76" s="1">
        <v>43957</v>
      </c>
      <c r="E76">
        <v>1</v>
      </c>
      <c r="AH76">
        <v>3</v>
      </c>
      <c r="BE76">
        <v>1</v>
      </c>
      <c r="DX76">
        <v>1</v>
      </c>
      <c r="GO76">
        <v>2</v>
      </c>
      <c r="HJ76">
        <v>1</v>
      </c>
      <c r="HS76">
        <v>1</v>
      </c>
      <c r="IO76">
        <v>17</v>
      </c>
      <c r="JM76">
        <v>1</v>
      </c>
      <c r="KW76">
        <v>1</v>
      </c>
      <c r="LQ76">
        <v>1</v>
      </c>
      <c r="MU76">
        <v>10</v>
      </c>
      <c r="NG76">
        <v>8</v>
      </c>
      <c r="OD76">
        <v>5</v>
      </c>
      <c r="OL76">
        <v>1</v>
      </c>
    </row>
    <row r="77" spans="1:402" x14ac:dyDescent="0.3">
      <c r="A77" t="s">
        <v>3508</v>
      </c>
      <c r="B77" t="s">
        <v>3793</v>
      </c>
      <c r="C77" s="1">
        <v>43587</v>
      </c>
      <c r="D77" s="1">
        <v>43587</v>
      </c>
      <c r="E77">
        <v>1</v>
      </c>
      <c r="AH77">
        <v>1</v>
      </c>
      <c r="AU77">
        <v>4</v>
      </c>
      <c r="CD77">
        <v>2</v>
      </c>
      <c r="CU77">
        <v>3</v>
      </c>
      <c r="HJ77">
        <v>3</v>
      </c>
      <c r="HW77">
        <v>2</v>
      </c>
      <c r="IH77">
        <v>1</v>
      </c>
      <c r="IO77">
        <v>26</v>
      </c>
      <c r="JM77">
        <v>1</v>
      </c>
      <c r="LQ77">
        <v>1</v>
      </c>
      <c r="MU77">
        <v>6</v>
      </c>
      <c r="NG77">
        <v>8</v>
      </c>
    </row>
    <row r="78" spans="1:402" x14ac:dyDescent="0.3">
      <c r="A78" t="s">
        <v>1792</v>
      </c>
      <c r="B78" t="s">
        <v>1793</v>
      </c>
      <c r="C78" s="1">
        <v>41731</v>
      </c>
      <c r="D78" s="1">
        <v>41731</v>
      </c>
      <c r="E78">
        <v>1</v>
      </c>
      <c r="AC78">
        <v>3</v>
      </c>
      <c r="AL78">
        <v>1</v>
      </c>
      <c r="BO78">
        <v>2</v>
      </c>
      <c r="CC78">
        <v>3</v>
      </c>
      <c r="EQ78">
        <v>1</v>
      </c>
      <c r="GB78">
        <v>1</v>
      </c>
      <c r="GO78">
        <v>1</v>
      </c>
      <c r="GT78">
        <v>2</v>
      </c>
      <c r="HT78">
        <v>1</v>
      </c>
      <c r="HU78">
        <v>1</v>
      </c>
      <c r="IB78">
        <v>1</v>
      </c>
      <c r="JI78">
        <v>3</v>
      </c>
      <c r="JK78">
        <v>1</v>
      </c>
      <c r="KW78">
        <v>2</v>
      </c>
      <c r="LI78">
        <v>1</v>
      </c>
      <c r="MU78">
        <v>43</v>
      </c>
      <c r="NG78">
        <v>1</v>
      </c>
    </row>
    <row r="79" spans="1:402" x14ac:dyDescent="0.3">
      <c r="A79" t="s">
        <v>2564</v>
      </c>
      <c r="B79" t="s">
        <v>2939</v>
      </c>
      <c r="C79" s="1">
        <v>42800</v>
      </c>
      <c r="D79" s="1">
        <v>42800</v>
      </c>
      <c r="E79">
        <v>1</v>
      </c>
      <c r="CC79">
        <v>36</v>
      </c>
      <c r="EE79">
        <v>1</v>
      </c>
      <c r="EP79">
        <v>1</v>
      </c>
      <c r="GF79">
        <v>1</v>
      </c>
      <c r="GW79">
        <v>2</v>
      </c>
      <c r="HW79">
        <v>8</v>
      </c>
      <c r="JM79">
        <v>1</v>
      </c>
      <c r="KX79">
        <v>1</v>
      </c>
      <c r="LK79">
        <v>18</v>
      </c>
      <c r="LL79">
        <v>1</v>
      </c>
      <c r="MU79">
        <v>2</v>
      </c>
      <c r="NK79">
        <v>6</v>
      </c>
      <c r="NZ79">
        <v>1</v>
      </c>
      <c r="OH79">
        <v>2</v>
      </c>
    </row>
    <row r="80" spans="1:402" x14ac:dyDescent="0.3">
      <c r="A80" t="s">
        <v>3781</v>
      </c>
      <c r="B80" t="s">
        <v>3782</v>
      </c>
      <c r="C80" s="1">
        <v>43586</v>
      </c>
      <c r="D80" s="1">
        <v>43586</v>
      </c>
      <c r="E80">
        <v>1</v>
      </c>
      <c r="F80">
        <v>1</v>
      </c>
      <c r="AT80">
        <v>2</v>
      </c>
      <c r="BA80">
        <v>1</v>
      </c>
      <c r="BE80">
        <v>1</v>
      </c>
      <c r="CC80">
        <v>2</v>
      </c>
      <c r="CN80">
        <v>3</v>
      </c>
      <c r="DT80">
        <v>5</v>
      </c>
      <c r="FR80">
        <v>1</v>
      </c>
      <c r="IB80">
        <v>3</v>
      </c>
      <c r="IO80">
        <v>9</v>
      </c>
      <c r="JK80">
        <v>1</v>
      </c>
      <c r="JM80">
        <v>2</v>
      </c>
      <c r="MU80">
        <v>5</v>
      </c>
      <c r="NG80">
        <v>8</v>
      </c>
      <c r="NV80">
        <v>1</v>
      </c>
      <c r="OE80">
        <v>2</v>
      </c>
    </row>
    <row r="81" spans="1:410" x14ac:dyDescent="0.3">
      <c r="A81" t="s">
        <v>874</v>
      </c>
      <c r="B81" t="s">
        <v>875</v>
      </c>
      <c r="C81" s="1">
        <v>40675</v>
      </c>
      <c r="D81" s="1">
        <v>40675</v>
      </c>
      <c r="E81">
        <v>1</v>
      </c>
      <c r="AC81">
        <v>3</v>
      </c>
      <c r="AL81">
        <v>1</v>
      </c>
      <c r="AN81">
        <v>3</v>
      </c>
      <c r="BE81">
        <v>1</v>
      </c>
      <c r="CC81">
        <v>9</v>
      </c>
      <c r="DJ81">
        <v>1</v>
      </c>
      <c r="FJ81">
        <v>1</v>
      </c>
      <c r="GL81">
        <v>1</v>
      </c>
      <c r="GW81">
        <v>1</v>
      </c>
      <c r="HE81">
        <v>2</v>
      </c>
      <c r="HW81">
        <v>1</v>
      </c>
      <c r="IB81">
        <v>4</v>
      </c>
      <c r="JK81">
        <v>17</v>
      </c>
      <c r="KJ81">
        <v>8</v>
      </c>
      <c r="KW81">
        <v>2</v>
      </c>
      <c r="LA81">
        <v>1</v>
      </c>
      <c r="OT81">
        <v>1</v>
      </c>
    </row>
    <row r="82" spans="1:410" x14ac:dyDescent="0.3">
      <c r="A82" t="s">
        <v>1875</v>
      </c>
      <c r="B82" t="s">
        <v>2666</v>
      </c>
      <c r="C82" s="1">
        <v>42485</v>
      </c>
      <c r="D82" s="1">
        <v>42485</v>
      </c>
      <c r="E82">
        <v>1</v>
      </c>
      <c r="EE82">
        <v>4</v>
      </c>
      <c r="GF82">
        <v>1</v>
      </c>
      <c r="JK82">
        <v>7</v>
      </c>
      <c r="LJ82">
        <v>1</v>
      </c>
      <c r="LK82">
        <v>2</v>
      </c>
      <c r="MU82">
        <v>38</v>
      </c>
      <c r="OL82">
        <v>4</v>
      </c>
    </row>
    <row r="83" spans="1:410" x14ac:dyDescent="0.3">
      <c r="A83" t="s">
        <v>673</v>
      </c>
      <c r="B83" t="s">
        <v>1245</v>
      </c>
      <c r="C83" s="1">
        <v>41050</v>
      </c>
      <c r="D83" s="1">
        <v>41050</v>
      </c>
      <c r="E83">
        <v>1</v>
      </c>
      <c r="AB83">
        <v>2</v>
      </c>
      <c r="AC83">
        <v>2</v>
      </c>
      <c r="AU83">
        <v>1</v>
      </c>
      <c r="BA83">
        <v>1</v>
      </c>
      <c r="BE83">
        <v>1</v>
      </c>
      <c r="BG83">
        <v>3</v>
      </c>
      <c r="BK83">
        <v>8</v>
      </c>
      <c r="CC83">
        <v>4</v>
      </c>
      <c r="CN83">
        <v>1</v>
      </c>
      <c r="DT83">
        <v>4</v>
      </c>
      <c r="FJ83">
        <v>3</v>
      </c>
      <c r="HW83">
        <v>3</v>
      </c>
      <c r="IB83">
        <v>1</v>
      </c>
      <c r="JK83">
        <v>4</v>
      </c>
      <c r="KJ83">
        <v>6</v>
      </c>
      <c r="KW83">
        <v>11</v>
      </c>
      <c r="KX83">
        <v>1</v>
      </c>
      <c r="LA83">
        <v>5</v>
      </c>
      <c r="MU83">
        <v>3</v>
      </c>
      <c r="OF83">
        <v>1</v>
      </c>
    </row>
    <row r="84" spans="1:410" x14ac:dyDescent="0.3">
      <c r="A84" t="s">
        <v>3712</v>
      </c>
      <c r="B84" t="s">
        <v>3713</v>
      </c>
      <c r="C84" s="1">
        <v>43565</v>
      </c>
      <c r="D84" s="1">
        <v>43565</v>
      </c>
      <c r="E84">
        <v>1</v>
      </c>
      <c r="G84">
        <v>1</v>
      </c>
      <c r="X84">
        <v>3</v>
      </c>
      <c r="CC84">
        <v>12</v>
      </c>
      <c r="EE84">
        <v>6</v>
      </c>
      <c r="FZ84">
        <v>7</v>
      </c>
      <c r="GO84">
        <v>1</v>
      </c>
      <c r="GX84">
        <v>4</v>
      </c>
      <c r="HJ84">
        <v>1</v>
      </c>
      <c r="HW84">
        <v>6</v>
      </c>
      <c r="IS84">
        <v>1</v>
      </c>
      <c r="JM84">
        <v>2</v>
      </c>
      <c r="JQ84">
        <v>1</v>
      </c>
      <c r="JR84">
        <v>1</v>
      </c>
      <c r="KJ84">
        <v>1</v>
      </c>
      <c r="LA84">
        <v>5</v>
      </c>
      <c r="LG84">
        <v>2</v>
      </c>
      <c r="LQ84">
        <v>1</v>
      </c>
      <c r="MU84">
        <v>10</v>
      </c>
      <c r="NZ84">
        <v>1</v>
      </c>
      <c r="OL84">
        <v>2</v>
      </c>
    </row>
    <row r="85" spans="1:410" x14ac:dyDescent="0.3">
      <c r="A85" t="s">
        <v>429</v>
      </c>
      <c r="B85" t="s">
        <v>430</v>
      </c>
      <c r="C85" s="1">
        <v>39027</v>
      </c>
      <c r="D85" s="1">
        <v>39027</v>
      </c>
      <c r="E85">
        <v>1</v>
      </c>
      <c r="BA85">
        <v>2</v>
      </c>
      <c r="BK85">
        <v>8</v>
      </c>
      <c r="BV85">
        <v>1</v>
      </c>
      <c r="CQ85">
        <v>2</v>
      </c>
      <c r="EO85">
        <v>10</v>
      </c>
      <c r="GB85">
        <v>33</v>
      </c>
      <c r="GF85">
        <v>3</v>
      </c>
      <c r="GH85">
        <v>17</v>
      </c>
      <c r="GU85">
        <v>10</v>
      </c>
      <c r="JK85">
        <v>4</v>
      </c>
      <c r="KT85">
        <v>1</v>
      </c>
      <c r="KX85">
        <v>11</v>
      </c>
      <c r="MY85">
        <v>1</v>
      </c>
    </row>
    <row r="86" spans="1:410" x14ac:dyDescent="0.3">
      <c r="A86" t="s">
        <v>1219</v>
      </c>
      <c r="B86" t="s">
        <v>1220</v>
      </c>
      <c r="C86" s="1">
        <v>41036</v>
      </c>
      <c r="D86" s="1">
        <v>41036</v>
      </c>
      <c r="E86">
        <v>1</v>
      </c>
      <c r="AU86">
        <v>3</v>
      </c>
      <c r="BA86">
        <v>1</v>
      </c>
      <c r="BK86">
        <v>21</v>
      </c>
      <c r="CC86">
        <v>5</v>
      </c>
      <c r="CN86">
        <v>1</v>
      </c>
      <c r="ES86">
        <v>1</v>
      </c>
      <c r="FJ86">
        <v>1</v>
      </c>
      <c r="GW86">
        <v>5</v>
      </c>
      <c r="HW86">
        <v>1</v>
      </c>
      <c r="JR86">
        <v>1</v>
      </c>
      <c r="KJ86">
        <v>6</v>
      </c>
      <c r="LA86">
        <v>4</v>
      </c>
      <c r="MU86">
        <v>3</v>
      </c>
      <c r="OE86">
        <v>1</v>
      </c>
    </row>
    <row r="87" spans="1:410" x14ac:dyDescent="0.3">
      <c r="A87" t="s">
        <v>3646</v>
      </c>
      <c r="B87" t="s">
        <v>4136</v>
      </c>
      <c r="C87" s="1">
        <v>44092</v>
      </c>
      <c r="D87" s="1">
        <v>44092</v>
      </c>
      <c r="E87">
        <v>1</v>
      </c>
      <c r="AH87">
        <v>7</v>
      </c>
      <c r="AT87">
        <v>1</v>
      </c>
      <c r="AU87">
        <v>1</v>
      </c>
      <c r="CC87">
        <v>28</v>
      </c>
      <c r="CD87">
        <v>1</v>
      </c>
      <c r="DT87">
        <v>1</v>
      </c>
      <c r="FT87">
        <v>2</v>
      </c>
      <c r="GO87">
        <v>7</v>
      </c>
      <c r="GQ87">
        <v>17</v>
      </c>
      <c r="GR87">
        <v>4</v>
      </c>
      <c r="GW87">
        <v>4</v>
      </c>
      <c r="JM87">
        <v>4</v>
      </c>
      <c r="LQ87">
        <v>1</v>
      </c>
      <c r="MU87">
        <v>1</v>
      </c>
      <c r="NG87">
        <v>1</v>
      </c>
      <c r="NH87">
        <v>4</v>
      </c>
    </row>
    <row r="88" spans="1:410" x14ac:dyDescent="0.3">
      <c r="A88" t="s">
        <v>3334</v>
      </c>
      <c r="B88" t="s">
        <v>3915</v>
      </c>
      <c r="C88" s="1">
        <v>43731</v>
      </c>
      <c r="D88" s="1">
        <v>43731</v>
      </c>
      <c r="E88">
        <v>1</v>
      </c>
      <c r="CC88">
        <v>4</v>
      </c>
      <c r="GF88">
        <v>2</v>
      </c>
      <c r="GO88">
        <v>6</v>
      </c>
      <c r="GQ88">
        <v>6</v>
      </c>
      <c r="GR88">
        <v>4</v>
      </c>
      <c r="NG88">
        <v>3</v>
      </c>
      <c r="OH88">
        <v>27</v>
      </c>
    </row>
    <row r="89" spans="1:410" x14ac:dyDescent="0.3">
      <c r="A89" t="s">
        <v>2543</v>
      </c>
      <c r="B89" t="s">
        <v>2544</v>
      </c>
      <c r="C89" s="1">
        <v>42436</v>
      </c>
      <c r="D89" s="1">
        <v>42436</v>
      </c>
      <c r="E89">
        <v>1</v>
      </c>
      <c r="CC89">
        <v>19</v>
      </c>
      <c r="CD89">
        <v>2</v>
      </c>
      <c r="CN89">
        <v>1</v>
      </c>
      <c r="DX89">
        <v>2</v>
      </c>
      <c r="GO89">
        <v>20</v>
      </c>
      <c r="GQ89">
        <v>1</v>
      </c>
      <c r="HU89">
        <v>1</v>
      </c>
      <c r="JK89">
        <v>1</v>
      </c>
      <c r="KT89">
        <v>6</v>
      </c>
      <c r="KX89">
        <v>1</v>
      </c>
      <c r="MT89">
        <v>1</v>
      </c>
      <c r="MU89">
        <v>4</v>
      </c>
      <c r="OD89">
        <v>4</v>
      </c>
    </row>
    <row r="90" spans="1:410" x14ac:dyDescent="0.3">
      <c r="A90" t="s">
        <v>2249</v>
      </c>
      <c r="B90" t="s">
        <v>2250</v>
      </c>
      <c r="C90" s="1">
        <v>42123</v>
      </c>
      <c r="D90" s="1">
        <v>42123</v>
      </c>
      <c r="E90">
        <v>1</v>
      </c>
      <c r="AC90">
        <v>4</v>
      </c>
      <c r="AU90">
        <v>1</v>
      </c>
      <c r="BO90">
        <v>1</v>
      </c>
      <c r="BS90">
        <v>1</v>
      </c>
      <c r="DT90">
        <v>2</v>
      </c>
      <c r="EP90">
        <v>2</v>
      </c>
      <c r="FA90">
        <v>1</v>
      </c>
      <c r="FF90">
        <v>1</v>
      </c>
      <c r="GF90">
        <v>1</v>
      </c>
      <c r="IB90">
        <v>2</v>
      </c>
      <c r="JK90">
        <v>16</v>
      </c>
      <c r="KJ90">
        <v>1</v>
      </c>
      <c r="KT90">
        <v>1</v>
      </c>
      <c r="LA90">
        <v>1</v>
      </c>
      <c r="LR90">
        <v>4</v>
      </c>
      <c r="MU90">
        <v>29</v>
      </c>
      <c r="NZ90">
        <v>1</v>
      </c>
    </row>
    <row r="91" spans="1:410" x14ac:dyDescent="0.3">
      <c r="A91" t="s">
        <v>804</v>
      </c>
      <c r="B91" t="s">
        <v>805</v>
      </c>
      <c r="C91" s="1">
        <v>40646</v>
      </c>
      <c r="D91" s="1">
        <v>40646</v>
      </c>
      <c r="E91">
        <v>1</v>
      </c>
      <c r="AA91">
        <v>2</v>
      </c>
      <c r="AC91">
        <v>3</v>
      </c>
      <c r="AN91">
        <v>4</v>
      </c>
      <c r="BE91">
        <v>1</v>
      </c>
      <c r="BO91">
        <v>3</v>
      </c>
      <c r="CC91">
        <v>4</v>
      </c>
      <c r="CU91">
        <v>15</v>
      </c>
      <c r="DT91">
        <v>2</v>
      </c>
      <c r="GH91">
        <v>1</v>
      </c>
      <c r="GO91">
        <v>1</v>
      </c>
      <c r="IB91">
        <v>4</v>
      </c>
      <c r="IH91">
        <v>10</v>
      </c>
      <c r="JK91">
        <v>2</v>
      </c>
      <c r="KW91">
        <v>2</v>
      </c>
      <c r="LG91">
        <v>2</v>
      </c>
      <c r="MU91">
        <v>12</v>
      </c>
      <c r="NG91">
        <v>3</v>
      </c>
      <c r="NV91">
        <v>1</v>
      </c>
    </row>
    <row r="92" spans="1:410" x14ac:dyDescent="0.3">
      <c r="A92" t="s">
        <v>1140</v>
      </c>
      <c r="B92" t="s">
        <v>1141</v>
      </c>
      <c r="C92" s="1">
        <v>41008</v>
      </c>
      <c r="D92" s="1">
        <v>41008</v>
      </c>
      <c r="E92">
        <v>1</v>
      </c>
      <c r="X92">
        <v>5</v>
      </c>
      <c r="BS92">
        <v>2</v>
      </c>
      <c r="DC92">
        <v>1</v>
      </c>
      <c r="GQ92">
        <v>2</v>
      </c>
      <c r="HM92">
        <v>1</v>
      </c>
      <c r="JK92">
        <v>14</v>
      </c>
      <c r="KJ92">
        <v>1</v>
      </c>
      <c r="KT92">
        <v>9</v>
      </c>
      <c r="KW92">
        <v>2</v>
      </c>
      <c r="KX92">
        <v>2</v>
      </c>
      <c r="LA92">
        <v>2</v>
      </c>
      <c r="ML92">
        <v>1</v>
      </c>
      <c r="MU92">
        <v>39</v>
      </c>
    </row>
    <row r="93" spans="1:410" x14ac:dyDescent="0.3">
      <c r="A93" t="s">
        <v>2614</v>
      </c>
      <c r="B93" t="s">
        <v>2615</v>
      </c>
      <c r="C93" s="1">
        <v>42471</v>
      </c>
      <c r="D93" s="1">
        <v>42471</v>
      </c>
      <c r="E93">
        <v>1</v>
      </c>
      <c r="AL93">
        <v>1</v>
      </c>
      <c r="IB93">
        <v>1</v>
      </c>
      <c r="JK93">
        <v>1</v>
      </c>
      <c r="LA93">
        <v>1</v>
      </c>
      <c r="LK93">
        <v>1</v>
      </c>
      <c r="LQ93">
        <v>3</v>
      </c>
      <c r="MU93">
        <v>21</v>
      </c>
      <c r="NG93">
        <v>11</v>
      </c>
      <c r="NV93">
        <v>1</v>
      </c>
      <c r="OH93">
        <v>5</v>
      </c>
    </row>
    <row r="94" spans="1:410" x14ac:dyDescent="0.3">
      <c r="A94" t="s">
        <v>908</v>
      </c>
      <c r="B94" t="s">
        <v>909</v>
      </c>
      <c r="C94" s="1">
        <v>40687</v>
      </c>
      <c r="D94" s="1">
        <v>40687</v>
      </c>
      <c r="E94">
        <v>1</v>
      </c>
      <c r="J94">
        <v>4</v>
      </c>
      <c r="AN94">
        <v>2</v>
      </c>
      <c r="BA94">
        <v>2</v>
      </c>
      <c r="BP94">
        <v>1</v>
      </c>
      <c r="BV94">
        <v>1</v>
      </c>
      <c r="CU94">
        <v>15</v>
      </c>
      <c r="CW94">
        <v>2</v>
      </c>
      <c r="HM94">
        <v>1</v>
      </c>
      <c r="JK94">
        <v>24</v>
      </c>
      <c r="KW94">
        <v>9</v>
      </c>
    </row>
    <row r="95" spans="1:410" x14ac:dyDescent="0.3">
      <c r="A95" t="s">
        <v>1549</v>
      </c>
      <c r="B95" t="s">
        <v>1761</v>
      </c>
      <c r="C95" s="1">
        <v>41621</v>
      </c>
      <c r="D95" s="1">
        <v>41621</v>
      </c>
      <c r="E95">
        <v>1</v>
      </c>
      <c r="AB95">
        <v>1</v>
      </c>
      <c r="AN95">
        <v>9</v>
      </c>
      <c r="CC95">
        <v>1</v>
      </c>
      <c r="CU95">
        <v>2</v>
      </c>
      <c r="FR95">
        <v>1</v>
      </c>
      <c r="HD95">
        <v>15</v>
      </c>
      <c r="HN95">
        <v>8</v>
      </c>
      <c r="IY95">
        <v>3</v>
      </c>
      <c r="JK95">
        <v>5</v>
      </c>
      <c r="KT95">
        <v>1</v>
      </c>
      <c r="KW95">
        <v>4</v>
      </c>
      <c r="KX95">
        <v>1</v>
      </c>
      <c r="LZ95">
        <v>1</v>
      </c>
      <c r="MU95">
        <v>9</v>
      </c>
      <c r="OD95">
        <v>1</v>
      </c>
    </row>
    <row r="96" spans="1:410" x14ac:dyDescent="0.3">
      <c r="A96" t="s">
        <v>2359</v>
      </c>
      <c r="B96" t="s">
        <v>2360</v>
      </c>
      <c r="C96" s="1">
        <v>42144</v>
      </c>
      <c r="D96" s="1">
        <v>42144</v>
      </c>
      <c r="E96">
        <v>1</v>
      </c>
      <c r="AL96">
        <v>1</v>
      </c>
      <c r="AN96">
        <v>3</v>
      </c>
      <c r="BK96">
        <v>1</v>
      </c>
      <c r="BS96">
        <v>1</v>
      </c>
      <c r="CP96">
        <v>3</v>
      </c>
      <c r="CU96">
        <v>24</v>
      </c>
      <c r="DU96">
        <v>4</v>
      </c>
      <c r="GB96">
        <v>17</v>
      </c>
      <c r="GF96">
        <v>1</v>
      </c>
      <c r="JK96">
        <v>1</v>
      </c>
      <c r="KW96">
        <v>6</v>
      </c>
      <c r="KX96">
        <v>6</v>
      </c>
      <c r="MY96">
        <v>1</v>
      </c>
      <c r="NF96">
        <v>2</v>
      </c>
    </row>
    <row r="97" spans="1:406" x14ac:dyDescent="0.3">
      <c r="A97" t="s">
        <v>1864</v>
      </c>
      <c r="B97" t="s">
        <v>4058</v>
      </c>
      <c r="C97" s="1">
        <v>43907</v>
      </c>
      <c r="D97" s="1">
        <v>43907</v>
      </c>
      <c r="E97">
        <v>1</v>
      </c>
      <c r="P97">
        <v>1</v>
      </c>
      <c r="BW97">
        <v>9</v>
      </c>
      <c r="CC97">
        <v>11</v>
      </c>
      <c r="CN97">
        <v>2</v>
      </c>
      <c r="EC97">
        <v>1</v>
      </c>
      <c r="EE97">
        <v>1</v>
      </c>
      <c r="FR97">
        <v>1</v>
      </c>
      <c r="FT97">
        <v>1</v>
      </c>
      <c r="FV97">
        <v>1</v>
      </c>
      <c r="GO97">
        <v>5</v>
      </c>
      <c r="HW97">
        <v>4</v>
      </c>
      <c r="IG97">
        <v>5</v>
      </c>
      <c r="IH97">
        <v>1</v>
      </c>
      <c r="JK97">
        <v>4</v>
      </c>
      <c r="KJ97">
        <v>11</v>
      </c>
      <c r="LC97">
        <v>7</v>
      </c>
      <c r="LJ97">
        <v>1</v>
      </c>
      <c r="LK97">
        <v>2</v>
      </c>
      <c r="LY97">
        <v>1</v>
      </c>
      <c r="MU97">
        <v>8</v>
      </c>
      <c r="NZ97">
        <v>2</v>
      </c>
      <c r="OH97">
        <v>1</v>
      </c>
    </row>
    <row r="98" spans="1:406" x14ac:dyDescent="0.3">
      <c r="A98" t="s">
        <v>1840</v>
      </c>
      <c r="B98" t="s">
        <v>3685</v>
      </c>
      <c r="C98" s="1">
        <v>43558</v>
      </c>
      <c r="D98" s="1">
        <v>43558</v>
      </c>
      <c r="E98">
        <v>1</v>
      </c>
      <c r="AC98">
        <v>2</v>
      </c>
      <c r="BE98">
        <v>1</v>
      </c>
      <c r="BO98">
        <v>2</v>
      </c>
      <c r="CC98">
        <v>5</v>
      </c>
      <c r="DT98">
        <v>2</v>
      </c>
      <c r="HV98">
        <v>1</v>
      </c>
      <c r="IB98">
        <v>1</v>
      </c>
      <c r="JK98">
        <v>5</v>
      </c>
      <c r="LG98">
        <v>2</v>
      </c>
      <c r="MU98">
        <v>16</v>
      </c>
      <c r="NG98">
        <v>13</v>
      </c>
      <c r="OD98">
        <v>2</v>
      </c>
    </row>
    <row r="99" spans="1:406" x14ac:dyDescent="0.3">
      <c r="A99" t="s">
        <v>2183</v>
      </c>
      <c r="B99" t="s">
        <v>3302</v>
      </c>
      <c r="C99" s="1">
        <v>43046</v>
      </c>
      <c r="D99" s="1">
        <v>43046</v>
      </c>
      <c r="E99">
        <v>1</v>
      </c>
      <c r="R99">
        <v>1</v>
      </c>
      <c r="AA99">
        <v>3</v>
      </c>
      <c r="AB99">
        <v>1</v>
      </c>
      <c r="AN99">
        <v>1</v>
      </c>
      <c r="BE99">
        <v>1</v>
      </c>
      <c r="CC99">
        <v>2</v>
      </c>
      <c r="CD99">
        <v>2</v>
      </c>
      <c r="CN99">
        <v>2</v>
      </c>
      <c r="CO99">
        <v>1</v>
      </c>
      <c r="CU99">
        <v>1</v>
      </c>
      <c r="CY99">
        <v>1</v>
      </c>
      <c r="DM99">
        <v>1</v>
      </c>
      <c r="DW99">
        <v>3</v>
      </c>
      <c r="EP99">
        <v>1</v>
      </c>
      <c r="EZ99">
        <v>1</v>
      </c>
      <c r="FZ99">
        <v>1</v>
      </c>
      <c r="HD99">
        <v>1</v>
      </c>
      <c r="HW99">
        <v>3</v>
      </c>
      <c r="JC99">
        <v>3</v>
      </c>
      <c r="JY99">
        <v>1</v>
      </c>
      <c r="KD99">
        <v>1</v>
      </c>
      <c r="KU99">
        <v>4</v>
      </c>
      <c r="KW99">
        <v>10</v>
      </c>
      <c r="LG99">
        <v>1</v>
      </c>
      <c r="MU99">
        <v>12</v>
      </c>
      <c r="NG99">
        <v>3</v>
      </c>
      <c r="OI99">
        <v>1</v>
      </c>
    </row>
    <row r="100" spans="1:406" x14ac:dyDescent="0.3">
      <c r="A100" t="s">
        <v>790</v>
      </c>
      <c r="B100" t="s">
        <v>991</v>
      </c>
      <c r="C100" s="1">
        <v>40813</v>
      </c>
      <c r="D100" s="1">
        <v>40813</v>
      </c>
      <c r="E100">
        <v>1</v>
      </c>
      <c r="AB100">
        <v>2</v>
      </c>
      <c r="AN100">
        <v>2</v>
      </c>
      <c r="AU100">
        <v>1</v>
      </c>
      <c r="BE100">
        <v>1</v>
      </c>
      <c r="CC100">
        <v>29</v>
      </c>
      <c r="CD100">
        <v>2</v>
      </c>
      <c r="DT100">
        <v>1</v>
      </c>
      <c r="FZ100">
        <v>2</v>
      </c>
      <c r="GB100">
        <v>1</v>
      </c>
      <c r="GW100">
        <v>1</v>
      </c>
      <c r="HW100">
        <v>15</v>
      </c>
      <c r="JY100">
        <v>2</v>
      </c>
      <c r="KM100">
        <v>1</v>
      </c>
      <c r="KW100">
        <v>4</v>
      </c>
      <c r="KX100">
        <v>2</v>
      </c>
      <c r="LR100">
        <v>1</v>
      </c>
      <c r="MU100">
        <v>1</v>
      </c>
      <c r="NF100">
        <v>5</v>
      </c>
    </row>
    <row r="101" spans="1:406" x14ac:dyDescent="0.3">
      <c r="A101" t="s">
        <v>863</v>
      </c>
      <c r="B101" t="s">
        <v>864</v>
      </c>
      <c r="C101" s="1">
        <v>40673</v>
      </c>
      <c r="D101" s="1">
        <v>40673</v>
      </c>
      <c r="E101">
        <v>1</v>
      </c>
      <c r="X101">
        <v>10</v>
      </c>
      <c r="CG101">
        <v>1</v>
      </c>
      <c r="CI101">
        <v>1</v>
      </c>
      <c r="GX101">
        <v>1</v>
      </c>
      <c r="HB101">
        <v>1</v>
      </c>
      <c r="HJ101">
        <v>1</v>
      </c>
      <c r="IO101">
        <v>35</v>
      </c>
      <c r="MU101">
        <v>8</v>
      </c>
    </row>
    <row r="102" spans="1:406" x14ac:dyDescent="0.3">
      <c r="A102" t="s">
        <v>3387</v>
      </c>
      <c r="B102" t="s">
        <v>3388</v>
      </c>
      <c r="C102" s="1">
        <v>43200</v>
      </c>
      <c r="D102" s="1">
        <v>43200</v>
      </c>
      <c r="E102">
        <v>1</v>
      </c>
      <c r="X102">
        <v>2</v>
      </c>
      <c r="AU102">
        <v>1</v>
      </c>
      <c r="BE102">
        <v>1</v>
      </c>
      <c r="CC102">
        <v>2</v>
      </c>
      <c r="CJ102">
        <v>1</v>
      </c>
      <c r="EE102">
        <v>2</v>
      </c>
      <c r="FE102">
        <v>1</v>
      </c>
      <c r="FJ102">
        <v>1</v>
      </c>
      <c r="FR102">
        <v>1</v>
      </c>
      <c r="GF102">
        <v>1</v>
      </c>
      <c r="GT102">
        <v>2</v>
      </c>
      <c r="GX102">
        <v>3</v>
      </c>
      <c r="HW102">
        <v>28</v>
      </c>
      <c r="IB102">
        <v>1</v>
      </c>
      <c r="JI102">
        <v>1</v>
      </c>
      <c r="JK102">
        <v>1</v>
      </c>
      <c r="KJ102">
        <v>3</v>
      </c>
      <c r="KT102">
        <v>5</v>
      </c>
      <c r="KW102">
        <v>4</v>
      </c>
      <c r="KX102">
        <v>1</v>
      </c>
      <c r="LA102">
        <v>4</v>
      </c>
      <c r="MU102">
        <v>3</v>
      </c>
      <c r="NF102">
        <v>1</v>
      </c>
      <c r="NZ102">
        <v>1</v>
      </c>
      <c r="OF102">
        <v>1</v>
      </c>
    </row>
    <row r="103" spans="1:406" x14ac:dyDescent="0.3">
      <c r="A103" t="s">
        <v>3761</v>
      </c>
      <c r="B103" t="s">
        <v>3762</v>
      </c>
      <c r="C103" s="1">
        <v>43584</v>
      </c>
      <c r="D103" s="1">
        <v>43584</v>
      </c>
      <c r="E103">
        <v>1</v>
      </c>
      <c r="X103">
        <v>9</v>
      </c>
      <c r="AU103">
        <v>6</v>
      </c>
      <c r="CC103">
        <v>8</v>
      </c>
      <c r="DG103">
        <v>1</v>
      </c>
      <c r="DW103">
        <v>2</v>
      </c>
      <c r="EE103">
        <v>6</v>
      </c>
      <c r="FE103">
        <v>6</v>
      </c>
      <c r="FZ103">
        <v>1</v>
      </c>
      <c r="GP103">
        <v>1</v>
      </c>
      <c r="GX103">
        <v>1</v>
      </c>
      <c r="HJ103">
        <v>1</v>
      </c>
      <c r="HW103">
        <v>1</v>
      </c>
      <c r="JK103">
        <v>2</v>
      </c>
      <c r="KJ103">
        <v>5</v>
      </c>
      <c r="MU103">
        <v>21</v>
      </c>
      <c r="NZ103">
        <v>2</v>
      </c>
    </row>
    <row r="104" spans="1:406" x14ac:dyDescent="0.3">
      <c r="A104" t="s">
        <v>830</v>
      </c>
      <c r="B104" t="s">
        <v>831</v>
      </c>
      <c r="C104" s="1">
        <v>40658</v>
      </c>
      <c r="D104" s="1">
        <v>40658</v>
      </c>
      <c r="E104">
        <v>1</v>
      </c>
      <c r="F104">
        <v>3</v>
      </c>
      <c r="X104">
        <v>12</v>
      </c>
      <c r="AN104">
        <v>1</v>
      </c>
      <c r="DV104">
        <v>1</v>
      </c>
      <c r="EF104">
        <v>13</v>
      </c>
      <c r="GX104">
        <v>1</v>
      </c>
      <c r="IK104">
        <v>1</v>
      </c>
      <c r="IW104">
        <v>1</v>
      </c>
      <c r="KK104">
        <v>13</v>
      </c>
      <c r="LK104">
        <v>2</v>
      </c>
      <c r="MJ104">
        <v>4</v>
      </c>
      <c r="MU104">
        <v>7</v>
      </c>
      <c r="NA104">
        <v>4</v>
      </c>
      <c r="NG104">
        <v>3</v>
      </c>
    </row>
    <row r="105" spans="1:406" x14ac:dyDescent="0.3">
      <c r="A105" t="s">
        <v>764</v>
      </c>
      <c r="B105" t="s">
        <v>1689</v>
      </c>
      <c r="C105" s="1">
        <v>41568</v>
      </c>
      <c r="D105" s="1">
        <v>41568</v>
      </c>
      <c r="E105">
        <v>1</v>
      </c>
      <c r="AH105">
        <v>8</v>
      </c>
      <c r="CU105">
        <v>1</v>
      </c>
      <c r="GP105">
        <v>1</v>
      </c>
      <c r="HT105">
        <v>7</v>
      </c>
      <c r="IO105">
        <v>33</v>
      </c>
      <c r="OD105">
        <v>1</v>
      </c>
      <c r="OL105">
        <v>9</v>
      </c>
    </row>
    <row r="106" spans="1:406" x14ac:dyDescent="0.3">
      <c r="A106" t="s">
        <v>1115</v>
      </c>
      <c r="B106" t="s">
        <v>1343</v>
      </c>
      <c r="C106" s="1">
        <v>41199</v>
      </c>
      <c r="D106" s="1">
        <v>41199</v>
      </c>
      <c r="E106">
        <v>1</v>
      </c>
      <c r="R106">
        <v>10</v>
      </c>
      <c r="AB106">
        <v>2</v>
      </c>
      <c r="BP106">
        <v>1</v>
      </c>
      <c r="CC106">
        <v>1</v>
      </c>
      <c r="CD106">
        <v>5</v>
      </c>
      <c r="DY106">
        <v>1</v>
      </c>
      <c r="EP106">
        <v>1</v>
      </c>
      <c r="FJ106">
        <v>2</v>
      </c>
      <c r="FT106">
        <v>1</v>
      </c>
      <c r="GB106">
        <v>1</v>
      </c>
      <c r="GF106">
        <v>1</v>
      </c>
      <c r="HD106">
        <v>3</v>
      </c>
      <c r="HN106">
        <v>1</v>
      </c>
      <c r="HW106">
        <v>1</v>
      </c>
      <c r="JK106">
        <v>3</v>
      </c>
      <c r="JR106">
        <v>1</v>
      </c>
      <c r="JY106">
        <v>1</v>
      </c>
      <c r="KM106">
        <v>2</v>
      </c>
      <c r="LC106">
        <v>3</v>
      </c>
      <c r="LI106">
        <v>1</v>
      </c>
      <c r="NV106">
        <v>2</v>
      </c>
      <c r="OD106">
        <v>16</v>
      </c>
      <c r="OF106">
        <v>1</v>
      </c>
    </row>
    <row r="107" spans="1:406" x14ac:dyDescent="0.3">
      <c r="A107" t="s">
        <v>527</v>
      </c>
      <c r="B107" t="s">
        <v>528</v>
      </c>
      <c r="C107" s="1">
        <v>40261</v>
      </c>
      <c r="D107" s="1">
        <v>40261</v>
      </c>
      <c r="E107">
        <v>1</v>
      </c>
      <c r="AC107">
        <v>7</v>
      </c>
      <c r="AW107">
        <v>2</v>
      </c>
      <c r="BL107">
        <v>1</v>
      </c>
      <c r="BS107">
        <v>1</v>
      </c>
      <c r="CD107">
        <v>1</v>
      </c>
      <c r="CX107">
        <v>1</v>
      </c>
      <c r="DT107">
        <v>1</v>
      </c>
      <c r="DU107">
        <v>1</v>
      </c>
      <c r="EA107">
        <v>3</v>
      </c>
      <c r="EP107">
        <v>2</v>
      </c>
      <c r="ES107">
        <v>1</v>
      </c>
      <c r="GB107">
        <v>6</v>
      </c>
      <c r="GH107">
        <v>1</v>
      </c>
      <c r="GX107">
        <v>7</v>
      </c>
      <c r="HD107">
        <v>3</v>
      </c>
      <c r="HM107">
        <v>1</v>
      </c>
      <c r="IB107">
        <v>3</v>
      </c>
      <c r="JK107">
        <v>2</v>
      </c>
      <c r="JV107">
        <v>1</v>
      </c>
      <c r="KW107">
        <v>4</v>
      </c>
      <c r="KX107">
        <v>5</v>
      </c>
      <c r="LK107">
        <v>1</v>
      </c>
      <c r="OE107">
        <v>1</v>
      </c>
      <c r="OP107">
        <v>2</v>
      </c>
    </row>
    <row r="108" spans="1:406" x14ac:dyDescent="0.3">
      <c r="A108" t="s">
        <v>3345</v>
      </c>
      <c r="B108" t="s">
        <v>3346</v>
      </c>
      <c r="C108" s="1">
        <v>43172</v>
      </c>
      <c r="D108" s="1">
        <v>43172</v>
      </c>
      <c r="E108">
        <v>1</v>
      </c>
      <c r="AN108">
        <v>2</v>
      </c>
      <c r="CU108">
        <v>1</v>
      </c>
      <c r="CY108">
        <v>1</v>
      </c>
      <c r="DT108">
        <v>1</v>
      </c>
      <c r="FT108">
        <v>1</v>
      </c>
      <c r="GT108">
        <v>1</v>
      </c>
      <c r="GX108">
        <v>1</v>
      </c>
      <c r="LK108">
        <v>31</v>
      </c>
      <c r="LQ108">
        <v>1</v>
      </c>
      <c r="MU108">
        <v>1</v>
      </c>
      <c r="NE108">
        <v>1</v>
      </c>
      <c r="NF108">
        <v>1</v>
      </c>
      <c r="NG108">
        <v>16</v>
      </c>
    </row>
    <row r="109" spans="1:406" x14ac:dyDescent="0.3">
      <c r="A109" t="s">
        <v>3343</v>
      </c>
      <c r="B109" t="s">
        <v>3344</v>
      </c>
      <c r="C109" s="1">
        <v>43172</v>
      </c>
      <c r="D109" s="1">
        <v>43172</v>
      </c>
      <c r="E109">
        <v>1</v>
      </c>
      <c r="AC109">
        <v>1</v>
      </c>
      <c r="AH109">
        <v>1</v>
      </c>
      <c r="CC109">
        <v>7</v>
      </c>
      <c r="CD109">
        <v>2</v>
      </c>
      <c r="CN109">
        <v>2</v>
      </c>
      <c r="ES109">
        <v>10</v>
      </c>
      <c r="GO109">
        <v>1</v>
      </c>
      <c r="GR109">
        <v>2</v>
      </c>
      <c r="IB109">
        <v>1</v>
      </c>
      <c r="IH109">
        <v>2</v>
      </c>
      <c r="IX109">
        <v>1</v>
      </c>
      <c r="JK109">
        <v>1</v>
      </c>
      <c r="NG109">
        <v>36</v>
      </c>
      <c r="OH109">
        <v>6</v>
      </c>
    </row>
    <row r="110" spans="1:406" x14ac:dyDescent="0.3">
      <c r="A110" t="s">
        <v>3334</v>
      </c>
      <c r="B110" t="s">
        <v>3640</v>
      </c>
      <c r="C110" s="1">
        <v>43535</v>
      </c>
      <c r="D110" s="1">
        <v>43535</v>
      </c>
      <c r="E110">
        <v>1</v>
      </c>
      <c r="AC110">
        <v>2</v>
      </c>
      <c r="AL110">
        <v>2</v>
      </c>
      <c r="CC110">
        <v>25</v>
      </c>
      <c r="CN110">
        <v>2</v>
      </c>
      <c r="FR110">
        <v>5</v>
      </c>
      <c r="GO110">
        <v>16</v>
      </c>
      <c r="GR110">
        <v>1</v>
      </c>
      <c r="JI110">
        <v>1</v>
      </c>
      <c r="JK110">
        <v>6</v>
      </c>
      <c r="NG110">
        <v>2</v>
      </c>
      <c r="OD110">
        <v>1</v>
      </c>
      <c r="OH110">
        <v>13</v>
      </c>
    </row>
    <row r="111" spans="1:406" x14ac:dyDescent="0.3">
      <c r="A111" t="s">
        <v>1880</v>
      </c>
      <c r="B111" t="s">
        <v>3898</v>
      </c>
      <c r="C111" s="1">
        <v>43712</v>
      </c>
      <c r="D111" s="1">
        <v>43712</v>
      </c>
      <c r="E111">
        <v>1</v>
      </c>
      <c r="AB111">
        <v>4</v>
      </c>
      <c r="AC111">
        <v>2</v>
      </c>
      <c r="AU111">
        <v>5</v>
      </c>
      <c r="BK111">
        <v>1</v>
      </c>
      <c r="CC111">
        <v>32</v>
      </c>
      <c r="DW111">
        <v>1</v>
      </c>
      <c r="FR111">
        <v>2</v>
      </c>
      <c r="GF111">
        <v>1</v>
      </c>
      <c r="HJ111">
        <v>1</v>
      </c>
      <c r="HW111">
        <v>10</v>
      </c>
      <c r="IB111">
        <v>5</v>
      </c>
      <c r="LA111">
        <v>1</v>
      </c>
      <c r="MU111">
        <v>10</v>
      </c>
      <c r="NZ111">
        <v>2</v>
      </c>
      <c r="OD111">
        <v>1</v>
      </c>
    </row>
    <row r="112" spans="1:406" x14ac:dyDescent="0.3">
      <c r="A112" t="s">
        <v>2292</v>
      </c>
      <c r="B112" t="s">
        <v>2293</v>
      </c>
      <c r="C112" s="1">
        <v>42130</v>
      </c>
      <c r="D112" s="1">
        <v>42130</v>
      </c>
      <c r="E112">
        <v>1</v>
      </c>
      <c r="X112">
        <v>1</v>
      </c>
      <c r="AL112">
        <v>1</v>
      </c>
      <c r="BK112">
        <v>2</v>
      </c>
      <c r="BO112">
        <v>1</v>
      </c>
      <c r="CC112">
        <v>21</v>
      </c>
      <c r="DI112">
        <v>3</v>
      </c>
      <c r="ES112">
        <v>38</v>
      </c>
      <c r="GO112">
        <v>1</v>
      </c>
      <c r="IB112">
        <v>1</v>
      </c>
      <c r="JI112">
        <v>1</v>
      </c>
      <c r="KT112">
        <v>9</v>
      </c>
      <c r="KW112">
        <v>1</v>
      </c>
      <c r="KX112">
        <v>2</v>
      </c>
      <c r="MU112">
        <v>3</v>
      </c>
      <c r="NG112">
        <v>1</v>
      </c>
    </row>
    <row r="113" spans="1:402" x14ac:dyDescent="0.3">
      <c r="A113" t="s">
        <v>643</v>
      </c>
      <c r="B113" t="s">
        <v>644</v>
      </c>
      <c r="C113" s="1">
        <v>40324</v>
      </c>
      <c r="D113" s="1">
        <v>40324</v>
      </c>
      <c r="E113">
        <v>1</v>
      </c>
      <c r="X113">
        <v>1</v>
      </c>
      <c r="AC113">
        <v>6</v>
      </c>
      <c r="AQ113">
        <v>1</v>
      </c>
      <c r="BA113">
        <v>2</v>
      </c>
      <c r="BK113">
        <v>2</v>
      </c>
      <c r="CC113">
        <v>18</v>
      </c>
      <c r="DI113">
        <v>1</v>
      </c>
      <c r="ES113">
        <v>6</v>
      </c>
      <c r="FC113">
        <v>1</v>
      </c>
      <c r="FR113">
        <v>1</v>
      </c>
      <c r="FV113">
        <v>3</v>
      </c>
      <c r="GO113">
        <v>2</v>
      </c>
      <c r="HW113">
        <v>1</v>
      </c>
      <c r="IB113">
        <v>4</v>
      </c>
      <c r="IH113">
        <v>1</v>
      </c>
      <c r="KJ113">
        <v>3</v>
      </c>
      <c r="LA113">
        <v>3</v>
      </c>
      <c r="LR113">
        <v>8</v>
      </c>
      <c r="MU113">
        <v>24</v>
      </c>
      <c r="NG113">
        <v>1</v>
      </c>
    </row>
    <row r="114" spans="1:402" x14ac:dyDescent="0.3">
      <c r="A114" t="s">
        <v>2303</v>
      </c>
      <c r="B114" t="s">
        <v>2550</v>
      </c>
      <c r="C114" s="1">
        <v>42437</v>
      </c>
      <c r="D114" s="1">
        <v>42437</v>
      </c>
      <c r="E114">
        <v>1</v>
      </c>
      <c r="BK114">
        <v>15</v>
      </c>
      <c r="CC114">
        <v>10</v>
      </c>
      <c r="CN114">
        <v>10</v>
      </c>
      <c r="EN114">
        <v>3</v>
      </c>
      <c r="GO114">
        <v>5</v>
      </c>
      <c r="MU114">
        <v>2</v>
      </c>
      <c r="NG114">
        <v>9</v>
      </c>
    </row>
    <row r="115" spans="1:402" x14ac:dyDescent="0.3">
      <c r="A115" t="s">
        <v>2121</v>
      </c>
      <c r="B115" t="s">
        <v>3717</v>
      </c>
      <c r="C115" s="1">
        <v>43565</v>
      </c>
      <c r="D115" s="1">
        <v>43565</v>
      </c>
      <c r="E115">
        <v>1</v>
      </c>
      <c r="AH115">
        <v>3</v>
      </c>
      <c r="AU115">
        <v>2</v>
      </c>
      <c r="CC115">
        <v>10</v>
      </c>
      <c r="GO115">
        <v>6</v>
      </c>
      <c r="HT115">
        <v>1</v>
      </c>
      <c r="IO115">
        <v>40</v>
      </c>
      <c r="NA115">
        <v>1</v>
      </c>
      <c r="NG115">
        <v>1</v>
      </c>
    </row>
    <row r="116" spans="1:402" x14ac:dyDescent="0.3">
      <c r="A116" t="s">
        <v>3378</v>
      </c>
      <c r="B116" t="s">
        <v>3639</v>
      </c>
      <c r="C116" s="1">
        <v>43535</v>
      </c>
      <c r="D116" s="1">
        <v>43535</v>
      </c>
      <c r="E116">
        <v>1</v>
      </c>
      <c r="AC116">
        <v>3</v>
      </c>
      <c r="AH116">
        <v>1</v>
      </c>
      <c r="AL116">
        <v>1</v>
      </c>
      <c r="CC116">
        <v>1</v>
      </c>
      <c r="CD116">
        <v>3</v>
      </c>
      <c r="DU116">
        <v>1</v>
      </c>
      <c r="EA116">
        <v>3</v>
      </c>
      <c r="FR116">
        <v>2</v>
      </c>
      <c r="GQ116">
        <v>1</v>
      </c>
      <c r="GR116">
        <v>1</v>
      </c>
      <c r="IB116">
        <v>1</v>
      </c>
      <c r="JK116">
        <v>36</v>
      </c>
      <c r="LK116">
        <v>1</v>
      </c>
      <c r="NG116">
        <v>4</v>
      </c>
      <c r="OH116">
        <v>7</v>
      </c>
    </row>
    <row r="117" spans="1:402" x14ac:dyDescent="0.3">
      <c r="A117" t="s">
        <v>3646</v>
      </c>
      <c r="B117" t="s">
        <v>4047</v>
      </c>
      <c r="C117" s="1">
        <v>43899</v>
      </c>
      <c r="D117" s="1">
        <v>43899</v>
      </c>
      <c r="E117">
        <v>1</v>
      </c>
      <c r="AH117">
        <v>2</v>
      </c>
      <c r="AL117">
        <v>1</v>
      </c>
      <c r="BK117">
        <v>7</v>
      </c>
      <c r="CC117">
        <v>17</v>
      </c>
      <c r="CD117">
        <v>1</v>
      </c>
      <c r="CI117">
        <v>3</v>
      </c>
      <c r="DY117">
        <v>1</v>
      </c>
      <c r="FT117">
        <v>6</v>
      </c>
      <c r="GO117">
        <v>1</v>
      </c>
      <c r="GW117">
        <v>7</v>
      </c>
      <c r="HX117">
        <v>12</v>
      </c>
      <c r="IX117">
        <v>2</v>
      </c>
      <c r="JM117">
        <v>2</v>
      </c>
      <c r="MU117">
        <v>4</v>
      </c>
    </row>
    <row r="118" spans="1:402" x14ac:dyDescent="0.3">
      <c r="A118" t="s">
        <v>918</v>
      </c>
      <c r="B118" t="s">
        <v>919</v>
      </c>
      <c r="C118" s="1">
        <v>40689</v>
      </c>
      <c r="D118" s="1">
        <v>40689</v>
      </c>
      <c r="E118">
        <v>1</v>
      </c>
      <c r="F118">
        <v>1</v>
      </c>
      <c r="AB118">
        <v>1</v>
      </c>
      <c r="AN118">
        <v>1</v>
      </c>
      <c r="BG118">
        <v>1</v>
      </c>
      <c r="BK118">
        <v>1</v>
      </c>
      <c r="BP118">
        <v>1</v>
      </c>
      <c r="BS118">
        <v>6</v>
      </c>
      <c r="CC118">
        <v>9</v>
      </c>
      <c r="CN118">
        <v>3</v>
      </c>
      <c r="DI118">
        <v>1</v>
      </c>
      <c r="DU118">
        <v>1</v>
      </c>
      <c r="EA118">
        <v>3</v>
      </c>
      <c r="GB118">
        <v>2</v>
      </c>
      <c r="GP118">
        <v>1</v>
      </c>
      <c r="GR118">
        <v>2</v>
      </c>
      <c r="JB118">
        <v>1</v>
      </c>
      <c r="JK118">
        <v>6</v>
      </c>
      <c r="KJ118">
        <v>5</v>
      </c>
      <c r="KT118">
        <v>3</v>
      </c>
      <c r="LA118">
        <v>2</v>
      </c>
      <c r="LR118">
        <v>9</v>
      </c>
      <c r="MR118">
        <v>1</v>
      </c>
      <c r="MU118">
        <v>8</v>
      </c>
    </row>
    <row r="119" spans="1:402" x14ac:dyDescent="0.3">
      <c r="A119" t="s">
        <v>620</v>
      </c>
      <c r="B119" t="s">
        <v>621</v>
      </c>
      <c r="C119" s="1">
        <v>40311</v>
      </c>
      <c r="D119" s="1">
        <v>40311</v>
      </c>
      <c r="E119">
        <v>1</v>
      </c>
      <c r="AB119">
        <v>1</v>
      </c>
      <c r="AL119">
        <v>2</v>
      </c>
      <c r="AN119">
        <v>1</v>
      </c>
      <c r="BE119">
        <v>1</v>
      </c>
      <c r="BO119">
        <v>6</v>
      </c>
      <c r="BP119">
        <v>2</v>
      </c>
      <c r="CQ119">
        <v>1</v>
      </c>
      <c r="GH119">
        <v>2</v>
      </c>
      <c r="JK119">
        <v>11</v>
      </c>
      <c r="KT119">
        <v>2</v>
      </c>
      <c r="KW119">
        <v>24</v>
      </c>
      <c r="KX119">
        <v>29</v>
      </c>
      <c r="LG119">
        <v>1</v>
      </c>
    </row>
    <row r="120" spans="1:402" x14ac:dyDescent="0.3">
      <c r="A120" t="s">
        <v>3767</v>
      </c>
      <c r="B120" t="s">
        <v>3768</v>
      </c>
      <c r="C120" s="1">
        <v>43585</v>
      </c>
      <c r="D120" s="1">
        <v>43585</v>
      </c>
      <c r="E120">
        <v>1</v>
      </c>
      <c r="X120">
        <v>1</v>
      </c>
      <c r="AC120">
        <v>3</v>
      </c>
      <c r="AU120">
        <v>1</v>
      </c>
      <c r="BE120">
        <v>1</v>
      </c>
      <c r="BG120">
        <v>2</v>
      </c>
      <c r="CC120">
        <v>19</v>
      </c>
      <c r="CN120">
        <v>2</v>
      </c>
      <c r="CU120">
        <v>8</v>
      </c>
      <c r="FV120">
        <v>3</v>
      </c>
      <c r="GO120">
        <v>3</v>
      </c>
      <c r="GW120">
        <v>4</v>
      </c>
      <c r="HW120">
        <v>15</v>
      </c>
      <c r="IH120">
        <v>7</v>
      </c>
      <c r="KJ120">
        <v>2</v>
      </c>
      <c r="LR120">
        <v>3</v>
      </c>
      <c r="MU120">
        <v>8</v>
      </c>
      <c r="NV120">
        <v>2</v>
      </c>
    </row>
    <row r="121" spans="1:402" x14ac:dyDescent="0.3">
      <c r="A121" t="s">
        <v>886</v>
      </c>
      <c r="B121" t="s">
        <v>1868</v>
      </c>
      <c r="C121" s="1">
        <v>41766</v>
      </c>
      <c r="D121" s="1">
        <v>41766</v>
      </c>
      <c r="E121">
        <v>1</v>
      </c>
      <c r="F121">
        <v>1</v>
      </c>
      <c r="X121">
        <v>5</v>
      </c>
      <c r="AH121">
        <v>5</v>
      </c>
      <c r="AU121">
        <v>6</v>
      </c>
      <c r="BK121">
        <v>2</v>
      </c>
      <c r="CC121">
        <v>3</v>
      </c>
      <c r="CL121">
        <v>2</v>
      </c>
      <c r="CS121">
        <v>1</v>
      </c>
      <c r="EC121">
        <v>1</v>
      </c>
      <c r="FR121">
        <v>3</v>
      </c>
      <c r="GF121">
        <v>4</v>
      </c>
      <c r="GO121">
        <v>1</v>
      </c>
      <c r="GX121">
        <v>1</v>
      </c>
      <c r="HP121">
        <v>1</v>
      </c>
      <c r="IB121">
        <v>1</v>
      </c>
      <c r="IO121">
        <v>1</v>
      </c>
      <c r="JC121">
        <v>1</v>
      </c>
      <c r="LA121">
        <v>1</v>
      </c>
      <c r="LQ121">
        <v>4</v>
      </c>
      <c r="MU121">
        <v>50</v>
      </c>
      <c r="NF121">
        <v>1</v>
      </c>
      <c r="NG121">
        <v>11</v>
      </c>
      <c r="NZ121">
        <v>2</v>
      </c>
      <c r="OD121">
        <v>1</v>
      </c>
      <c r="OL121">
        <v>1</v>
      </c>
    </row>
    <row r="122" spans="1:402" x14ac:dyDescent="0.3">
      <c r="A122" t="s">
        <v>1154</v>
      </c>
      <c r="B122" t="s">
        <v>1939</v>
      </c>
      <c r="C122" s="1">
        <v>41786</v>
      </c>
      <c r="D122" s="1">
        <v>41786</v>
      </c>
      <c r="E122">
        <v>1</v>
      </c>
      <c r="H122">
        <v>2</v>
      </c>
      <c r="X122">
        <v>1</v>
      </c>
      <c r="AH122">
        <v>1</v>
      </c>
      <c r="BE122">
        <v>1</v>
      </c>
      <c r="DX122">
        <v>1</v>
      </c>
      <c r="GP122">
        <v>1</v>
      </c>
      <c r="GW122">
        <v>1</v>
      </c>
      <c r="HW122">
        <v>1</v>
      </c>
      <c r="IW122">
        <v>1</v>
      </c>
      <c r="JK122">
        <v>10</v>
      </c>
      <c r="MU122">
        <v>9</v>
      </c>
    </row>
    <row r="123" spans="1:402" x14ac:dyDescent="0.3">
      <c r="A123" t="s">
        <v>1519</v>
      </c>
      <c r="B123" t="s">
        <v>1520</v>
      </c>
      <c r="C123" s="1">
        <v>41393</v>
      </c>
      <c r="D123" s="1">
        <v>41393</v>
      </c>
      <c r="E123">
        <v>1</v>
      </c>
      <c r="X123">
        <v>1</v>
      </c>
      <c r="BF123">
        <v>1</v>
      </c>
      <c r="EE123">
        <v>9</v>
      </c>
      <c r="JK123">
        <v>7</v>
      </c>
      <c r="JR123">
        <v>2</v>
      </c>
      <c r="KK123">
        <v>4</v>
      </c>
      <c r="LA123">
        <v>8</v>
      </c>
      <c r="MT123">
        <v>8</v>
      </c>
      <c r="MU123">
        <v>26</v>
      </c>
      <c r="NV123">
        <v>2</v>
      </c>
    </row>
    <row r="124" spans="1:402" x14ac:dyDescent="0.3">
      <c r="A124" t="s">
        <v>1227</v>
      </c>
      <c r="B124" t="s">
        <v>1385</v>
      </c>
      <c r="C124" s="1">
        <v>41227</v>
      </c>
      <c r="D124" s="1">
        <v>41227</v>
      </c>
      <c r="E124">
        <v>1</v>
      </c>
      <c r="U124">
        <v>1</v>
      </c>
      <c r="CD124">
        <v>12</v>
      </c>
      <c r="DU124">
        <v>1</v>
      </c>
      <c r="EP124">
        <v>1</v>
      </c>
      <c r="FT124">
        <v>1</v>
      </c>
      <c r="GQ124">
        <v>6</v>
      </c>
      <c r="GX124">
        <v>4</v>
      </c>
      <c r="HJ124">
        <v>11</v>
      </c>
      <c r="HV124">
        <v>1</v>
      </c>
      <c r="IS124">
        <v>10</v>
      </c>
      <c r="JC124">
        <v>1</v>
      </c>
      <c r="JK124">
        <v>9</v>
      </c>
      <c r="JY124">
        <v>1</v>
      </c>
      <c r="LG124">
        <v>1</v>
      </c>
      <c r="NV124">
        <v>2</v>
      </c>
      <c r="OD124">
        <v>7</v>
      </c>
    </row>
    <row r="125" spans="1:402" x14ac:dyDescent="0.3">
      <c r="A125" t="s">
        <v>2290</v>
      </c>
      <c r="B125" t="s">
        <v>2291</v>
      </c>
      <c r="C125" s="1">
        <v>42130</v>
      </c>
      <c r="D125" s="1">
        <v>42130</v>
      </c>
      <c r="E125">
        <v>1</v>
      </c>
      <c r="H125">
        <v>2</v>
      </c>
      <c r="R125">
        <v>4</v>
      </c>
      <c r="X125">
        <v>2</v>
      </c>
      <c r="AU125">
        <v>13</v>
      </c>
      <c r="BG125">
        <v>1</v>
      </c>
      <c r="CD125">
        <v>3</v>
      </c>
      <c r="DG125">
        <v>1</v>
      </c>
      <c r="EZ125">
        <v>1</v>
      </c>
      <c r="FR125">
        <v>1</v>
      </c>
      <c r="GQ125">
        <v>2</v>
      </c>
      <c r="GW125">
        <v>1</v>
      </c>
      <c r="HW125">
        <v>10</v>
      </c>
      <c r="IO125">
        <v>7</v>
      </c>
      <c r="JR125">
        <v>2</v>
      </c>
      <c r="LA125">
        <v>2</v>
      </c>
      <c r="MU125">
        <v>22</v>
      </c>
      <c r="NS125">
        <v>1</v>
      </c>
      <c r="OD125">
        <v>1</v>
      </c>
    </row>
    <row r="126" spans="1:402" x14ac:dyDescent="0.3">
      <c r="A126" t="s">
        <v>3498</v>
      </c>
      <c r="B126" t="s">
        <v>4028</v>
      </c>
      <c r="C126" s="1">
        <v>43803</v>
      </c>
      <c r="D126" s="1">
        <v>43803</v>
      </c>
      <c r="E126">
        <v>1</v>
      </c>
      <c r="Y126">
        <v>1</v>
      </c>
      <c r="AL126">
        <v>6</v>
      </c>
      <c r="BK126">
        <v>1</v>
      </c>
      <c r="BO126">
        <v>7</v>
      </c>
      <c r="CC126">
        <v>30</v>
      </c>
      <c r="CT126">
        <v>1</v>
      </c>
      <c r="DI126">
        <v>1</v>
      </c>
      <c r="EA126">
        <v>1</v>
      </c>
      <c r="FR126">
        <v>1</v>
      </c>
      <c r="GB126">
        <v>2</v>
      </c>
      <c r="GF126">
        <v>1</v>
      </c>
      <c r="KD126">
        <v>1</v>
      </c>
      <c r="KT126">
        <v>16</v>
      </c>
      <c r="KX126">
        <v>1</v>
      </c>
      <c r="LM126">
        <v>4</v>
      </c>
      <c r="MT126">
        <v>5</v>
      </c>
      <c r="OH126">
        <v>1</v>
      </c>
    </row>
    <row r="127" spans="1:402" x14ac:dyDescent="0.3">
      <c r="A127" t="s">
        <v>1509</v>
      </c>
      <c r="B127" t="s">
        <v>1684</v>
      </c>
      <c r="C127" s="1">
        <v>41564</v>
      </c>
      <c r="D127" s="1">
        <v>41564</v>
      </c>
      <c r="E127">
        <v>1</v>
      </c>
      <c r="R127">
        <v>1</v>
      </c>
      <c r="AA127">
        <v>2</v>
      </c>
      <c r="CC127">
        <v>23</v>
      </c>
      <c r="CD127">
        <v>3</v>
      </c>
      <c r="FJ127">
        <v>1</v>
      </c>
      <c r="HW127">
        <v>15</v>
      </c>
      <c r="JK127">
        <v>2</v>
      </c>
      <c r="JR127">
        <v>1</v>
      </c>
      <c r="JY127">
        <v>1</v>
      </c>
      <c r="MU127">
        <v>1</v>
      </c>
      <c r="NZ127">
        <v>1</v>
      </c>
      <c r="OD127">
        <v>9</v>
      </c>
    </row>
    <row r="128" spans="1:402" x14ac:dyDescent="0.3">
      <c r="A128" t="s">
        <v>2751</v>
      </c>
      <c r="B128" t="s">
        <v>3310</v>
      </c>
      <c r="C128" s="1">
        <v>43052</v>
      </c>
      <c r="D128" s="1">
        <v>43052</v>
      </c>
      <c r="E128">
        <v>1</v>
      </c>
      <c r="R128">
        <v>3</v>
      </c>
      <c r="AN128">
        <v>6</v>
      </c>
      <c r="BE128">
        <v>1</v>
      </c>
      <c r="BP128">
        <v>3</v>
      </c>
      <c r="CC128">
        <v>1</v>
      </c>
      <c r="CN128">
        <v>2</v>
      </c>
      <c r="CU128">
        <v>14</v>
      </c>
      <c r="FJ128">
        <v>1</v>
      </c>
      <c r="HW128">
        <v>1</v>
      </c>
      <c r="IB128">
        <v>1</v>
      </c>
      <c r="JC128">
        <v>2</v>
      </c>
      <c r="MR128">
        <v>1</v>
      </c>
      <c r="NG128">
        <v>8</v>
      </c>
      <c r="NV128">
        <v>14</v>
      </c>
      <c r="OD128">
        <v>4</v>
      </c>
    </row>
    <row r="129" spans="1:406" x14ac:dyDescent="0.3">
      <c r="A129" t="s">
        <v>852</v>
      </c>
      <c r="B129" t="s">
        <v>1054</v>
      </c>
      <c r="C129" s="1">
        <v>40847</v>
      </c>
      <c r="D129" s="1">
        <v>40847</v>
      </c>
      <c r="E129">
        <v>1</v>
      </c>
      <c r="AL129">
        <v>1</v>
      </c>
      <c r="AU129">
        <v>2</v>
      </c>
      <c r="CC129">
        <v>10</v>
      </c>
      <c r="CN129">
        <v>10</v>
      </c>
      <c r="FJ129">
        <v>2</v>
      </c>
      <c r="FU129">
        <v>2</v>
      </c>
      <c r="HW129">
        <v>8</v>
      </c>
      <c r="IB129">
        <v>4</v>
      </c>
      <c r="JI129">
        <v>1</v>
      </c>
      <c r="JK129">
        <v>3</v>
      </c>
      <c r="JW129">
        <v>5</v>
      </c>
      <c r="JY129">
        <v>1</v>
      </c>
      <c r="KW129">
        <v>2</v>
      </c>
      <c r="LG129">
        <v>1</v>
      </c>
      <c r="MU129">
        <v>7</v>
      </c>
      <c r="NF129">
        <v>3</v>
      </c>
      <c r="NV129">
        <v>1</v>
      </c>
      <c r="OD129">
        <v>5</v>
      </c>
    </row>
    <row r="130" spans="1:406" x14ac:dyDescent="0.3">
      <c r="A130" t="s">
        <v>2334</v>
      </c>
      <c r="B130" t="s">
        <v>2471</v>
      </c>
      <c r="C130" s="1">
        <v>42305</v>
      </c>
      <c r="D130" s="1">
        <v>42305</v>
      </c>
      <c r="E130">
        <v>1</v>
      </c>
      <c r="R130">
        <v>13</v>
      </c>
      <c r="BA130">
        <v>1</v>
      </c>
      <c r="BK130">
        <v>2</v>
      </c>
      <c r="CC130">
        <v>2</v>
      </c>
      <c r="CD130">
        <v>9</v>
      </c>
      <c r="DX130">
        <v>1</v>
      </c>
      <c r="FJ130">
        <v>2</v>
      </c>
      <c r="JC130">
        <v>2</v>
      </c>
      <c r="JK130">
        <v>1</v>
      </c>
      <c r="JY130">
        <v>2</v>
      </c>
      <c r="KW130">
        <v>13</v>
      </c>
      <c r="KX130">
        <v>2</v>
      </c>
      <c r="LQ130">
        <v>5</v>
      </c>
      <c r="LS130">
        <v>5</v>
      </c>
      <c r="NF130">
        <v>2</v>
      </c>
      <c r="NG130">
        <v>3</v>
      </c>
      <c r="NH130">
        <v>2</v>
      </c>
      <c r="OD130">
        <v>3</v>
      </c>
    </row>
    <row r="131" spans="1:406" x14ac:dyDescent="0.3">
      <c r="A131" t="s">
        <v>2988</v>
      </c>
      <c r="B131" t="s">
        <v>3209</v>
      </c>
      <c r="C131" s="1">
        <v>43005</v>
      </c>
      <c r="D131" s="1">
        <v>43005</v>
      </c>
      <c r="E131">
        <v>1</v>
      </c>
      <c r="G131">
        <v>2</v>
      </c>
      <c r="AC131">
        <v>2</v>
      </c>
      <c r="AL131">
        <v>2</v>
      </c>
      <c r="AU131">
        <v>8</v>
      </c>
      <c r="BE131">
        <v>1</v>
      </c>
      <c r="BO131">
        <v>2</v>
      </c>
      <c r="BS131">
        <v>1</v>
      </c>
      <c r="CD131">
        <v>5</v>
      </c>
      <c r="DT131">
        <v>1</v>
      </c>
      <c r="GF131">
        <v>1</v>
      </c>
      <c r="HW131">
        <v>8</v>
      </c>
      <c r="IB131">
        <v>1</v>
      </c>
      <c r="JI131">
        <v>1</v>
      </c>
      <c r="JK131">
        <v>7</v>
      </c>
      <c r="KW131">
        <v>8</v>
      </c>
      <c r="LR131">
        <v>9</v>
      </c>
      <c r="MU131">
        <v>2</v>
      </c>
      <c r="NG131">
        <v>2</v>
      </c>
      <c r="OD131">
        <v>1</v>
      </c>
      <c r="OF131">
        <v>9</v>
      </c>
    </row>
    <row r="132" spans="1:406" x14ac:dyDescent="0.3">
      <c r="A132" t="s">
        <v>2948</v>
      </c>
      <c r="B132" t="s">
        <v>2949</v>
      </c>
      <c r="C132" s="1">
        <v>42802</v>
      </c>
      <c r="D132" s="1">
        <v>42802</v>
      </c>
      <c r="E132">
        <v>1</v>
      </c>
      <c r="AB132">
        <v>1</v>
      </c>
      <c r="AL132">
        <v>2</v>
      </c>
      <c r="AN132">
        <v>1</v>
      </c>
      <c r="AW132">
        <v>1</v>
      </c>
      <c r="BK132">
        <v>1</v>
      </c>
      <c r="BO132">
        <v>1</v>
      </c>
      <c r="BS132">
        <v>1</v>
      </c>
      <c r="CC132">
        <v>1</v>
      </c>
      <c r="CU132">
        <v>10</v>
      </c>
      <c r="EA132">
        <v>1</v>
      </c>
      <c r="EE132">
        <v>2</v>
      </c>
      <c r="EZ132">
        <v>1</v>
      </c>
      <c r="FJ132">
        <v>1</v>
      </c>
      <c r="GB132">
        <v>1</v>
      </c>
      <c r="GE132">
        <v>1</v>
      </c>
      <c r="HD132">
        <v>3</v>
      </c>
      <c r="HW132">
        <v>9</v>
      </c>
      <c r="IB132">
        <v>1</v>
      </c>
      <c r="JI132">
        <v>1</v>
      </c>
      <c r="KT132">
        <v>1</v>
      </c>
      <c r="KW132">
        <v>2</v>
      </c>
      <c r="LG132">
        <v>1</v>
      </c>
      <c r="LZ132">
        <v>1</v>
      </c>
      <c r="MV132">
        <v>6</v>
      </c>
      <c r="MW132">
        <v>1</v>
      </c>
      <c r="OP132">
        <v>1</v>
      </c>
    </row>
    <row r="133" spans="1:406" x14ac:dyDescent="0.3">
      <c r="A133" t="s">
        <v>3720</v>
      </c>
      <c r="B133" t="s">
        <v>3884</v>
      </c>
      <c r="C133" s="1">
        <v>43705</v>
      </c>
      <c r="D133" s="1">
        <v>43705</v>
      </c>
      <c r="E133">
        <v>1</v>
      </c>
      <c r="F133">
        <v>1</v>
      </c>
      <c r="H133">
        <v>5</v>
      </c>
      <c r="AR133">
        <v>1</v>
      </c>
      <c r="AU133">
        <v>4</v>
      </c>
      <c r="CC133">
        <v>5</v>
      </c>
      <c r="CD133">
        <v>2</v>
      </c>
      <c r="DQ133">
        <v>2</v>
      </c>
      <c r="EC133">
        <v>4</v>
      </c>
      <c r="GF133">
        <v>1</v>
      </c>
      <c r="GO133">
        <v>15</v>
      </c>
      <c r="GW133">
        <v>3</v>
      </c>
      <c r="HB133">
        <v>2</v>
      </c>
      <c r="HJ133">
        <v>1</v>
      </c>
      <c r="HW133">
        <v>5</v>
      </c>
      <c r="JY133">
        <v>1</v>
      </c>
      <c r="LQ133">
        <v>2</v>
      </c>
      <c r="NZ133">
        <v>2</v>
      </c>
    </row>
    <row r="134" spans="1:406" x14ac:dyDescent="0.3">
      <c r="A134" t="s">
        <v>3148</v>
      </c>
      <c r="B134" t="s">
        <v>3452</v>
      </c>
      <c r="C134" s="1">
        <v>43227</v>
      </c>
      <c r="D134" s="1">
        <v>43227</v>
      </c>
      <c r="E134">
        <v>1</v>
      </c>
      <c r="X134">
        <v>1</v>
      </c>
      <c r="AH134">
        <v>2</v>
      </c>
      <c r="AU134">
        <v>8</v>
      </c>
      <c r="BR134">
        <v>1</v>
      </c>
      <c r="CC134">
        <v>5</v>
      </c>
      <c r="CD134">
        <v>1</v>
      </c>
      <c r="DQ134">
        <v>2</v>
      </c>
      <c r="EE134">
        <v>1</v>
      </c>
      <c r="GO134">
        <v>2</v>
      </c>
      <c r="HJ134">
        <v>1</v>
      </c>
      <c r="HW134">
        <v>14</v>
      </c>
      <c r="JR134">
        <v>1</v>
      </c>
      <c r="KJ134">
        <v>1</v>
      </c>
      <c r="KO134">
        <v>1</v>
      </c>
      <c r="MU134">
        <v>27</v>
      </c>
    </row>
    <row r="135" spans="1:406" x14ac:dyDescent="0.3">
      <c r="A135" t="s">
        <v>626</v>
      </c>
      <c r="B135" t="s">
        <v>726</v>
      </c>
      <c r="C135" s="1">
        <v>40484</v>
      </c>
      <c r="D135" s="1">
        <v>40484</v>
      </c>
      <c r="E135">
        <v>1</v>
      </c>
      <c r="AB135">
        <v>2</v>
      </c>
      <c r="AC135">
        <v>1</v>
      </c>
      <c r="AH135">
        <v>1</v>
      </c>
      <c r="AU135">
        <v>3</v>
      </c>
      <c r="BK135">
        <v>1</v>
      </c>
      <c r="BP135">
        <v>1</v>
      </c>
      <c r="BR135">
        <v>2</v>
      </c>
      <c r="CC135">
        <v>13</v>
      </c>
      <c r="CN135">
        <v>3</v>
      </c>
      <c r="CU135">
        <v>1</v>
      </c>
      <c r="DY135">
        <v>1</v>
      </c>
      <c r="FJ135">
        <v>1</v>
      </c>
      <c r="GF135">
        <v>3</v>
      </c>
      <c r="GO135">
        <v>13</v>
      </c>
      <c r="GP135">
        <v>2</v>
      </c>
      <c r="GQ135">
        <v>5</v>
      </c>
      <c r="HP135">
        <v>1</v>
      </c>
      <c r="IX135">
        <v>1</v>
      </c>
      <c r="JK135">
        <v>5</v>
      </c>
      <c r="JM135">
        <v>3</v>
      </c>
      <c r="JR135">
        <v>10</v>
      </c>
      <c r="KT135">
        <v>1</v>
      </c>
      <c r="MU135">
        <v>1</v>
      </c>
      <c r="NV135">
        <v>2</v>
      </c>
    </row>
    <row r="136" spans="1:406" x14ac:dyDescent="0.3">
      <c r="A136" t="s">
        <v>1413</v>
      </c>
      <c r="B136" t="s">
        <v>1414</v>
      </c>
      <c r="C136" s="1">
        <v>41347</v>
      </c>
      <c r="D136" s="1">
        <v>41347</v>
      </c>
      <c r="E136">
        <v>1</v>
      </c>
      <c r="U136">
        <v>15</v>
      </c>
      <c r="X136">
        <v>2</v>
      </c>
      <c r="AB136">
        <v>1</v>
      </c>
      <c r="BA136">
        <v>3</v>
      </c>
      <c r="BO136">
        <v>2</v>
      </c>
      <c r="BP136">
        <v>1</v>
      </c>
      <c r="BS136">
        <v>4</v>
      </c>
      <c r="CJ136">
        <v>3</v>
      </c>
      <c r="DT136">
        <v>1</v>
      </c>
      <c r="DU136">
        <v>2</v>
      </c>
      <c r="EE136">
        <v>2</v>
      </c>
      <c r="EP136">
        <v>4</v>
      </c>
      <c r="EZ136">
        <v>1</v>
      </c>
      <c r="FY136">
        <v>1</v>
      </c>
      <c r="GF136">
        <v>4</v>
      </c>
      <c r="HN136">
        <v>1</v>
      </c>
      <c r="HW136">
        <v>4</v>
      </c>
      <c r="JK136">
        <v>7</v>
      </c>
      <c r="JY136">
        <v>1</v>
      </c>
      <c r="KK136">
        <v>1</v>
      </c>
      <c r="KX136">
        <v>1</v>
      </c>
      <c r="LG136">
        <v>1</v>
      </c>
      <c r="LL136">
        <v>3</v>
      </c>
      <c r="LZ136">
        <v>1</v>
      </c>
      <c r="MC136">
        <v>3</v>
      </c>
      <c r="MW136">
        <v>1</v>
      </c>
    </row>
    <row r="137" spans="1:406" x14ac:dyDescent="0.3">
      <c r="A137" t="s">
        <v>1792</v>
      </c>
      <c r="B137" t="s">
        <v>2140</v>
      </c>
      <c r="C137" s="1">
        <v>41977</v>
      </c>
      <c r="D137" s="1">
        <v>41977</v>
      </c>
      <c r="E137">
        <v>1</v>
      </c>
      <c r="AB137">
        <v>2</v>
      </c>
      <c r="AC137">
        <v>5</v>
      </c>
      <c r="AL137">
        <v>4</v>
      </c>
      <c r="AU137">
        <v>1</v>
      </c>
      <c r="BK137">
        <v>1</v>
      </c>
      <c r="BO137">
        <v>5</v>
      </c>
      <c r="BP137">
        <v>1</v>
      </c>
      <c r="CN137">
        <v>2</v>
      </c>
      <c r="DR137">
        <v>1</v>
      </c>
      <c r="FR137">
        <v>1</v>
      </c>
      <c r="GB137">
        <v>10</v>
      </c>
      <c r="GR137">
        <v>5</v>
      </c>
      <c r="HU137">
        <v>1</v>
      </c>
      <c r="IB137">
        <v>2</v>
      </c>
      <c r="JI137">
        <v>3</v>
      </c>
      <c r="JK137">
        <v>12</v>
      </c>
      <c r="KX137">
        <v>1</v>
      </c>
      <c r="LG137">
        <v>5</v>
      </c>
      <c r="LR137">
        <v>1</v>
      </c>
      <c r="MU137">
        <v>3</v>
      </c>
      <c r="NF137">
        <v>6</v>
      </c>
      <c r="NG137">
        <v>3</v>
      </c>
    </row>
    <row r="138" spans="1:406" x14ac:dyDescent="0.3">
      <c r="A138" t="s">
        <v>1917</v>
      </c>
      <c r="B138" t="s">
        <v>4123</v>
      </c>
      <c r="C138" s="1">
        <v>43984</v>
      </c>
      <c r="D138" s="1">
        <v>43984</v>
      </c>
      <c r="E138">
        <v>1</v>
      </c>
      <c r="AH138">
        <v>3</v>
      </c>
      <c r="AN138">
        <v>8</v>
      </c>
      <c r="CC138">
        <v>7</v>
      </c>
      <c r="DJ138">
        <v>1</v>
      </c>
      <c r="DK138">
        <v>2</v>
      </c>
      <c r="DU138">
        <v>2</v>
      </c>
      <c r="FR138">
        <v>5</v>
      </c>
      <c r="GL138">
        <v>1</v>
      </c>
      <c r="GO138">
        <v>24</v>
      </c>
      <c r="HT138">
        <v>5</v>
      </c>
      <c r="KT138">
        <v>1</v>
      </c>
      <c r="OL138">
        <v>19</v>
      </c>
    </row>
    <row r="139" spans="1:406" x14ac:dyDescent="0.3">
      <c r="A139" t="s">
        <v>886</v>
      </c>
      <c r="B139" t="s">
        <v>887</v>
      </c>
      <c r="C139" s="1">
        <v>40681</v>
      </c>
      <c r="D139" s="1">
        <v>40681</v>
      </c>
      <c r="E139">
        <v>1</v>
      </c>
      <c r="F139">
        <v>1</v>
      </c>
      <c r="X139">
        <v>2</v>
      </c>
      <c r="AL139">
        <v>1</v>
      </c>
      <c r="AU139">
        <v>1</v>
      </c>
      <c r="BK139">
        <v>24</v>
      </c>
      <c r="CC139">
        <v>10</v>
      </c>
      <c r="CD139">
        <v>1</v>
      </c>
      <c r="DY139">
        <v>1</v>
      </c>
      <c r="FA139">
        <v>1</v>
      </c>
      <c r="JC139">
        <v>1</v>
      </c>
      <c r="JK139">
        <v>2</v>
      </c>
      <c r="LA139">
        <v>1</v>
      </c>
      <c r="LQ139">
        <v>2</v>
      </c>
      <c r="MU139">
        <v>28</v>
      </c>
      <c r="NE139">
        <v>2</v>
      </c>
      <c r="NG139">
        <v>3</v>
      </c>
    </row>
    <row r="140" spans="1:406" x14ac:dyDescent="0.3">
      <c r="A140" t="s">
        <v>1883</v>
      </c>
      <c r="B140" t="s">
        <v>2282</v>
      </c>
      <c r="C140" s="1">
        <v>42129</v>
      </c>
      <c r="D140" s="1">
        <v>42129</v>
      </c>
      <c r="E140">
        <v>1</v>
      </c>
      <c r="R140">
        <v>3</v>
      </c>
      <c r="AC140">
        <v>1</v>
      </c>
      <c r="AS140">
        <v>1</v>
      </c>
      <c r="AU140">
        <v>2</v>
      </c>
      <c r="BG140">
        <v>6</v>
      </c>
      <c r="BK140">
        <v>6</v>
      </c>
      <c r="CN140">
        <v>5</v>
      </c>
      <c r="EE140">
        <v>5</v>
      </c>
      <c r="EP140">
        <v>2</v>
      </c>
      <c r="FE140">
        <v>1</v>
      </c>
      <c r="FJ140">
        <v>1</v>
      </c>
      <c r="GQ140">
        <v>2</v>
      </c>
      <c r="GX140">
        <v>1</v>
      </c>
      <c r="HW140">
        <v>4</v>
      </c>
      <c r="IB140">
        <v>9</v>
      </c>
      <c r="IO140">
        <v>2</v>
      </c>
      <c r="KJ140">
        <v>26</v>
      </c>
      <c r="KT140">
        <v>1</v>
      </c>
      <c r="KW140">
        <v>2</v>
      </c>
      <c r="LA140">
        <v>1</v>
      </c>
      <c r="LG140">
        <v>3</v>
      </c>
      <c r="MU140">
        <v>1</v>
      </c>
    </row>
    <row r="141" spans="1:406" x14ac:dyDescent="0.3">
      <c r="A141" t="s">
        <v>1653</v>
      </c>
      <c r="B141" t="s">
        <v>2996</v>
      </c>
      <c r="C141" s="1">
        <v>42830</v>
      </c>
      <c r="D141" s="1">
        <v>42830</v>
      </c>
      <c r="E141">
        <v>1</v>
      </c>
      <c r="R141">
        <v>3</v>
      </c>
      <c r="X141">
        <v>14</v>
      </c>
      <c r="AN141">
        <v>1</v>
      </c>
      <c r="BO141">
        <v>2</v>
      </c>
      <c r="CD141">
        <v>1</v>
      </c>
      <c r="DX141">
        <v>2</v>
      </c>
      <c r="EP141">
        <v>1</v>
      </c>
      <c r="FJ141">
        <v>3</v>
      </c>
      <c r="FZ141">
        <v>2</v>
      </c>
      <c r="HW141">
        <v>13</v>
      </c>
      <c r="JK141">
        <v>1</v>
      </c>
      <c r="JY141">
        <v>1</v>
      </c>
      <c r="KJ141">
        <v>1</v>
      </c>
      <c r="LQ141">
        <v>1</v>
      </c>
      <c r="MU141">
        <v>39</v>
      </c>
      <c r="NG141">
        <v>1</v>
      </c>
      <c r="NS141">
        <v>3</v>
      </c>
      <c r="OD141">
        <v>1</v>
      </c>
    </row>
    <row r="142" spans="1:406" x14ac:dyDescent="0.3">
      <c r="A142" t="s">
        <v>906</v>
      </c>
      <c r="B142" t="s">
        <v>1005</v>
      </c>
      <c r="C142" s="1">
        <v>40821</v>
      </c>
      <c r="D142" s="1">
        <v>40821</v>
      </c>
      <c r="E142">
        <v>1</v>
      </c>
      <c r="AB142">
        <v>1</v>
      </c>
      <c r="AC142">
        <v>1</v>
      </c>
      <c r="AL142">
        <v>1</v>
      </c>
      <c r="AU142">
        <v>1</v>
      </c>
      <c r="BK142">
        <v>3</v>
      </c>
      <c r="CN142">
        <v>4</v>
      </c>
      <c r="DT142">
        <v>3</v>
      </c>
      <c r="DU142">
        <v>1</v>
      </c>
      <c r="EP142">
        <v>2</v>
      </c>
      <c r="GF142">
        <v>1</v>
      </c>
      <c r="HW142">
        <v>13</v>
      </c>
      <c r="IB142">
        <v>3</v>
      </c>
      <c r="KM142">
        <v>3</v>
      </c>
      <c r="LR142">
        <v>1</v>
      </c>
      <c r="MU142">
        <v>1</v>
      </c>
      <c r="NV142">
        <v>26</v>
      </c>
    </row>
    <row r="143" spans="1:406" x14ac:dyDescent="0.3">
      <c r="A143" t="s">
        <v>1974</v>
      </c>
      <c r="B143" t="s">
        <v>1975</v>
      </c>
      <c r="C143" s="1">
        <v>41792</v>
      </c>
      <c r="D143" s="1">
        <v>41792</v>
      </c>
      <c r="E143">
        <v>1</v>
      </c>
      <c r="AC143">
        <v>3</v>
      </c>
      <c r="AU143">
        <v>4</v>
      </c>
      <c r="BA143">
        <v>3</v>
      </c>
      <c r="BE143">
        <v>1</v>
      </c>
      <c r="BK143">
        <v>3</v>
      </c>
      <c r="CC143">
        <v>2</v>
      </c>
      <c r="CD143">
        <v>7</v>
      </c>
      <c r="EP143">
        <v>5</v>
      </c>
      <c r="FA143">
        <v>1</v>
      </c>
      <c r="FR143">
        <v>1</v>
      </c>
      <c r="GP143">
        <v>1</v>
      </c>
      <c r="GW143">
        <v>5</v>
      </c>
      <c r="HJ143">
        <v>1</v>
      </c>
      <c r="HW143">
        <v>1</v>
      </c>
      <c r="IB143">
        <v>8</v>
      </c>
      <c r="JC143">
        <v>1</v>
      </c>
      <c r="JK143">
        <v>1</v>
      </c>
      <c r="KJ143">
        <v>8</v>
      </c>
      <c r="LA143">
        <v>2</v>
      </c>
      <c r="MU143">
        <v>7</v>
      </c>
      <c r="NW143">
        <v>2</v>
      </c>
    </row>
    <row r="144" spans="1:406" x14ac:dyDescent="0.3">
      <c r="A144" t="s">
        <v>2965</v>
      </c>
      <c r="B144" t="s">
        <v>2966</v>
      </c>
      <c r="C144" s="1">
        <v>42810</v>
      </c>
      <c r="D144" s="1">
        <v>42810</v>
      </c>
      <c r="E144">
        <v>1</v>
      </c>
      <c r="AH144">
        <v>2</v>
      </c>
      <c r="CC144">
        <v>37</v>
      </c>
      <c r="CD144">
        <v>3</v>
      </c>
      <c r="FR144">
        <v>1</v>
      </c>
      <c r="GF144">
        <v>1</v>
      </c>
      <c r="GO144">
        <v>13</v>
      </c>
      <c r="HW144">
        <v>4</v>
      </c>
      <c r="IO144">
        <v>4</v>
      </c>
      <c r="JR144">
        <v>1</v>
      </c>
      <c r="LK144">
        <v>1</v>
      </c>
      <c r="NZ144">
        <v>1</v>
      </c>
      <c r="OH144">
        <v>3</v>
      </c>
    </row>
    <row r="145" spans="1:398" x14ac:dyDescent="0.3">
      <c r="A145" t="s">
        <v>486</v>
      </c>
      <c r="B145" t="s">
        <v>487</v>
      </c>
      <c r="C145" s="1">
        <v>39967</v>
      </c>
      <c r="D145" s="1">
        <v>39967</v>
      </c>
      <c r="E145">
        <v>1</v>
      </c>
      <c r="AB145">
        <v>4</v>
      </c>
      <c r="AC145">
        <v>1</v>
      </c>
      <c r="BE145">
        <v>1</v>
      </c>
      <c r="BL145">
        <v>1</v>
      </c>
      <c r="BP145">
        <v>1</v>
      </c>
      <c r="CL145">
        <v>2</v>
      </c>
      <c r="CQ145">
        <v>1</v>
      </c>
      <c r="CX145">
        <v>1</v>
      </c>
      <c r="ES145">
        <v>8</v>
      </c>
      <c r="FC145">
        <v>1</v>
      </c>
      <c r="GQ145">
        <v>1</v>
      </c>
      <c r="HW145">
        <v>17</v>
      </c>
      <c r="IY145">
        <v>5</v>
      </c>
      <c r="JK145">
        <v>2</v>
      </c>
      <c r="KJ145">
        <v>1</v>
      </c>
      <c r="KT145">
        <v>1</v>
      </c>
      <c r="KW145">
        <v>1</v>
      </c>
      <c r="LR145">
        <v>8</v>
      </c>
      <c r="MR145">
        <v>1</v>
      </c>
      <c r="MT145">
        <v>7</v>
      </c>
      <c r="MY145">
        <v>7</v>
      </c>
      <c r="NG145">
        <v>1</v>
      </c>
    </row>
    <row r="146" spans="1:398" x14ac:dyDescent="0.3">
      <c r="A146" t="s">
        <v>3042</v>
      </c>
      <c r="B146" t="s">
        <v>3043</v>
      </c>
      <c r="C146" s="1">
        <v>42843</v>
      </c>
      <c r="D146" s="1">
        <v>42843</v>
      </c>
      <c r="E146">
        <v>1</v>
      </c>
      <c r="F146">
        <v>12</v>
      </c>
      <c r="X146">
        <v>6</v>
      </c>
      <c r="CC146">
        <v>2</v>
      </c>
      <c r="CZ146">
        <v>1</v>
      </c>
      <c r="DC146">
        <v>1</v>
      </c>
      <c r="DQ146">
        <v>1</v>
      </c>
      <c r="EE146">
        <v>1</v>
      </c>
      <c r="FJ146">
        <v>3</v>
      </c>
      <c r="FZ146">
        <v>2</v>
      </c>
      <c r="HJ146">
        <v>1</v>
      </c>
      <c r="HW146">
        <v>4</v>
      </c>
      <c r="JR146">
        <v>3</v>
      </c>
      <c r="JY146">
        <v>1</v>
      </c>
      <c r="KJ146">
        <v>7</v>
      </c>
      <c r="LA146">
        <v>5</v>
      </c>
      <c r="MU146">
        <v>24</v>
      </c>
      <c r="NG146">
        <v>1</v>
      </c>
      <c r="NK146">
        <v>1</v>
      </c>
    </row>
    <row r="147" spans="1:398" x14ac:dyDescent="0.3">
      <c r="A147" t="s">
        <v>802</v>
      </c>
      <c r="B147" t="s">
        <v>803</v>
      </c>
      <c r="C147" s="1">
        <v>40646</v>
      </c>
      <c r="D147" s="1">
        <v>40646</v>
      </c>
      <c r="E147">
        <v>1</v>
      </c>
      <c r="X147">
        <v>5</v>
      </c>
      <c r="AA147">
        <v>1</v>
      </c>
      <c r="AN147">
        <v>9</v>
      </c>
      <c r="BE147">
        <v>3</v>
      </c>
      <c r="BO147">
        <v>2</v>
      </c>
      <c r="CC147">
        <v>4</v>
      </c>
      <c r="DK147">
        <v>1</v>
      </c>
      <c r="DL147">
        <v>2</v>
      </c>
      <c r="DT147">
        <v>2</v>
      </c>
      <c r="EE147">
        <v>3</v>
      </c>
      <c r="ES147">
        <v>7</v>
      </c>
      <c r="FI147">
        <v>3</v>
      </c>
      <c r="FJ147">
        <v>2</v>
      </c>
      <c r="HE147">
        <v>3</v>
      </c>
      <c r="HV147">
        <v>2</v>
      </c>
      <c r="HW147">
        <v>6</v>
      </c>
      <c r="IB147">
        <v>4</v>
      </c>
      <c r="IH147">
        <v>2</v>
      </c>
      <c r="IQ147">
        <v>1</v>
      </c>
      <c r="JI147">
        <v>2</v>
      </c>
      <c r="JK147">
        <v>1</v>
      </c>
      <c r="KJ147">
        <v>5</v>
      </c>
      <c r="LE147">
        <v>1</v>
      </c>
      <c r="MU147">
        <v>3</v>
      </c>
      <c r="OD147">
        <v>1</v>
      </c>
      <c r="OF147">
        <v>2</v>
      </c>
    </row>
    <row r="148" spans="1:398" x14ac:dyDescent="0.3">
      <c r="A148" t="s">
        <v>1789</v>
      </c>
      <c r="B148" t="s">
        <v>1790</v>
      </c>
      <c r="C148" s="1">
        <v>41730</v>
      </c>
      <c r="D148" s="1">
        <v>41730</v>
      </c>
      <c r="E148">
        <v>1</v>
      </c>
      <c r="X148">
        <v>9</v>
      </c>
      <c r="AA148">
        <v>1</v>
      </c>
      <c r="CC148">
        <v>7</v>
      </c>
      <c r="CD148">
        <v>2</v>
      </c>
      <c r="EE148">
        <v>4</v>
      </c>
      <c r="FI148">
        <v>1</v>
      </c>
      <c r="FR148">
        <v>8</v>
      </c>
      <c r="FV148">
        <v>1</v>
      </c>
      <c r="GW148">
        <v>1</v>
      </c>
      <c r="HJ148">
        <v>2</v>
      </c>
      <c r="HW148">
        <v>8</v>
      </c>
      <c r="IW148">
        <v>1</v>
      </c>
      <c r="JK148">
        <v>11</v>
      </c>
      <c r="JR148">
        <v>2</v>
      </c>
      <c r="LK148">
        <v>5</v>
      </c>
      <c r="MN148">
        <v>1</v>
      </c>
      <c r="MU148">
        <v>12</v>
      </c>
      <c r="OD148">
        <v>3</v>
      </c>
    </row>
    <row r="149" spans="1:398" x14ac:dyDescent="0.3">
      <c r="A149" t="s">
        <v>590</v>
      </c>
      <c r="B149" t="s">
        <v>591</v>
      </c>
      <c r="C149" s="1">
        <v>40295</v>
      </c>
      <c r="D149" s="1">
        <v>40295</v>
      </c>
      <c r="E149">
        <v>1</v>
      </c>
      <c r="F149">
        <v>7</v>
      </c>
      <c r="H149">
        <v>1</v>
      </c>
      <c r="P149">
        <v>1</v>
      </c>
      <c r="AL149">
        <v>1</v>
      </c>
      <c r="AU149">
        <v>3</v>
      </c>
      <c r="BK149">
        <v>2</v>
      </c>
      <c r="EE149">
        <v>21</v>
      </c>
      <c r="FV149">
        <v>1</v>
      </c>
      <c r="GW149">
        <v>1</v>
      </c>
      <c r="GY149">
        <v>1</v>
      </c>
      <c r="HW149">
        <v>1</v>
      </c>
      <c r="IG149">
        <v>1</v>
      </c>
      <c r="IH149">
        <v>1</v>
      </c>
      <c r="IO149">
        <v>5</v>
      </c>
      <c r="JM149">
        <v>6</v>
      </c>
      <c r="LQ149">
        <v>9</v>
      </c>
      <c r="MN149">
        <v>1</v>
      </c>
      <c r="MU149">
        <v>8</v>
      </c>
      <c r="NG149">
        <v>9</v>
      </c>
    </row>
    <row r="150" spans="1:398" x14ac:dyDescent="0.3">
      <c r="A150" t="s">
        <v>1619</v>
      </c>
      <c r="B150" t="s">
        <v>3410</v>
      </c>
      <c r="C150" s="1">
        <v>43207</v>
      </c>
      <c r="D150" s="1">
        <v>43207</v>
      </c>
      <c r="E150">
        <v>1</v>
      </c>
      <c r="F150">
        <v>34</v>
      </c>
      <c r="X150">
        <v>1</v>
      </c>
      <c r="AU150">
        <v>1</v>
      </c>
      <c r="BY150">
        <v>1</v>
      </c>
      <c r="CC150">
        <v>14</v>
      </c>
      <c r="DY150">
        <v>2</v>
      </c>
      <c r="EC150">
        <v>1</v>
      </c>
      <c r="EE150">
        <v>4</v>
      </c>
      <c r="EP150">
        <v>2</v>
      </c>
      <c r="EZ150">
        <v>3</v>
      </c>
      <c r="FR150">
        <v>1</v>
      </c>
      <c r="GO150">
        <v>4</v>
      </c>
      <c r="GX150">
        <v>2</v>
      </c>
      <c r="HJ150">
        <v>5</v>
      </c>
      <c r="IX150">
        <v>1</v>
      </c>
      <c r="JC150">
        <v>1</v>
      </c>
      <c r="JK150">
        <v>2</v>
      </c>
      <c r="JM150">
        <v>2</v>
      </c>
      <c r="LA150">
        <v>1</v>
      </c>
      <c r="LQ150">
        <v>14</v>
      </c>
      <c r="MU150">
        <v>1</v>
      </c>
    </row>
    <row r="151" spans="1:398" x14ac:dyDescent="0.3">
      <c r="A151" t="s">
        <v>933</v>
      </c>
      <c r="B151" t="s">
        <v>934</v>
      </c>
      <c r="C151" s="1">
        <v>40694</v>
      </c>
      <c r="D151" s="1">
        <v>40694</v>
      </c>
      <c r="E151">
        <v>1</v>
      </c>
      <c r="H151">
        <v>1</v>
      </c>
      <c r="AH151">
        <v>1</v>
      </c>
      <c r="AU151">
        <v>1</v>
      </c>
      <c r="BK151">
        <v>1</v>
      </c>
      <c r="CC151">
        <v>21</v>
      </c>
      <c r="CD151">
        <v>1</v>
      </c>
      <c r="EE151">
        <v>2</v>
      </c>
      <c r="FC151">
        <v>1</v>
      </c>
      <c r="GF151">
        <v>2</v>
      </c>
      <c r="GO151">
        <v>5</v>
      </c>
      <c r="GQ151">
        <v>6</v>
      </c>
      <c r="GW151">
        <v>3</v>
      </c>
      <c r="HE151">
        <v>1</v>
      </c>
      <c r="HH151">
        <v>2</v>
      </c>
      <c r="JK151">
        <v>5</v>
      </c>
      <c r="JM151">
        <v>8</v>
      </c>
      <c r="JR151">
        <v>1</v>
      </c>
      <c r="KK151">
        <v>2</v>
      </c>
      <c r="LA151">
        <v>4</v>
      </c>
      <c r="LC151">
        <v>2</v>
      </c>
      <c r="LJ151">
        <v>4</v>
      </c>
      <c r="MU151">
        <v>27</v>
      </c>
    </row>
    <row r="152" spans="1:398" x14ac:dyDescent="0.3">
      <c r="A152" t="s">
        <v>850</v>
      </c>
      <c r="B152" t="s">
        <v>993</v>
      </c>
      <c r="C152" s="1">
        <v>40815</v>
      </c>
      <c r="D152" s="1">
        <v>40815</v>
      </c>
      <c r="E152">
        <v>1</v>
      </c>
      <c r="O152">
        <v>2</v>
      </c>
      <c r="AC152">
        <v>1</v>
      </c>
      <c r="AN152">
        <v>5</v>
      </c>
      <c r="BO152">
        <v>11</v>
      </c>
      <c r="CX152">
        <v>1</v>
      </c>
      <c r="EP152">
        <v>6</v>
      </c>
      <c r="ES152">
        <v>8</v>
      </c>
      <c r="EZ152">
        <v>2</v>
      </c>
      <c r="GF152">
        <v>1</v>
      </c>
      <c r="HW152">
        <v>1</v>
      </c>
      <c r="IB152">
        <v>3</v>
      </c>
      <c r="IH152">
        <v>1</v>
      </c>
      <c r="JC152">
        <v>1</v>
      </c>
      <c r="JK152">
        <v>4</v>
      </c>
      <c r="JY152">
        <v>6</v>
      </c>
      <c r="LG152">
        <v>1</v>
      </c>
      <c r="LX152">
        <v>2</v>
      </c>
      <c r="MU152">
        <v>5</v>
      </c>
      <c r="OE152">
        <v>1</v>
      </c>
      <c r="OF152">
        <v>5</v>
      </c>
    </row>
    <row r="153" spans="1:398" x14ac:dyDescent="0.3">
      <c r="A153" t="s">
        <v>1475</v>
      </c>
      <c r="B153" t="s">
        <v>1740</v>
      </c>
      <c r="C153" s="1">
        <v>41597</v>
      </c>
      <c r="D153" s="1">
        <v>41597</v>
      </c>
      <c r="E153">
        <v>1</v>
      </c>
      <c r="R153">
        <v>15</v>
      </c>
      <c r="AB153">
        <v>2</v>
      </c>
      <c r="AU153">
        <v>6</v>
      </c>
      <c r="CC153">
        <v>2</v>
      </c>
      <c r="DL153">
        <v>1</v>
      </c>
      <c r="EE153">
        <v>24</v>
      </c>
      <c r="HH153">
        <v>2</v>
      </c>
      <c r="HW153">
        <v>8</v>
      </c>
      <c r="IS153">
        <v>8</v>
      </c>
      <c r="JY153">
        <v>2</v>
      </c>
      <c r="KJ153">
        <v>3</v>
      </c>
      <c r="LD153">
        <v>1</v>
      </c>
      <c r="MC153">
        <v>3</v>
      </c>
      <c r="NV153">
        <v>8</v>
      </c>
    </row>
    <row r="154" spans="1:398" x14ac:dyDescent="0.3">
      <c r="A154" t="s">
        <v>562</v>
      </c>
      <c r="B154" t="s">
        <v>734</v>
      </c>
      <c r="C154" s="1">
        <v>40491</v>
      </c>
      <c r="D154" s="1">
        <v>40491</v>
      </c>
      <c r="E154">
        <v>1</v>
      </c>
      <c r="AA154">
        <v>1</v>
      </c>
      <c r="AB154">
        <v>1</v>
      </c>
      <c r="AN154">
        <v>7</v>
      </c>
      <c r="AS154">
        <v>1</v>
      </c>
      <c r="AV154">
        <v>1</v>
      </c>
      <c r="BY154">
        <v>1</v>
      </c>
      <c r="CC154">
        <v>11</v>
      </c>
      <c r="CD154">
        <v>1</v>
      </c>
      <c r="DM154">
        <v>1</v>
      </c>
      <c r="DN154">
        <v>2</v>
      </c>
      <c r="DT154">
        <v>2</v>
      </c>
      <c r="EE154">
        <v>5</v>
      </c>
      <c r="EP154">
        <v>7</v>
      </c>
      <c r="EZ154">
        <v>2</v>
      </c>
      <c r="GB154">
        <v>1</v>
      </c>
      <c r="GC154">
        <v>1</v>
      </c>
      <c r="HJ154">
        <v>2</v>
      </c>
      <c r="HO154">
        <v>3</v>
      </c>
      <c r="HV154">
        <v>2</v>
      </c>
      <c r="HW154">
        <v>1</v>
      </c>
      <c r="JK154">
        <v>2</v>
      </c>
      <c r="JY154">
        <v>16</v>
      </c>
      <c r="KQ154">
        <v>1</v>
      </c>
      <c r="KW154">
        <v>1</v>
      </c>
      <c r="LC154">
        <v>2</v>
      </c>
      <c r="LG154">
        <v>1</v>
      </c>
      <c r="MG154">
        <v>3</v>
      </c>
      <c r="MU154">
        <v>6</v>
      </c>
      <c r="NG154">
        <v>2</v>
      </c>
      <c r="OD154">
        <v>1</v>
      </c>
    </row>
    <row r="155" spans="1:398" x14ac:dyDescent="0.3">
      <c r="A155" t="s">
        <v>3035</v>
      </c>
      <c r="B155" t="s">
        <v>3181</v>
      </c>
      <c r="C155" s="1">
        <v>42976</v>
      </c>
      <c r="D155" s="1">
        <v>42976</v>
      </c>
      <c r="E155">
        <v>1</v>
      </c>
      <c r="AB155">
        <v>11</v>
      </c>
      <c r="AC155">
        <v>1</v>
      </c>
      <c r="AH155">
        <v>1</v>
      </c>
      <c r="AU155">
        <v>5</v>
      </c>
      <c r="CC155">
        <v>11</v>
      </c>
      <c r="FJ155">
        <v>1</v>
      </c>
      <c r="FR155">
        <v>3</v>
      </c>
      <c r="GF155">
        <v>1</v>
      </c>
      <c r="GO155">
        <v>5</v>
      </c>
      <c r="HW155">
        <v>6</v>
      </c>
      <c r="IB155">
        <v>2</v>
      </c>
      <c r="JK155">
        <v>4</v>
      </c>
      <c r="KU155">
        <v>1</v>
      </c>
      <c r="LY155">
        <v>1</v>
      </c>
      <c r="MU155">
        <v>8</v>
      </c>
      <c r="OD155">
        <v>2</v>
      </c>
    </row>
    <row r="156" spans="1:398" x14ac:dyDescent="0.3">
      <c r="A156" t="s">
        <v>3334</v>
      </c>
      <c r="B156" t="s">
        <v>3335</v>
      </c>
      <c r="C156" s="1">
        <v>43165</v>
      </c>
      <c r="D156" s="1">
        <v>43165</v>
      </c>
      <c r="E156">
        <v>1</v>
      </c>
      <c r="AC156">
        <v>1</v>
      </c>
      <c r="BV156">
        <v>1</v>
      </c>
      <c r="CC156">
        <v>25</v>
      </c>
      <c r="CN156">
        <v>1</v>
      </c>
      <c r="FR156">
        <v>1</v>
      </c>
      <c r="GF156">
        <v>1</v>
      </c>
      <c r="GH156">
        <v>1</v>
      </c>
      <c r="GO156">
        <v>14</v>
      </c>
      <c r="IH156">
        <v>1</v>
      </c>
      <c r="IX156">
        <v>1</v>
      </c>
      <c r="JI156">
        <v>1</v>
      </c>
      <c r="JK156">
        <v>1</v>
      </c>
      <c r="MU156">
        <v>1</v>
      </c>
      <c r="NG156">
        <v>3</v>
      </c>
      <c r="OH156">
        <v>16</v>
      </c>
    </row>
    <row r="157" spans="1:398" x14ac:dyDescent="0.3">
      <c r="A157" t="s">
        <v>878</v>
      </c>
      <c r="B157" t="s">
        <v>879</v>
      </c>
      <c r="C157" s="1">
        <v>40679</v>
      </c>
      <c r="D157" s="1">
        <v>40679</v>
      </c>
      <c r="E157">
        <v>1</v>
      </c>
      <c r="L157">
        <v>1</v>
      </c>
      <c r="AB157">
        <v>1</v>
      </c>
      <c r="AL157">
        <v>6</v>
      </c>
      <c r="AU157">
        <v>1</v>
      </c>
      <c r="BA157">
        <v>2</v>
      </c>
      <c r="CC157">
        <v>3</v>
      </c>
      <c r="CX157">
        <v>3</v>
      </c>
      <c r="JK157">
        <v>7</v>
      </c>
      <c r="KT157">
        <v>7</v>
      </c>
      <c r="MU157">
        <v>57</v>
      </c>
    </row>
    <row r="158" spans="1:398" x14ac:dyDescent="0.3">
      <c r="A158" t="s">
        <v>3748</v>
      </c>
      <c r="B158" t="s">
        <v>3749</v>
      </c>
      <c r="C158" s="1">
        <v>43579</v>
      </c>
      <c r="D158" s="1">
        <v>43579</v>
      </c>
      <c r="E158">
        <v>1</v>
      </c>
      <c r="H158">
        <v>2</v>
      </c>
      <c r="AS158">
        <v>1</v>
      </c>
      <c r="AU158">
        <v>1</v>
      </c>
      <c r="CN158">
        <v>1</v>
      </c>
      <c r="CS158">
        <v>3</v>
      </c>
      <c r="DK158">
        <v>1</v>
      </c>
      <c r="EE158">
        <v>1</v>
      </c>
      <c r="EZ158">
        <v>1</v>
      </c>
      <c r="FR158">
        <v>1</v>
      </c>
      <c r="HW158">
        <v>5</v>
      </c>
      <c r="IB158">
        <v>1</v>
      </c>
      <c r="IO158">
        <v>58</v>
      </c>
      <c r="JK158">
        <v>3</v>
      </c>
      <c r="JR158">
        <v>3</v>
      </c>
      <c r="MU158">
        <v>6</v>
      </c>
      <c r="NZ158">
        <v>1</v>
      </c>
      <c r="OD158">
        <v>1</v>
      </c>
    </row>
    <row r="159" spans="1:398" x14ac:dyDescent="0.3">
      <c r="A159" t="s">
        <v>3016</v>
      </c>
      <c r="B159" t="s">
        <v>3670</v>
      </c>
      <c r="C159" s="1">
        <v>43550</v>
      </c>
      <c r="D159" s="1">
        <v>43550</v>
      </c>
      <c r="E159">
        <v>1</v>
      </c>
      <c r="H159">
        <v>1</v>
      </c>
      <c r="X159">
        <v>2</v>
      </c>
      <c r="BA159">
        <v>1</v>
      </c>
      <c r="CC159">
        <v>5</v>
      </c>
      <c r="CD159">
        <v>1</v>
      </c>
      <c r="DK159">
        <v>2</v>
      </c>
      <c r="DW159">
        <v>2</v>
      </c>
      <c r="DX159">
        <v>3</v>
      </c>
      <c r="EC159">
        <v>1</v>
      </c>
      <c r="EE159">
        <v>28</v>
      </c>
      <c r="FI159">
        <v>16</v>
      </c>
      <c r="FV159">
        <v>2</v>
      </c>
      <c r="FZ159">
        <v>2</v>
      </c>
      <c r="GF159">
        <v>1</v>
      </c>
      <c r="GX159">
        <v>6</v>
      </c>
      <c r="HH159">
        <v>1</v>
      </c>
      <c r="HW159">
        <v>4</v>
      </c>
      <c r="IX159">
        <v>1</v>
      </c>
      <c r="JK159">
        <v>1</v>
      </c>
      <c r="JR159">
        <v>6</v>
      </c>
      <c r="LC159">
        <v>1</v>
      </c>
      <c r="LE159">
        <v>1</v>
      </c>
      <c r="LQ159">
        <v>2</v>
      </c>
      <c r="MJ159">
        <v>1</v>
      </c>
      <c r="MT159">
        <v>3</v>
      </c>
      <c r="OD159">
        <v>1</v>
      </c>
      <c r="OG159">
        <v>1</v>
      </c>
    </row>
    <row r="160" spans="1:398" x14ac:dyDescent="0.3">
      <c r="A160" t="s">
        <v>1613</v>
      </c>
      <c r="B160" t="s">
        <v>1614</v>
      </c>
      <c r="C160" s="1">
        <v>41428</v>
      </c>
      <c r="D160" s="1">
        <v>41428</v>
      </c>
      <c r="E160">
        <v>1</v>
      </c>
      <c r="L160">
        <v>1</v>
      </c>
      <c r="AA160">
        <v>4</v>
      </c>
      <c r="AU160">
        <v>1</v>
      </c>
      <c r="CC160">
        <v>19</v>
      </c>
      <c r="CT160">
        <v>1</v>
      </c>
      <c r="DQ160">
        <v>5</v>
      </c>
      <c r="EF160">
        <v>1</v>
      </c>
      <c r="EU160">
        <v>1</v>
      </c>
      <c r="GO160">
        <v>1</v>
      </c>
      <c r="GW160">
        <v>1</v>
      </c>
      <c r="HJ160">
        <v>3</v>
      </c>
      <c r="HW160">
        <v>3</v>
      </c>
      <c r="JM160">
        <v>2</v>
      </c>
      <c r="JR160">
        <v>3</v>
      </c>
      <c r="LR160">
        <v>1</v>
      </c>
      <c r="MU160">
        <v>23</v>
      </c>
      <c r="OD160">
        <v>1</v>
      </c>
    </row>
    <row r="161" spans="1:406" x14ac:dyDescent="0.3">
      <c r="A161" t="s">
        <v>568</v>
      </c>
      <c r="B161" t="s">
        <v>569</v>
      </c>
      <c r="C161" s="1">
        <v>40283</v>
      </c>
      <c r="D161" s="1">
        <v>40283</v>
      </c>
      <c r="E161">
        <v>1</v>
      </c>
      <c r="AC161">
        <v>17</v>
      </c>
      <c r="AL161">
        <v>1</v>
      </c>
      <c r="AN161">
        <v>1</v>
      </c>
      <c r="BE161">
        <v>1</v>
      </c>
      <c r="BG161">
        <v>1</v>
      </c>
      <c r="BK161">
        <v>15</v>
      </c>
      <c r="BT161">
        <v>1</v>
      </c>
      <c r="CC161">
        <v>2</v>
      </c>
      <c r="DC161">
        <v>1</v>
      </c>
      <c r="DT161">
        <v>5</v>
      </c>
      <c r="EA161">
        <v>1</v>
      </c>
      <c r="GH161">
        <v>5</v>
      </c>
      <c r="HJ161">
        <v>2</v>
      </c>
      <c r="HW161">
        <v>10</v>
      </c>
      <c r="IB161">
        <v>1</v>
      </c>
      <c r="IO161">
        <v>22</v>
      </c>
      <c r="JI161">
        <v>2</v>
      </c>
      <c r="JK161">
        <v>1</v>
      </c>
      <c r="KW161">
        <v>2</v>
      </c>
      <c r="LA161">
        <v>1</v>
      </c>
      <c r="NV161">
        <v>1</v>
      </c>
      <c r="OD161">
        <v>1</v>
      </c>
    </row>
    <row r="162" spans="1:406" x14ac:dyDescent="0.3">
      <c r="A162" t="s">
        <v>1557</v>
      </c>
      <c r="B162" t="s">
        <v>1558</v>
      </c>
      <c r="C162" s="1">
        <v>41400</v>
      </c>
      <c r="D162" s="1">
        <v>41400</v>
      </c>
      <c r="E162">
        <v>1</v>
      </c>
      <c r="AC162">
        <v>12</v>
      </c>
      <c r="AL162">
        <v>3</v>
      </c>
      <c r="AU162">
        <v>4</v>
      </c>
      <c r="BS162">
        <v>1</v>
      </c>
      <c r="CC162">
        <v>5</v>
      </c>
      <c r="DT162">
        <v>2</v>
      </c>
      <c r="EA162">
        <v>2</v>
      </c>
      <c r="HW162">
        <v>12</v>
      </c>
      <c r="IB162">
        <v>6</v>
      </c>
      <c r="KT162">
        <v>1</v>
      </c>
      <c r="KW162">
        <v>4</v>
      </c>
      <c r="LA162">
        <v>2</v>
      </c>
      <c r="LR162">
        <v>3</v>
      </c>
      <c r="MU162">
        <v>22</v>
      </c>
      <c r="NF162">
        <v>2</v>
      </c>
      <c r="NG162">
        <v>13</v>
      </c>
      <c r="OF162">
        <v>1</v>
      </c>
    </row>
    <row r="163" spans="1:406" x14ac:dyDescent="0.3">
      <c r="A163" t="s">
        <v>1890</v>
      </c>
      <c r="B163" t="s">
        <v>1891</v>
      </c>
      <c r="C163" s="1">
        <v>41768</v>
      </c>
      <c r="D163" s="1">
        <v>41768</v>
      </c>
      <c r="E163">
        <v>1</v>
      </c>
      <c r="X163">
        <v>3</v>
      </c>
      <c r="AU163">
        <v>3</v>
      </c>
      <c r="BE163">
        <v>2</v>
      </c>
      <c r="BK163">
        <v>5</v>
      </c>
      <c r="BP163">
        <v>2</v>
      </c>
      <c r="CC163">
        <v>3</v>
      </c>
      <c r="CN163">
        <v>2</v>
      </c>
      <c r="DT163">
        <v>1</v>
      </c>
      <c r="FR163">
        <v>1</v>
      </c>
      <c r="FV163">
        <v>2</v>
      </c>
      <c r="GW163">
        <v>1</v>
      </c>
      <c r="HH163">
        <v>1</v>
      </c>
      <c r="HW163">
        <v>8</v>
      </c>
      <c r="IB163">
        <v>1</v>
      </c>
      <c r="JK163">
        <v>7</v>
      </c>
      <c r="KJ163">
        <v>16</v>
      </c>
      <c r="KW163">
        <v>1</v>
      </c>
      <c r="LA163">
        <v>6</v>
      </c>
      <c r="MC163">
        <v>1</v>
      </c>
      <c r="MN163">
        <v>1</v>
      </c>
      <c r="MU163">
        <v>7</v>
      </c>
      <c r="NV163">
        <v>1</v>
      </c>
      <c r="NZ163">
        <v>3</v>
      </c>
    </row>
    <row r="164" spans="1:406" x14ac:dyDescent="0.3">
      <c r="A164" t="s">
        <v>1855</v>
      </c>
      <c r="B164" t="s">
        <v>1856</v>
      </c>
      <c r="C164" s="1">
        <v>41753</v>
      </c>
      <c r="D164" s="1">
        <v>41753</v>
      </c>
      <c r="E164">
        <v>1</v>
      </c>
      <c r="AU164">
        <v>1</v>
      </c>
      <c r="CC164">
        <v>6</v>
      </c>
      <c r="CN164">
        <v>1</v>
      </c>
      <c r="GF164">
        <v>2</v>
      </c>
      <c r="GP164">
        <v>3</v>
      </c>
      <c r="HT164">
        <v>2</v>
      </c>
      <c r="IO164">
        <v>36</v>
      </c>
      <c r="JM164">
        <v>18</v>
      </c>
      <c r="JR164">
        <v>13</v>
      </c>
      <c r="KW164">
        <v>2</v>
      </c>
      <c r="MU164">
        <v>2</v>
      </c>
      <c r="NG164">
        <v>1</v>
      </c>
      <c r="OD164">
        <v>1</v>
      </c>
    </row>
    <row r="165" spans="1:406" x14ac:dyDescent="0.3">
      <c r="A165" t="s">
        <v>1495</v>
      </c>
      <c r="B165" t="s">
        <v>1496</v>
      </c>
      <c r="C165" s="1">
        <v>41387</v>
      </c>
      <c r="D165" s="1">
        <v>41387</v>
      </c>
      <c r="E165">
        <v>1</v>
      </c>
      <c r="AC165">
        <v>2</v>
      </c>
      <c r="BK165">
        <v>1</v>
      </c>
      <c r="BP165">
        <v>1</v>
      </c>
      <c r="CC165">
        <v>2</v>
      </c>
      <c r="CD165">
        <v>1</v>
      </c>
      <c r="CN165">
        <v>6</v>
      </c>
      <c r="DT165">
        <v>1</v>
      </c>
      <c r="DW165">
        <v>1</v>
      </c>
      <c r="EE165">
        <v>1</v>
      </c>
      <c r="FJ165">
        <v>3</v>
      </c>
      <c r="HW165">
        <v>4</v>
      </c>
      <c r="IB165">
        <v>2</v>
      </c>
      <c r="IW165">
        <v>1</v>
      </c>
      <c r="JK165">
        <v>42</v>
      </c>
      <c r="KJ165">
        <v>1</v>
      </c>
      <c r="KT165">
        <v>1</v>
      </c>
      <c r="KW165">
        <v>4</v>
      </c>
      <c r="KX165">
        <v>2</v>
      </c>
      <c r="LA165">
        <v>1</v>
      </c>
      <c r="LC165">
        <v>5</v>
      </c>
      <c r="LQ165">
        <v>4</v>
      </c>
      <c r="MC165">
        <v>2</v>
      </c>
      <c r="MU165">
        <v>4</v>
      </c>
      <c r="NG165">
        <v>2</v>
      </c>
      <c r="NZ165">
        <v>1</v>
      </c>
      <c r="OD165">
        <v>1</v>
      </c>
    </row>
    <row r="166" spans="1:406" x14ac:dyDescent="0.3">
      <c r="A166" t="s">
        <v>2201</v>
      </c>
      <c r="B166" t="s">
        <v>3046</v>
      </c>
      <c r="C166" s="1">
        <v>42843</v>
      </c>
      <c r="D166" s="1">
        <v>42843</v>
      </c>
      <c r="E166">
        <v>1</v>
      </c>
      <c r="X166">
        <v>1</v>
      </c>
      <c r="AB166">
        <v>2</v>
      </c>
      <c r="AN166">
        <v>3</v>
      </c>
      <c r="BE166">
        <v>1</v>
      </c>
      <c r="DT166">
        <v>1</v>
      </c>
      <c r="DU166">
        <v>11</v>
      </c>
      <c r="FZ166">
        <v>1</v>
      </c>
      <c r="GQ166">
        <v>11</v>
      </c>
      <c r="HW166">
        <v>7</v>
      </c>
      <c r="JK166">
        <v>2</v>
      </c>
      <c r="KD166">
        <v>1</v>
      </c>
      <c r="KJ166">
        <v>7</v>
      </c>
      <c r="KT166">
        <v>3</v>
      </c>
      <c r="KW166">
        <v>2</v>
      </c>
      <c r="KX166">
        <v>1</v>
      </c>
      <c r="LA166">
        <v>1</v>
      </c>
      <c r="MU166">
        <v>40</v>
      </c>
      <c r="NF166">
        <v>1</v>
      </c>
    </row>
    <row r="167" spans="1:406" x14ac:dyDescent="0.3">
      <c r="A167" t="s">
        <v>3742</v>
      </c>
      <c r="B167" t="s">
        <v>3931</v>
      </c>
      <c r="C167" s="1">
        <v>43739</v>
      </c>
      <c r="D167" s="1">
        <v>43739</v>
      </c>
      <c r="E167">
        <v>1</v>
      </c>
      <c r="AB167">
        <v>4</v>
      </c>
      <c r="AC167">
        <v>3</v>
      </c>
      <c r="AF167">
        <v>1</v>
      </c>
      <c r="AL167">
        <v>4</v>
      </c>
      <c r="AN167">
        <v>1</v>
      </c>
      <c r="BK167">
        <v>9</v>
      </c>
      <c r="CC167">
        <v>2</v>
      </c>
      <c r="CD167">
        <v>4</v>
      </c>
      <c r="CN167">
        <v>6</v>
      </c>
      <c r="DR167">
        <v>4</v>
      </c>
      <c r="DT167">
        <v>3</v>
      </c>
      <c r="DU167">
        <v>1</v>
      </c>
      <c r="EP167">
        <v>5</v>
      </c>
      <c r="EZ167">
        <v>2</v>
      </c>
      <c r="FJ167">
        <v>1</v>
      </c>
      <c r="FZ167">
        <v>3</v>
      </c>
      <c r="GF167">
        <v>3</v>
      </c>
      <c r="HW167">
        <v>8</v>
      </c>
      <c r="IB167">
        <v>9</v>
      </c>
      <c r="JI167">
        <v>1</v>
      </c>
      <c r="JY167">
        <v>5</v>
      </c>
      <c r="KT167">
        <v>1</v>
      </c>
      <c r="KW167">
        <v>6</v>
      </c>
      <c r="KX167">
        <v>1</v>
      </c>
      <c r="LE167">
        <v>1</v>
      </c>
      <c r="LI167">
        <v>2</v>
      </c>
      <c r="NF167">
        <v>1</v>
      </c>
      <c r="OD167">
        <v>4</v>
      </c>
      <c r="OP167">
        <v>1</v>
      </c>
    </row>
    <row r="168" spans="1:406" x14ac:dyDescent="0.3">
      <c r="A168" t="s">
        <v>1890</v>
      </c>
      <c r="B168" t="s">
        <v>2621</v>
      </c>
      <c r="C168" s="1">
        <v>42473</v>
      </c>
      <c r="D168" s="1">
        <v>42473</v>
      </c>
      <c r="E168">
        <v>1</v>
      </c>
      <c r="X168">
        <v>8</v>
      </c>
      <c r="AU168">
        <v>2</v>
      </c>
      <c r="CC168">
        <v>1</v>
      </c>
      <c r="DL168">
        <v>1</v>
      </c>
      <c r="EE168">
        <v>15</v>
      </c>
      <c r="EP168">
        <v>1</v>
      </c>
      <c r="GR168">
        <v>1</v>
      </c>
      <c r="GT168">
        <v>1</v>
      </c>
      <c r="GW168">
        <v>1</v>
      </c>
      <c r="HJ168">
        <v>3</v>
      </c>
      <c r="HW168">
        <v>1</v>
      </c>
      <c r="JK168">
        <v>4</v>
      </c>
      <c r="JR168">
        <v>2</v>
      </c>
      <c r="KJ168">
        <v>4</v>
      </c>
      <c r="LA168">
        <v>7</v>
      </c>
      <c r="MU168">
        <v>42</v>
      </c>
      <c r="NZ168">
        <v>2</v>
      </c>
      <c r="OD168">
        <v>1</v>
      </c>
    </row>
    <row r="169" spans="1:406" x14ac:dyDescent="0.3">
      <c r="A169" t="s">
        <v>1423</v>
      </c>
      <c r="B169" t="s">
        <v>2528</v>
      </c>
      <c r="C169" s="1">
        <v>42332</v>
      </c>
      <c r="D169" s="1">
        <v>42332</v>
      </c>
      <c r="E169">
        <v>1</v>
      </c>
      <c r="AB169">
        <v>1</v>
      </c>
      <c r="AL169">
        <v>1</v>
      </c>
      <c r="BO169">
        <v>2</v>
      </c>
      <c r="CC169">
        <v>9</v>
      </c>
      <c r="CN169">
        <v>10</v>
      </c>
      <c r="KW169">
        <v>5</v>
      </c>
      <c r="NG169">
        <v>1</v>
      </c>
    </row>
    <row r="170" spans="1:406" x14ac:dyDescent="0.3">
      <c r="A170" t="s">
        <v>2717</v>
      </c>
      <c r="B170" t="s">
        <v>2899</v>
      </c>
      <c r="C170" s="1">
        <v>42682</v>
      </c>
      <c r="D170" s="1">
        <v>42682</v>
      </c>
      <c r="E170">
        <v>1</v>
      </c>
      <c r="F170">
        <v>4</v>
      </c>
      <c r="R170">
        <v>49</v>
      </c>
      <c r="CC170">
        <v>2</v>
      </c>
      <c r="CD170">
        <v>1</v>
      </c>
      <c r="EF170">
        <v>3</v>
      </c>
      <c r="ES170">
        <v>1</v>
      </c>
      <c r="GQ170">
        <v>1</v>
      </c>
      <c r="JM170">
        <v>9</v>
      </c>
      <c r="MU170">
        <v>8</v>
      </c>
      <c r="NG170">
        <v>2</v>
      </c>
    </row>
    <row r="171" spans="1:406" x14ac:dyDescent="0.3">
      <c r="A171" t="s">
        <v>792</v>
      </c>
      <c r="B171" t="s">
        <v>984</v>
      </c>
      <c r="C171" s="1">
        <v>40806</v>
      </c>
      <c r="D171" s="1">
        <v>40806</v>
      </c>
      <c r="E171">
        <v>1</v>
      </c>
      <c r="AC171">
        <v>3</v>
      </c>
      <c r="AL171">
        <v>5</v>
      </c>
      <c r="BK171">
        <v>15</v>
      </c>
      <c r="BO171">
        <v>1</v>
      </c>
      <c r="CC171">
        <v>1</v>
      </c>
      <c r="CD171">
        <v>7</v>
      </c>
      <c r="DT171">
        <v>3</v>
      </c>
      <c r="EA171">
        <v>2</v>
      </c>
      <c r="EP171">
        <v>4</v>
      </c>
      <c r="ES171">
        <v>1</v>
      </c>
      <c r="EZ171">
        <v>2</v>
      </c>
      <c r="GB171">
        <v>1</v>
      </c>
      <c r="GF171">
        <v>1</v>
      </c>
      <c r="GH171">
        <v>4</v>
      </c>
      <c r="HW171">
        <v>15</v>
      </c>
      <c r="HZ171">
        <v>1</v>
      </c>
      <c r="IB171">
        <v>5</v>
      </c>
      <c r="JI171">
        <v>1</v>
      </c>
      <c r="JK171">
        <v>2</v>
      </c>
      <c r="KM171">
        <v>2</v>
      </c>
      <c r="KT171">
        <v>3</v>
      </c>
      <c r="KW171">
        <v>2</v>
      </c>
      <c r="KX171">
        <v>2</v>
      </c>
      <c r="LR171">
        <v>1</v>
      </c>
      <c r="MU171">
        <v>4</v>
      </c>
      <c r="NF171">
        <v>4</v>
      </c>
      <c r="OF171">
        <v>2</v>
      </c>
    </row>
    <row r="172" spans="1:406" x14ac:dyDescent="0.3">
      <c r="A172" t="s">
        <v>3360</v>
      </c>
      <c r="B172" t="s">
        <v>3361</v>
      </c>
      <c r="C172" s="1">
        <v>43188</v>
      </c>
      <c r="D172" s="1">
        <v>43188</v>
      </c>
      <c r="E172">
        <v>1</v>
      </c>
      <c r="F172">
        <v>5</v>
      </c>
      <c r="H172">
        <v>1</v>
      </c>
      <c r="X172">
        <v>27</v>
      </c>
      <c r="BE172">
        <v>1</v>
      </c>
      <c r="CC172">
        <v>9</v>
      </c>
      <c r="CD172">
        <v>4</v>
      </c>
      <c r="CS172">
        <v>1</v>
      </c>
      <c r="DT172">
        <v>1</v>
      </c>
      <c r="EE172">
        <v>11</v>
      </c>
      <c r="FJ172">
        <v>1</v>
      </c>
      <c r="FR172">
        <v>1</v>
      </c>
      <c r="GW172">
        <v>1</v>
      </c>
      <c r="HW172">
        <v>11</v>
      </c>
      <c r="JC172">
        <v>2</v>
      </c>
      <c r="JK172">
        <v>3</v>
      </c>
      <c r="JM172">
        <v>4</v>
      </c>
      <c r="JR172">
        <v>2</v>
      </c>
      <c r="KW172">
        <v>1</v>
      </c>
      <c r="LK172">
        <v>1</v>
      </c>
      <c r="LL172">
        <v>1</v>
      </c>
      <c r="LQ172">
        <v>4</v>
      </c>
      <c r="MU172">
        <v>1</v>
      </c>
      <c r="NZ172">
        <v>1</v>
      </c>
      <c r="OD172">
        <v>1</v>
      </c>
    </row>
    <row r="173" spans="1:406" x14ac:dyDescent="0.3">
      <c r="A173" t="s">
        <v>2288</v>
      </c>
      <c r="B173" t="s">
        <v>2289</v>
      </c>
      <c r="C173" s="1">
        <v>42130</v>
      </c>
      <c r="D173" s="1">
        <v>42130</v>
      </c>
      <c r="E173">
        <v>1</v>
      </c>
      <c r="F173">
        <v>15</v>
      </c>
      <c r="X173">
        <v>20</v>
      </c>
      <c r="CC173">
        <v>1</v>
      </c>
      <c r="DL173">
        <v>1</v>
      </c>
      <c r="DW173">
        <v>2</v>
      </c>
      <c r="ES173">
        <v>45</v>
      </c>
      <c r="FJ173">
        <v>1</v>
      </c>
      <c r="FR173">
        <v>1</v>
      </c>
      <c r="FZ173">
        <v>1</v>
      </c>
      <c r="GT173">
        <v>1</v>
      </c>
      <c r="HJ173">
        <v>2</v>
      </c>
      <c r="HW173">
        <v>3</v>
      </c>
      <c r="IB173">
        <v>1</v>
      </c>
      <c r="IH173">
        <v>1</v>
      </c>
      <c r="JK173">
        <v>1</v>
      </c>
      <c r="KJ173">
        <v>1</v>
      </c>
      <c r="KM173">
        <v>1</v>
      </c>
      <c r="MU173">
        <v>4</v>
      </c>
      <c r="NV173">
        <v>3</v>
      </c>
      <c r="OD173">
        <v>1</v>
      </c>
    </row>
    <row r="174" spans="1:406" x14ac:dyDescent="0.3">
      <c r="A174" t="s">
        <v>3503</v>
      </c>
      <c r="B174" t="s">
        <v>3504</v>
      </c>
      <c r="C174" s="1">
        <v>43256</v>
      </c>
      <c r="D174" s="1">
        <v>43256</v>
      </c>
      <c r="E174">
        <v>1</v>
      </c>
      <c r="F174">
        <v>1</v>
      </c>
      <c r="AQ174">
        <v>5</v>
      </c>
      <c r="AU174">
        <v>21</v>
      </c>
      <c r="CC174">
        <v>7</v>
      </c>
      <c r="CD174">
        <v>2</v>
      </c>
      <c r="CS174">
        <v>1</v>
      </c>
      <c r="GF174">
        <v>1</v>
      </c>
      <c r="GO174">
        <v>8</v>
      </c>
      <c r="HJ174">
        <v>2</v>
      </c>
      <c r="HW174">
        <v>1</v>
      </c>
      <c r="IO174">
        <v>8</v>
      </c>
      <c r="JC174">
        <v>3</v>
      </c>
      <c r="JM174">
        <v>1</v>
      </c>
      <c r="MU174">
        <v>3</v>
      </c>
      <c r="NG174">
        <v>1</v>
      </c>
      <c r="NL174">
        <v>1</v>
      </c>
    </row>
    <row r="175" spans="1:406" x14ac:dyDescent="0.3">
      <c r="A175" t="s">
        <v>2179</v>
      </c>
      <c r="B175" s="2">
        <v>2366833</v>
      </c>
      <c r="C175" s="1">
        <v>42481</v>
      </c>
      <c r="D175" s="1">
        <v>42481</v>
      </c>
      <c r="E175">
        <v>1</v>
      </c>
      <c r="AC175">
        <v>1</v>
      </c>
      <c r="BA175">
        <v>1</v>
      </c>
      <c r="BE175">
        <v>1</v>
      </c>
      <c r="BG175">
        <v>3</v>
      </c>
      <c r="BO175">
        <v>1</v>
      </c>
      <c r="CC175">
        <v>1</v>
      </c>
      <c r="DT175">
        <v>3</v>
      </c>
      <c r="EF175">
        <v>1</v>
      </c>
      <c r="ET175">
        <v>1</v>
      </c>
      <c r="EZ175">
        <v>1</v>
      </c>
      <c r="FT175">
        <v>1</v>
      </c>
      <c r="GB175">
        <v>1</v>
      </c>
      <c r="GF175">
        <v>1</v>
      </c>
      <c r="GH175">
        <v>9</v>
      </c>
      <c r="HZ175">
        <v>1</v>
      </c>
      <c r="IB175">
        <v>3</v>
      </c>
      <c r="JI175">
        <v>3</v>
      </c>
      <c r="JK175">
        <v>1</v>
      </c>
      <c r="KJ175">
        <v>1</v>
      </c>
      <c r="KW175">
        <v>8</v>
      </c>
      <c r="LA175">
        <v>3</v>
      </c>
      <c r="LG175">
        <v>1</v>
      </c>
      <c r="MU175">
        <v>15</v>
      </c>
      <c r="NG175">
        <v>5</v>
      </c>
    </row>
    <row r="176" spans="1:406" x14ac:dyDescent="0.3">
      <c r="A176" t="s">
        <v>2190</v>
      </c>
      <c r="B176" t="s">
        <v>2191</v>
      </c>
      <c r="C176" s="1">
        <v>42107</v>
      </c>
      <c r="D176" s="1">
        <v>42107</v>
      </c>
      <c r="E176">
        <v>1</v>
      </c>
      <c r="F176">
        <v>2</v>
      </c>
      <c r="AU176">
        <v>1</v>
      </c>
      <c r="BW176">
        <v>1</v>
      </c>
      <c r="CC176">
        <v>12</v>
      </c>
      <c r="EE176">
        <v>6</v>
      </c>
      <c r="EZ176">
        <v>2</v>
      </c>
      <c r="GO176">
        <v>1</v>
      </c>
      <c r="HJ176">
        <v>1</v>
      </c>
      <c r="IO176">
        <v>33</v>
      </c>
      <c r="JK176">
        <v>5</v>
      </c>
      <c r="LC176">
        <v>3</v>
      </c>
      <c r="LK176">
        <v>2</v>
      </c>
      <c r="LQ176">
        <v>6</v>
      </c>
      <c r="NG176">
        <v>2</v>
      </c>
      <c r="OG176">
        <v>1</v>
      </c>
    </row>
    <row r="177" spans="1:406" x14ac:dyDescent="0.3">
      <c r="A177" t="s">
        <v>772</v>
      </c>
      <c r="B177" t="s">
        <v>773</v>
      </c>
      <c r="C177" s="1">
        <v>40624</v>
      </c>
      <c r="D177" s="1">
        <v>40624</v>
      </c>
      <c r="E177">
        <v>1</v>
      </c>
      <c r="U177">
        <v>9</v>
      </c>
      <c r="X177">
        <v>3</v>
      </c>
      <c r="AA177">
        <v>1</v>
      </c>
      <c r="BA177">
        <v>1</v>
      </c>
      <c r="CO177">
        <v>1</v>
      </c>
      <c r="CU177">
        <v>1</v>
      </c>
      <c r="DK177">
        <v>3</v>
      </c>
      <c r="DM177">
        <v>1</v>
      </c>
      <c r="DW177">
        <v>1</v>
      </c>
      <c r="DY177">
        <v>1</v>
      </c>
      <c r="ED177">
        <v>1</v>
      </c>
      <c r="EE177">
        <v>12</v>
      </c>
      <c r="FI177">
        <v>4</v>
      </c>
      <c r="FZ177">
        <v>1</v>
      </c>
      <c r="GF177">
        <v>1</v>
      </c>
      <c r="HB177">
        <v>3</v>
      </c>
      <c r="HE177">
        <v>5</v>
      </c>
      <c r="HO177">
        <v>1</v>
      </c>
      <c r="HW177">
        <v>9</v>
      </c>
      <c r="IQ177">
        <v>1</v>
      </c>
      <c r="JK177">
        <v>8</v>
      </c>
      <c r="JY177">
        <v>7</v>
      </c>
      <c r="KU177">
        <v>1</v>
      </c>
      <c r="MC177">
        <v>4</v>
      </c>
      <c r="NG177">
        <v>2</v>
      </c>
    </row>
    <row r="178" spans="1:406" x14ac:dyDescent="0.3">
      <c r="A178" t="s">
        <v>3372</v>
      </c>
      <c r="B178" t="s">
        <v>3373</v>
      </c>
      <c r="C178" s="1">
        <v>43195</v>
      </c>
      <c r="D178" s="1">
        <v>43195</v>
      </c>
      <c r="E178">
        <v>1</v>
      </c>
      <c r="AB178">
        <v>1</v>
      </c>
      <c r="AC178">
        <v>1</v>
      </c>
      <c r="AU178">
        <v>3</v>
      </c>
      <c r="CC178">
        <v>3</v>
      </c>
      <c r="CN178">
        <v>1</v>
      </c>
      <c r="CY178">
        <v>1</v>
      </c>
      <c r="DT178">
        <v>2</v>
      </c>
      <c r="GF178">
        <v>1</v>
      </c>
      <c r="GO178">
        <v>1</v>
      </c>
      <c r="GR178">
        <v>1</v>
      </c>
      <c r="GT178">
        <v>1</v>
      </c>
      <c r="GX178">
        <v>10</v>
      </c>
      <c r="HW178">
        <v>44</v>
      </c>
      <c r="JI178">
        <v>1</v>
      </c>
      <c r="JK178">
        <v>5</v>
      </c>
      <c r="KJ178">
        <v>3</v>
      </c>
      <c r="KT178">
        <v>3</v>
      </c>
      <c r="KX178">
        <v>2</v>
      </c>
      <c r="NZ178">
        <v>4</v>
      </c>
    </row>
    <row r="179" spans="1:406" x14ac:dyDescent="0.3">
      <c r="A179" t="s">
        <v>1121</v>
      </c>
      <c r="B179" t="s">
        <v>2231</v>
      </c>
      <c r="C179" s="1">
        <v>42122</v>
      </c>
      <c r="D179" s="1">
        <v>42122</v>
      </c>
      <c r="E179">
        <v>1</v>
      </c>
      <c r="X179">
        <v>1</v>
      </c>
      <c r="AU179">
        <v>27</v>
      </c>
      <c r="CC179">
        <v>4</v>
      </c>
      <c r="CI179">
        <v>1</v>
      </c>
      <c r="DC179">
        <v>1</v>
      </c>
      <c r="DG179">
        <v>2</v>
      </c>
      <c r="DL179">
        <v>1</v>
      </c>
      <c r="EE179">
        <v>10</v>
      </c>
      <c r="EZ179">
        <v>1</v>
      </c>
      <c r="FZ179">
        <v>2</v>
      </c>
      <c r="GF179">
        <v>4</v>
      </c>
      <c r="GO179">
        <v>4</v>
      </c>
      <c r="HW179">
        <v>8</v>
      </c>
      <c r="JK179">
        <v>2</v>
      </c>
      <c r="KJ179">
        <v>1</v>
      </c>
      <c r="KK179">
        <v>1</v>
      </c>
      <c r="LA179">
        <v>4</v>
      </c>
      <c r="NZ179">
        <v>22</v>
      </c>
    </row>
    <row r="180" spans="1:406" x14ac:dyDescent="0.3">
      <c r="A180" t="s">
        <v>1237</v>
      </c>
      <c r="B180" t="s">
        <v>1314</v>
      </c>
      <c r="C180" s="1">
        <v>41177</v>
      </c>
      <c r="D180" s="1">
        <v>41177</v>
      </c>
      <c r="E180">
        <v>1</v>
      </c>
      <c r="L180">
        <v>1</v>
      </c>
      <c r="AB180">
        <v>2</v>
      </c>
      <c r="AC180">
        <v>3</v>
      </c>
      <c r="BV180">
        <v>1</v>
      </c>
      <c r="CG180">
        <v>1</v>
      </c>
      <c r="CN180">
        <v>2</v>
      </c>
      <c r="DT180">
        <v>1</v>
      </c>
      <c r="DU180">
        <v>2</v>
      </c>
      <c r="FF180">
        <v>1</v>
      </c>
      <c r="FJ180">
        <v>1</v>
      </c>
      <c r="FU180">
        <v>1</v>
      </c>
      <c r="GF180">
        <v>2</v>
      </c>
      <c r="GL180">
        <v>1</v>
      </c>
      <c r="HE180">
        <v>2</v>
      </c>
      <c r="IB180">
        <v>1</v>
      </c>
      <c r="JK180">
        <v>23</v>
      </c>
      <c r="KR180">
        <v>2</v>
      </c>
      <c r="KT180">
        <v>3</v>
      </c>
      <c r="KW180">
        <v>5</v>
      </c>
      <c r="KX180">
        <v>3</v>
      </c>
      <c r="OD180">
        <v>2</v>
      </c>
      <c r="OP180">
        <v>5</v>
      </c>
    </row>
    <row r="181" spans="1:406" x14ac:dyDescent="0.3">
      <c r="A181" t="s">
        <v>513</v>
      </c>
      <c r="B181" t="s">
        <v>737</v>
      </c>
      <c r="C181" s="1">
        <v>40492</v>
      </c>
      <c r="D181" s="1">
        <v>40492</v>
      </c>
      <c r="E181">
        <v>1</v>
      </c>
      <c r="R181">
        <v>8</v>
      </c>
      <c r="U181">
        <v>2</v>
      </c>
      <c r="AB181">
        <v>2</v>
      </c>
      <c r="BK181">
        <v>1</v>
      </c>
      <c r="BO181">
        <v>2</v>
      </c>
      <c r="BP181">
        <v>1</v>
      </c>
      <c r="BS181">
        <v>2</v>
      </c>
      <c r="CC181">
        <v>5</v>
      </c>
      <c r="CJ181">
        <v>1</v>
      </c>
      <c r="CU181">
        <v>1</v>
      </c>
      <c r="DN181">
        <v>1</v>
      </c>
      <c r="DT181">
        <v>1</v>
      </c>
      <c r="EE181">
        <v>1</v>
      </c>
      <c r="EP181">
        <v>4</v>
      </c>
      <c r="EZ181">
        <v>1</v>
      </c>
      <c r="HD181">
        <v>3</v>
      </c>
      <c r="HE181">
        <v>1</v>
      </c>
      <c r="HN181">
        <v>1</v>
      </c>
      <c r="HW181">
        <v>18</v>
      </c>
      <c r="JK181">
        <v>1</v>
      </c>
      <c r="JM181">
        <v>1</v>
      </c>
      <c r="JY181">
        <v>1</v>
      </c>
      <c r="KM181">
        <v>2</v>
      </c>
      <c r="LR181">
        <v>1</v>
      </c>
      <c r="MU181">
        <v>5</v>
      </c>
      <c r="NV181">
        <v>1</v>
      </c>
      <c r="OD181">
        <v>2</v>
      </c>
      <c r="OF181">
        <v>1</v>
      </c>
    </row>
    <row r="182" spans="1:406" x14ac:dyDescent="0.3">
      <c r="A182" t="s">
        <v>3974</v>
      </c>
      <c r="B182" t="s">
        <v>4068</v>
      </c>
      <c r="C182" s="1">
        <v>43957</v>
      </c>
      <c r="D182" s="1">
        <v>43957</v>
      </c>
      <c r="E182">
        <v>1</v>
      </c>
      <c r="F182">
        <v>3</v>
      </c>
      <c r="AU182">
        <v>1</v>
      </c>
      <c r="BP182">
        <v>1</v>
      </c>
      <c r="CC182">
        <v>3</v>
      </c>
      <c r="DK182">
        <v>3</v>
      </c>
      <c r="DW182">
        <v>2</v>
      </c>
      <c r="EE182">
        <v>3</v>
      </c>
      <c r="FZ182">
        <v>8</v>
      </c>
      <c r="HT182">
        <v>2</v>
      </c>
      <c r="HW182">
        <v>4</v>
      </c>
      <c r="IO182">
        <v>4</v>
      </c>
      <c r="LE182">
        <v>1</v>
      </c>
      <c r="LQ182">
        <v>3</v>
      </c>
      <c r="MU182">
        <v>13</v>
      </c>
      <c r="NG182">
        <v>25</v>
      </c>
    </row>
    <row r="183" spans="1:406" x14ac:dyDescent="0.3">
      <c r="A183" t="s">
        <v>2203</v>
      </c>
      <c r="B183" t="s">
        <v>4210</v>
      </c>
      <c r="C183" s="1">
        <v>44266</v>
      </c>
      <c r="D183" s="1">
        <v>44266</v>
      </c>
      <c r="E183">
        <v>1</v>
      </c>
      <c r="AH183">
        <v>1</v>
      </c>
      <c r="AL183">
        <v>1</v>
      </c>
      <c r="CC183">
        <v>6</v>
      </c>
      <c r="CD183">
        <v>2</v>
      </c>
      <c r="FR183">
        <v>4</v>
      </c>
      <c r="GO183">
        <v>60</v>
      </c>
      <c r="GQ183">
        <v>1</v>
      </c>
      <c r="JK183">
        <v>1</v>
      </c>
    </row>
    <row r="184" spans="1:406" x14ac:dyDescent="0.3">
      <c r="A184" t="s">
        <v>2574</v>
      </c>
      <c r="B184" t="s">
        <v>2575</v>
      </c>
      <c r="C184" s="1">
        <v>42452</v>
      </c>
      <c r="D184" s="1">
        <v>42452</v>
      </c>
      <c r="E184">
        <v>1</v>
      </c>
      <c r="X184">
        <v>15</v>
      </c>
      <c r="AA184">
        <v>1</v>
      </c>
      <c r="EE184">
        <v>7</v>
      </c>
      <c r="EP184">
        <v>2</v>
      </c>
      <c r="FR184">
        <v>2</v>
      </c>
      <c r="GX184">
        <v>4</v>
      </c>
      <c r="HE184">
        <v>2</v>
      </c>
      <c r="HW184">
        <v>4</v>
      </c>
      <c r="IB184">
        <v>1</v>
      </c>
      <c r="JK184">
        <v>2</v>
      </c>
      <c r="JR184">
        <v>2</v>
      </c>
      <c r="LA184">
        <v>2</v>
      </c>
      <c r="LK184">
        <v>2</v>
      </c>
      <c r="MU184">
        <v>33</v>
      </c>
      <c r="OD184">
        <v>1</v>
      </c>
      <c r="OG184">
        <v>1</v>
      </c>
    </row>
    <row r="185" spans="1:406" x14ac:dyDescent="0.3">
      <c r="A185" t="s">
        <v>2290</v>
      </c>
      <c r="B185" t="s">
        <v>2907</v>
      </c>
      <c r="C185" s="1">
        <v>42683</v>
      </c>
      <c r="D185" s="1">
        <v>42683</v>
      </c>
      <c r="E185">
        <v>1</v>
      </c>
      <c r="R185">
        <v>62</v>
      </c>
      <c r="CC185">
        <v>1</v>
      </c>
      <c r="DQ185">
        <v>1</v>
      </c>
      <c r="GF185">
        <v>1</v>
      </c>
      <c r="GO185">
        <v>1</v>
      </c>
      <c r="GW185">
        <v>8</v>
      </c>
      <c r="HW185">
        <v>12</v>
      </c>
      <c r="IS185">
        <v>1</v>
      </c>
      <c r="MU185">
        <v>2</v>
      </c>
      <c r="NV185">
        <v>4</v>
      </c>
      <c r="OD185">
        <v>1</v>
      </c>
    </row>
    <row r="186" spans="1:406" x14ac:dyDescent="0.3">
      <c r="A186" t="s">
        <v>2956</v>
      </c>
      <c r="B186" t="s">
        <v>3237</v>
      </c>
      <c r="C186" s="1">
        <v>43025</v>
      </c>
      <c r="D186" s="1">
        <v>43025</v>
      </c>
      <c r="E186">
        <v>1</v>
      </c>
      <c r="AB186">
        <v>1</v>
      </c>
      <c r="AN186">
        <v>35</v>
      </c>
      <c r="BC186">
        <v>3</v>
      </c>
      <c r="BK186">
        <v>1</v>
      </c>
      <c r="CQ186">
        <v>3</v>
      </c>
      <c r="CU186">
        <v>11</v>
      </c>
      <c r="ET186">
        <v>1</v>
      </c>
      <c r="GF186">
        <v>7</v>
      </c>
      <c r="HM186">
        <v>1</v>
      </c>
      <c r="HN186">
        <v>1</v>
      </c>
      <c r="IY186">
        <v>1</v>
      </c>
      <c r="JI186">
        <v>1</v>
      </c>
      <c r="JK186">
        <v>13</v>
      </c>
      <c r="JY186">
        <v>8</v>
      </c>
      <c r="KW186">
        <v>3</v>
      </c>
      <c r="KX186">
        <v>6</v>
      </c>
      <c r="NF186">
        <v>1</v>
      </c>
    </row>
    <row r="187" spans="1:406" x14ac:dyDescent="0.3">
      <c r="A187" t="s">
        <v>2940</v>
      </c>
      <c r="B187" t="s">
        <v>3376</v>
      </c>
      <c r="C187" s="1">
        <v>43199</v>
      </c>
      <c r="D187" s="1">
        <v>43199</v>
      </c>
      <c r="E187">
        <v>1</v>
      </c>
      <c r="G187">
        <v>2</v>
      </c>
      <c r="BK187">
        <v>2</v>
      </c>
      <c r="JI187">
        <v>1</v>
      </c>
      <c r="LQ187">
        <v>1</v>
      </c>
      <c r="MU187">
        <v>61</v>
      </c>
    </row>
    <row r="188" spans="1:406" x14ac:dyDescent="0.3">
      <c r="A188" t="s">
        <v>1595</v>
      </c>
      <c r="B188" t="s">
        <v>1596</v>
      </c>
      <c r="C188" s="1">
        <v>41423</v>
      </c>
      <c r="D188" s="1">
        <v>41423</v>
      </c>
      <c r="E188">
        <v>1</v>
      </c>
      <c r="X188">
        <v>3</v>
      </c>
      <c r="AA188">
        <v>10</v>
      </c>
      <c r="AV188">
        <v>1</v>
      </c>
      <c r="BP188">
        <v>1</v>
      </c>
      <c r="CC188">
        <v>1</v>
      </c>
      <c r="DM188">
        <v>7</v>
      </c>
      <c r="EZ188">
        <v>2</v>
      </c>
      <c r="FJ188">
        <v>3</v>
      </c>
      <c r="HJ188">
        <v>8</v>
      </c>
      <c r="HW188">
        <v>4</v>
      </c>
      <c r="IB188">
        <v>2</v>
      </c>
      <c r="IW188">
        <v>1</v>
      </c>
      <c r="JM188">
        <v>3</v>
      </c>
      <c r="JR188">
        <v>7</v>
      </c>
      <c r="JY188">
        <v>1</v>
      </c>
      <c r="KF188">
        <v>7</v>
      </c>
      <c r="KJ188">
        <v>1</v>
      </c>
      <c r="LA188">
        <v>3</v>
      </c>
      <c r="LC188">
        <v>2</v>
      </c>
      <c r="LQ188">
        <v>2</v>
      </c>
      <c r="MU188">
        <v>6</v>
      </c>
    </row>
    <row r="189" spans="1:406" x14ac:dyDescent="0.3">
      <c r="A189" t="s">
        <v>1653</v>
      </c>
      <c r="B189" t="s">
        <v>2214</v>
      </c>
      <c r="C189" s="1">
        <v>42117</v>
      </c>
      <c r="D189" s="1">
        <v>42117</v>
      </c>
      <c r="E189">
        <v>1</v>
      </c>
      <c r="X189">
        <v>6</v>
      </c>
      <c r="AU189">
        <v>4</v>
      </c>
      <c r="BR189">
        <v>1</v>
      </c>
      <c r="CC189">
        <v>2</v>
      </c>
      <c r="FZ189">
        <v>3</v>
      </c>
      <c r="HE189">
        <v>2</v>
      </c>
      <c r="HH189">
        <v>6</v>
      </c>
      <c r="HW189">
        <v>42</v>
      </c>
      <c r="IO189">
        <v>1</v>
      </c>
      <c r="IW189">
        <v>1</v>
      </c>
      <c r="KJ189">
        <v>6</v>
      </c>
      <c r="KM189">
        <v>1</v>
      </c>
      <c r="LE189">
        <v>1</v>
      </c>
      <c r="MU189">
        <v>2</v>
      </c>
      <c r="NG189">
        <v>3</v>
      </c>
      <c r="NS189">
        <v>1</v>
      </c>
      <c r="NZ189">
        <v>2</v>
      </c>
    </row>
    <row r="190" spans="1:406" x14ac:dyDescent="0.3">
      <c r="A190" t="s">
        <v>2933</v>
      </c>
      <c r="B190" t="s">
        <v>2934</v>
      </c>
      <c r="C190" s="1">
        <v>42795</v>
      </c>
      <c r="D190" s="1">
        <v>42795</v>
      </c>
      <c r="E190">
        <v>1</v>
      </c>
      <c r="AA190">
        <v>1</v>
      </c>
      <c r="AL190">
        <v>1</v>
      </c>
      <c r="AU190">
        <v>7</v>
      </c>
      <c r="CC190">
        <v>17</v>
      </c>
      <c r="CD190">
        <v>1</v>
      </c>
      <c r="CI190">
        <v>1</v>
      </c>
      <c r="EE190">
        <v>3</v>
      </c>
      <c r="FV190">
        <v>9</v>
      </c>
      <c r="GF190">
        <v>1</v>
      </c>
      <c r="GX190">
        <v>1</v>
      </c>
      <c r="HW190">
        <v>20</v>
      </c>
      <c r="JK190">
        <v>10</v>
      </c>
      <c r="JM190">
        <v>1</v>
      </c>
      <c r="JR190">
        <v>2</v>
      </c>
      <c r="KJ190">
        <v>1</v>
      </c>
      <c r="KW190">
        <v>1</v>
      </c>
      <c r="LK190">
        <v>7</v>
      </c>
      <c r="LL190">
        <v>1</v>
      </c>
      <c r="LQ190">
        <v>1</v>
      </c>
      <c r="MJ190">
        <v>1</v>
      </c>
      <c r="MU190">
        <v>1</v>
      </c>
      <c r="NF190">
        <v>2</v>
      </c>
      <c r="NK190">
        <v>1</v>
      </c>
      <c r="NZ190">
        <v>1</v>
      </c>
    </row>
    <row r="191" spans="1:406" x14ac:dyDescent="0.3">
      <c r="A191" t="s">
        <v>963</v>
      </c>
      <c r="B191" t="s">
        <v>1218</v>
      </c>
      <c r="C191" s="1">
        <v>41036</v>
      </c>
      <c r="D191" s="1">
        <v>41036</v>
      </c>
      <c r="E191">
        <v>1</v>
      </c>
      <c r="AH191">
        <v>7</v>
      </c>
      <c r="AT191">
        <v>11</v>
      </c>
      <c r="AU191">
        <v>2</v>
      </c>
      <c r="BA191">
        <v>1</v>
      </c>
      <c r="CC191">
        <v>9</v>
      </c>
      <c r="CY191">
        <v>1</v>
      </c>
      <c r="DJ191">
        <v>1</v>
      </c>
      <c r="FT191">
        <v>3</v>
      </c>
      <c r="GO191">
        <v>4</v>
      </c>
      <c r="GW191">
        <v>3</v>
      </c>
      <c r="HW191">
        <v>3</v>
      </c>
      <c r="JK191">
        <v>25</v>
      </c>
      <c r="JM191">
        <v>12</v>
      </c>
      <c r="JR191">
        <v>3</v>
      </c>
      <c r="KO191">
        <v>1</v>
      </c>
      <c r="LA191">
        <v>1</v>
      </c>
      <c r="LQ191">
        <v>2</v>
      </c>
      <c r="MU191">
        <v>16</v>
      </c>
    </row>
    <row r="192" spans="1:406" x14ac:dyDescent="0.3">
      <c r="A192" t="s">
        <v>1140</v>
      </c>
      <c r="B192" t="s">
        <v>1332</v>
      </c>
      <c r="C192" s="1">
        <v>41185</v>
      </c>
      <c r="D192" s="1">
        <v>41185</v>
      </c>
      <c r="E192">
        <v>1</v>
      </c>
      <c r="AB192">
        <v>2</v>
      </c>
      <c r="AC192">
        <v>4</v>
      </c>
      <c r="BK192">
        <v>1</v>
      </c>
      <c r="BO192">
        <v>2</v>
      </c>
      <c r="CC192">
        <v>30</v>
      </c>
      <c r="CX192">
        <v>1</v>
      </c>
      <c r="EA192">
        <v>1</v>
      </c>
      <c r="FR192">
        <v>1</v>
      </c>
      <c r="HT192">
        <v>1</v>
      </c>
      <c r="HW192">
        <v>1</v>
      </c>
      <c r="HZ192">
        <v>1</v>
      </c>
      <c r="IO192">
        <v>3</v>
      </c>
      <c r="JK192">
        <v>4</v>
      </c>
      <c r="KT192">
        <v>4</v>
      </c>
      <c r="KW192">
        <v>5</v>
      </c>
      <c r="KX192">
        <v>1</v>
      </c>
      <c r="MU192">
        <v>1</v>
      </c>
      <c r="NG192">
        <v>1</v>
      </c>
      <c r="OD192">
        <v>2</v>
      </c>
      <c r="OH192">
        <v>1</v>
      </c>
    </row>
    <row r="193" spans="1:408" x14ac:dyDescent="0.3">
      <c r="A193" t="s">
        <v>959</v>
      </c>
      <c r="B193" t="s">
        <v>960</v>
      </c>
      <c r="C193" s="1">
        <v>40703</v>
      </c>
      <c r="D193" s="1">
        <v>40703</v>
      </c>
      <c r="E193">
        <v>1</v>
      </c>
      <c r="G193">
        <v>4</v>
      </c>
      <c r="AF193">
        <v>2</v>
      </c>
      <c r="AN193">
        <v>4</v>
      </c>
      <c r="BA193">
        <v>1</v>
      </c>
      <c r="BK193">
        <v>1</v>
      </c>
      <c r="BP193">
        <v>2</v>
      </c>
      <c r="BS193">
        <v>8</v>
      </c>
      <c r="CA193">
        <v>1</v>
      </c>
      <c r="CL193">
        <v>2</v>
      </c>
      <c r="CU193">
        <v>2</v>
      </c>
      <c r="DI193">
        <v>3</v>
      </c>
      <c r="DR193">
        <v>1</v>
      </c>
      <c r="DU193">
        <v>8</v>
      </c>
      <c r="EI193">
        <v>1</v>
      </c>
      <c r="FC193">
        <v>4</v>
      </c>
      <c r="GL193">
        <v>1</v>
      </c>
      <c r="HK193">
        <v>3</v>
      </c>
      <c r="HT193">
        <v>1</v>
      </c>
      <c r="JE193">
        <v>1</v>
      </c>
      <c r="KT193">
        <v>5</v>
      </c>
      <c r="KW193">
        <v>3</v>
      </c>
      <c r="KX193">
        <v>1</v>
      </c>
      <c r="MO193">
        <v>1</v>
      </c>
      <c r="MR193">
        <v>2</v>
      </c>
      <c r="NP193">
        <v>6</v>
      </c>
      <c r="OH193">
        <v>2</v>
      </c>
      <c r="OL193">
        <v>2</v>
      </c>
    </row>
    <row r="194" spans="1:408" x14ac:dyDescent="0.3">
      <c r="A194" t="s">
        <v>2667</v>
      </c>
      <c r="B194" t="s">
        <v>3141</v>
      </c>
      <c r="C194" s="1">
        <v>42892</v>
      </c>
      <c r="D194" s="1">
        <v>42892</v>
      </c>
      <c r="E194">
        <v>1</v>
      </c>
      <c r="F194">
        <v>1</v>
      </c>
      <c r="AN194">
        <v>1</v>
      </c>
      <c r="AU194">
        <v>12</v>
      </c>
      <c r="BE194">
        <v>3</v>
      </c>
      <c r="BK194">
        <v>1</v>
      </c>
      <c r="CC194">
        <v>4</v>
      </c>
      <c r="CN194">
        <v>2</v>
      </c>
      <c r="DT194">
        <v>1</v>
      </c>
      <c r="FA194">
        <v>2</v>
      </c>
      <c r="FC194">
        <v>2</v>
      </c>
      <c r="FJ194">
        <v>3</v>
      </c>
      <c r="GW194">
        <v>2</v>
      </c>
      <c r="HJ194">
        <v>1</v>
      </c>
      <c r="HW194">
        <v>10</v>
      </c>
      <c r="IB194">
        <v>9</v>
      </c>
      <c r="IV194">
        <v>2</v>
      </c>
      <c r="JC194">
        <v>10</v>
      </c>
      <c r="KJ194">
        <v>8</v>
      </c>
      <c r="LY194">
        <v>3</v>
      </c>
      <c r="MU194">
        <v>2</v>
      </c>
    </row>
    <row r="195" spans="1:408" x14ac:dyDescent="0.3">
      <c r="A195" t="s">
        <v>2098</v>
      </c>
      <c r="B195" t="s">
        <v>2913</v>
      </c>
      <c r="C195" s="1">
        <v>42684</v>
      </c>
      <c r="D195" s="1">
        <v>42684</v>
      </c>
      <c r="E195">
        <v>1</v>
      </c>
      <c r="AN195">
        <v>33</v>
      </c>
      <c r="AT195">
        <v>2</v>
      </c>
      <c r="BK195">
        <v>8</v>
      </c>
      <c r="BP195">
        <v>1</v>
      </c>
      <c r="EA195">
        <v>5</v>
      </c>
      <c r="GF195">
        <v>4</v>
      </c>
      <c r="GH195">
        <v>1</v>
      </c>
      <c r="HN195">
        <v>2</v>
      </c>
      <c r="HU195">
        <v>1</v>
      </c>
      <c r="IY195">
        <v>4</v>
      </c>
      <c r="JI195">
        <v>2</v>
      </c>
      <c r="JK195">
        <v>1</v>
      </c>
      <c r="KT195">
        <v>6</v>
      </c>
      <c r="KW195">
        <v>8</v>
      </c>
      <c r="KX195">
        <v>5</v>
      </c>
      <c r="OF195">
        <v>1</v>
      </c>
    </row>
    <row r="196" spans="1:408" x14ac:dyDescent="0.3">
      <c r="A196" t="s">
        <v>1785</v>
      </c>
      <c r="B196" t="s">
        <v>1786</v>
      </c>
      <c r="C196" s="1">
        <v>41730</v>
      </c>
      <c r="D196" s="1">
        <v>41730</v>
      </c>
      <c r="E196">
        <v>1</v>
      </c>
      <c r="G196">
        <v>3</v>
      </c>
      <c r="X196">
        <v>3</v>
      </c>
      <c r="CC196">
        <v>4</v>
      </c>
      <c r="CD196">
        <v>6</v>
      </c>
      <c r="EE196">
        <v>28</v>
      </c>
      <c r="FR196">
        <v>3</v>
      </c>
      <c r="FZ196">
        <v>2</v>
      </c>
      <c r="HH196">
        <v>3</v>
      </c>
      <c r="HW196">
        <v>9</v>
      </c>
      <c r="JJ196">
        <v>1</v>
      </c>
      <c r="JK196">
        <v>2</v>
      </c>
      <c r="LG196">
        <v>1</v>
      </c>
      <c r="LK196">
        <v>7</v>
      </c>
      <c r="MT196">
        <v>3</v>
      </c>
      <c r="MU196">
        <v>10</v>
      </c>
    </row>
    <row r="197" spans="1:408" x14ac:dyDescent="0.3">
      <c r="A197" t="s">
        <v>2347</v>
      </c>
      <c r="B197" t="s">
        <v>2348</v>
      </c>
      <c r="C197" s="1">
        <v>42139</v>
      </c>
      <c r="D197" s="1">
        <v>42139</v>
      </c>
      <c r="E197">
        <v>1</v>
      </c>
      <c r="AB197">
        <v>1</v>
      </c>
      <c r="BA197">
        <v>1</v>
      </c>
      <c r="BE197">
        <v>1</v>
      </c>
      <c r="CC197">
        <v>12</v>
      </c>
      <c r="DW197">
        <v>1</v>
      </c>
      <c r="HW197">
        <v>1</v>
      </c>
      <c r="JK197">
        <v>4</v>
      </c>
      <c r="KT197">
        <v>7</v>
      </c>
      <c r="KX197">
        <v>1</v>
      </c>
      <c r="LR197">
        <v>4</v>
      </c>
      <c r="MC197">
        <v>1</v>
      </c>
      <c r="MU197">
        <v>59</v>
      </c>
    </row>
    <row r="198" spans="1:408" x14ac:dyDescent="0.3">
      <c r="A198" t="s">
        <v>2958</v>
      </c>
      <c r="B198" t="s">
        <v>2959</v>
      </c>
      <c r="C198" s="1">
        <v>42807</v>
      </c>
      <c r="D198" s="1">
        <v>42807</v>
      </c>
      <c r="E198">
        <v>1</v>
      </c>
      <c r="AH198">
        <v>1</v>
      </c>
      <c r="CC198">
        <v>14</v>
      </c>
      <c r="CU198">
        <v>3</v>
      </c>
      <c r="FR198">
        <v>4</v>
      </c>
      <c r="GO198">
        <v>4</v>
      </c>
      <c r="IO198">
        <v>57</v>
      </c>
      <c r="JK198">
        <v>6</v>
      </c>
      <c r="OD198">
        <v>1</v>
      </c>
      <c r="OH198">
        <v>4</v>
      </c>
    </row>
    <row r="199" spans="1:408" x14ac:dyDescent="0.3">
      <c r="A199" t="s">
        <v>2462</v>
      </c>
      <c r="B199" t="s">
        <v>2641</v>
      </c>
      <c r="C199" s="1">
        <v>42479</v>
      </c>
      <c r="D199" s="1">
        <v>42479</v>
      </c>
      <c r="E199">
        <v>1</v>
      </c>
      <c r="AU199">
        <v>16</v>
      </c>
      <c r="CS199">
        <v>1</v>
      </c>
      <c r="DT199">
        <v>1</v>
      </c>
      <c r="GO199">
        <v>3</v>
      </c>
      <c r="IH199">
        <v>1</v>
      </c>
      <c r="IO199">
        <v>2</v>
      </c>
      <c r="JG199">
        <v>1</v>
      </c>
      <c r="JM199">
        <v>4</v>
      </c>
      <c r="KJ199">
        <v>1</v>
      </c>
      <c r="LJ199">
        <v>2</v>
      </c>
      <c r="MU199">
        <v>26</v>
      </c>
      <c r="NG199">
        <v>26</v>
      </c>
      <c r="NZ199">
        <v>15</v>
      </c>
    </row>
    <row r="200" spans="1:408" x14ac:dyDescent="0.3">
      <c r="A200" t="s">
        <v>874</v>
      </c>
      <c r="B200" t="s">
        <v>1039</v>
      </c>
      <c r="C200" s="1">
        <v>40841</v>
      </c>
      <c r="D200" s="1">
        <v>40841</v>
      </c>
      <c r="E200">
        <v>1</v>
      </c>
      <c r="AC200">
        <v>7</v>
      </c>
      <c r="AL200">
        <v>2</v>
      </c>
      <c r="AN200">
        <v>3</v>
      </c>
      <c r="AS200">
        <v>3</v>
      </c>
      <c r="AT200">
        <v>1</v>
      </c>
      <c r="CU200">
        <v>1</v>
      </c>
      <c r="DT200">
        <v>12</v>
      </c>
      <c r="DU200">
        <v>6</v>
      </c>
      <c r="HM200">
        <v>2</v>
      </c>
      <c r="HW200">
        <v>1</v>
      </c>
      <c r="IB200">
        <v>1</v>
      </c>
      <c r="JE200">
        <v>1</v>
      </c>
      <c r="JK200">
        <v>4</v>
      </c>
      <c r="JM200">
        <v>1</v>
      </c>
      <c r="JY200">
        <v>1</v>
      </c>
      <c r="KT200">
        <v>2</v>
      </c>
      <c r="KW200">
        <v>49</v>
      </c>
      <c r="LG200">
        <v>4</v>
      </c>
      <c r="NF200">
        <v>1</v>
      </c>
      <c r="OF200">
        <v>3</v>
      </c>
    </row>
    <row r="201" spans="1:408" x14ac:dyDescent="0.3">
      <c r="A201" t="s">
        <v>2280</v>
      </c>
      <c r="B201" t="s">
        <v>2405</v>
      </c>
      <c r="C201" s="1">
        <v>42261</v>
      </c>
      <c r="D201" s="1">
        <v>42261</v>
      </c>
      <c r="E201">
        <v>1</v>
      </c>
      <c r="AU201">
        <v>26</v>
      </c>
      <c r="BP201">
        <v>1</v>
      </c>
      <c r="CC201">
        <v>1</v>
      </c>
      <c r="CS201">
        <v>1</v>
      </c>
      <c r="DT201">
        <v>1</v>
      </c>
      <c r="FZ201">
        <v>2</v>
      </c>
      <c r="GI201">
        <v>1</v>
      </c>
      <c r="GO201">
        <v>23</v>
      </c>
      <c r="HW201">
        <v>4</v>
      </c>
      <c r="IO201">
        <v>6</v>
      </c>
      <c r="JM201">
        <v>1</v>
      </c>
      <c r="JR201">
        <v>1</v>
      </c>
      <c r="MU201">
        <v>4</v>
      </c>
      <c r="OH201">
        <v>1</v>
      </c>
    </row>
    <row r="202" spans="1:408" x14ac:dyDescent="0.3">
      <c r="A202" t="s">
        <v>1770</v>
      </c>
      <c r="B202" t="s">
        <v>1771</v>
      </c>
      <c r="C202" s="1">
        <v>41710</v>
      </c>
      <c r="D202" s="1">
        <v>41710</v>
      </c>
      <c r="E202">
        <v>1</v>
      </c>
      <c r="F202">
        <v>1</v>
      </c>
      <c r="X202">
        <v>4</v>
      </c>
      <c r="AH202">
        <v>2</v>
      </c>
      <c r="AU202">
        <v>4</v>
      </c>
      <c r="BD202">
        <v>1</v>
      </c>
      <c r="BP202">
        <v>1</v>
      </c>
      <c r="BW202">
        <v>12</v>
      </c>
      <c r="CC202">
        <v>5</v>
      </c>
      <c r="CI202">
        <v>1</v>
      </c>
      <c r="CS202">
        <v>1</v>
      </c>
      <c r="DT202">
        <v>1</v>
      </c>
      <c r="FR202">
        <v>3</v>
      </c>
      <c r="GO202">
        <v>1</v>
      </c>
      <c r="GX202">
        <v>1</v>
      </c>
      <c r="HU202">
        <v>1</v>
      </c>
      <c r="IO202">
        <v>1</v>
      </c>
      <c r="JK202">
        <v>2</v>
      </c>
      <c r="JM202">
        <v>37</v>
      </c>
      <c r="LG202">
        <v>1</v>
      </c>
      <c r="LQ202">
        <v>4</v>
      </c>
      <c r="OD202">
        <v>1</v>
      </c>
    </row>
    <row r="203" spans="1:408" x14ac:dyDescent="0.3">
      <c r="A203" t="s">
        <v>1816</v>
      </c>
      <c r="B203" t="s">
        <v>2636</v>
      </c>
      <c r="C203" s="1">
        <v>42479</v>
      </c>
      <c r="D203" s="1">
        <v>42479</v>
      </c>
      <c r="E203">
        <v>1</v>
      </c>
      <c r="H203">
        <v>6</v>
      </c>
      <c r="X203">
        <v>7</v>
      </c>
      <c r="AU203">
        <v>1</v>
      </c>
      <c r="CC203">
        <v>2</v>
      </c>
      <c r="CD203">
        <v>1</v>
      </c>
      <c r="CS203">
        <v>1</v>
      </c>
      <c r="DT203">
        <v>1</v>
      </c>
      <c r="EE203">
        <v>17</v>
      </c>
      <c r="FI203">
        <v>3</v>
      </c>
      <c r="FZ203">
        <v>3</v>
      </c>
      <c r="GO203">
        <v>1</v>
      </c>
      <c r="GR203">
        <v>2</v>
      </c>
      <c r="GX203">
        <v>1</v>
      </c>
      <c r="HJ203">
        <v>5</v>
      </c>
      <c r="HW203">
        <v>8</v>
      </c>
      <c r="JC203">
        <v>1</v>
      </c>
      <c r="JK203">
        <v>1</v>
      </c>
      <c r="JR203">
        <v>3</v>
      </c>
      <c r="KW203">
        <v>1</v>
      </c>
      <c r="LA203">
        <v>6</v>
      </c>
      <c r="LE203">
        <v>1</v>
      </c>
      <c r="LQ203">
        <v>2</v>
      </c>
      <c r="NF203">
        <v>1</v>
      </c>
      <c r="NG203">
        <v>10</v>
      </c>
      <c r="OD203">
        <v>1</v>
      </c>
      <c r="OR203">
        <v>3</v>
      </c>
    </row>
    <row r="204" spans="1:408" x14ac:dyDescent="0.3">
      <c r="A204" t="s">
        <v>3037</v>
      </c>
      <c r="B204" t="s">
        <v>3038</v>
      </c>
      <c r="C204" s="1">
        <v>42843</v>
      </c>
      <c r="D204" s="1">
        <v>42843</v>
      </c>
      <c r="E204">
        <v>1</v>
      </c>
      <c r="F204">
        <v>3</v>
      </c>
      <c r="AH204">
        <v>5</v>
      </c>
      <c r="AU204">
        <v>14</v>
      </c>
      <c r="CC204">
        <v>9</v>
      </c>
      <c r="FR204">
        <v>2</v>
      </c>
      <c r="GW204">
        <v>1</v>
      </c>
      <c r="HW204">
        <v>14</v>
      </c>
      <c r="IX204">
        <v>2</v>
      </c>
      <c r="JK204">
        <v>10</v>
      </c>
      <c r="JM204">
        <v>4</v>
      </c>
      <c r="JR204">
        <v>1</v>
      </c>
      <c r="LK204">
        <v>1</v>
      </c>
      <c r="LQ204">
        <v>3</v>
      </c>
      <c r="MU204">
        <v>2</v>
      </c>
      <c r="NG204">
        <v>2</v>
      </c>
    </row>
    <row r="205" spans="1:408" x14ac:dyDescent="0.3">
      <c r="A205" t="s">
        <v>1885</v>
      </c>
      <c r="B205" t="s">
        <v>2283</v>
      </c>
      <c r="C205" s="1">
        <v>42129</v>
      </c>
      <c r="D205" s="1">
        <v>42129</v>
      </c>
      <c r="E205">
        <v>1</v>
      </c>
      <c r="AD205">
        <v>1</v>
      </c>
      <c r="BA205">
        <v>1</v>
      </c>
      <c r="CC205">
        <v>39</v>
      </c>
      <c r="CN205">
        <v>2</v>
      </c>
      <c r="EP205">
        <v>1</v>
      </c>
      <c r="HW205">
        <v>8</v>
      </c>
      <c r="IB205">
        <v>2</v>
      </c>
      <c r="IO205">
        <v>9</v>
      </c>
      <c r="KJ205">
        <v>4</v>
      </c>
      <c r="KT205">
        <v>3</v>
      </c>
      <c r="KW205">
        <v>4</v>
      </c>
      <c r="LG205">
        <v>2</v>
      </c>
      <c r="NF205">
        <v>1</v>
      </c>
      <c r="OF205">
        <v>1</v>
      </c>
    </row>
    <row r="206" spans="1:408" x14ac:dyDescent="0.3">
      <c r="A206" t="s">
        <v>1148</v>
      </c>
      <c r="B206" t="s">
        <v>1149</v>
      </c>
      <c r="C206" s="1">
        <v>41009</v>
      </c>
      <c r="D206" s="1">
        <v>41009</v>
      </c>
      <c r="E206">
        <v>1</v>
      </c>
      <c r="X206">
        <v>5</v>
      </c>
      <c r="CC206">
        <v>1</v>
      </c>
      <c r="CL206">
        <v>1</v>
      </c>
      <c r="EE206">
        <v>3</v>
      </c>
      <c r="FF206">
        <v>1</v>
      </c>
      <c r="FJ206">
        <v>2</v>
      </c>
      <c r="FV206">
        <v>1</v>
      </c>
      <c r="GW206">
        <v>3</v>
      </c>
      <c r="HB206">
        <v>1</v>
      </c>
      <c r="IB206">
        <v>2</v>
      </c>
      <c r="JK206">
        <v>3</v>
      </c>
      <c r="KJ206">
        <v>5</v>
      </c>
      <c r="LA206">
        <v>8</v>
      </c>
      <c r="LY206">
        <v>1</v>
      </c>
      <c r="MC206">
        <v>1</v>
      </c>
      <c r="MT206">
        <v>8</v>
      </c>
      <c r="MU206">
        <v>33</v>
      </c>
      <c r="NH206">
        <v>3</v>
      </c>
      <c r="NV206">
        <v>1</v>
      </c>
    </row>
    <row r="207" spans="1:408" x14ac:dyDescent="0.3">
      <c r="A207" t="s">
        <v>1527</v>
      </c>
      <c r="B207" t="s">
        <v>1528</v>
      </c>
      <c r="C207" s="1">
        <v>41394</v>
      </c>
      <c r="D207" s="1">
        <v>41394</v>
      </c>
      <c r="E207">
        <v>1</v>
      </c>
      <c r="X207">
        <v>13</v>
      </c>
      <c r="AV207">
        <v>1</v>
      </c>
      <c r="BA207">
        <v>4</v>
      </c>
      <c r="BO207">
        <v>1</v>
      </c>
      <c r="BP207">
        <v>1</v>
      </c>
      <c r="CN207">
        <v>1</v>
      </c>
      <c r="CY207">
        <v>1</v>
      </c>
      <c r="DK207">
        <v>1</v>
      </c>
      <c r="DT207">
        <v>2</v>
      </c>
      <c r="DY207">
        <v>1</v>
      </c>
      <c r="EE207">
        <v>4</v>
      </c>
      <c r="EP207">
        <v>2</v>
      </c>
      <c r="FA207">
        <v>1</v>
      </c>
      <c r="FJ207">
        <v>2</v>
      </c>
      <c r="FR207">
        <v>1</v>
      </c>
      <c r="GL207">
        <v>1</v>
      </c>
      <c r="GO207">
        <v>1</v>
      </c>
      <c r="GT207">
        <v>4</v>
      </c>
      <c r="GW207">
        <v>2</v>
      </c>
      <c r="HJ207">
        <v>2</v>
      </c>
      <c r="HW207">
        <v>5</v>
      </c>
      <c r="JK207">
        <v>19</v>
      </c>
      <c r="JY207">
        <v>1</v>
      </c>
      <c r="KK207">
        <v>1</v>
      </c>
      <c r="LA207">
        <v>14</v>
      </c>
      <c r="MC207">
        <v>3</v>
      </c>
      <c r="MU207">
        <v>4</v>
      </c>
      <c r="NZ207">
        <v>1</v>
      </c>
      <c r="OE207">
        <v>1</v>
      </c>
    </row>
    <row r="208" spans="1:408" x14ac:dyDescent="0.3">
      <c r="A208" t="s">
        <v>2937</v>
      </c>
      <c r="B208" t="s">
        <v>4105</v>
      </c>
      <c r="C208" s="1">
        <v>43970</v>
      </c>
      <c r="D208" s="1">
        <v>43970</v>
      </c>
      <c r="E208">
        <v>1</v>
      </c>
      <c r="X208">
        <v>2</v>
      </c>
      <c r="AH208">
        <v>1</v>
      </c>
      <c r="AT208">
        <v>2</v>
      </c>
      <c r="AU208">
        <v>1</v>
      </c>
      <c r="BV208">
        <v>1</v>
      </c>
      <c r="CS208">
        <v>1</v>
      </c>
      <c r="DG208">
        <v>3</v>
      </c>
      <c r="EE208">
        <v>1</v>
      </c>
      <c r="EP208">
        <v>1</v>
      </c>
      <c r="FT208">
        <v>1</v>
      </c>
      <c r="FZ208">
        <v>1</v>
      </c>
      <c r="GQ208">
        <v>1</v>
      </c>
      <c r="HJ208">
        <v>2</v>
      </c>
      <c r="IB208">
        <v>1</v>
      </c>
      <c r="JK208">
        <v>1</v>
      </c>
      <c r="JM208">
        <v>1</v>
      </c>
      <c r="JR208">
        <v>13</v>
      </c>
      <c r="KJ208">
        <v>32</v>
      </c>
      <c r="KW208">
        <v>2</v>
      </c>
      <c r="LA208">
        <v>16</v>
      </c>
      <c r="LB208">
        <v>1</v>
      </c>
      <c r="LQ208">
        <v>1</v>
      </c>
      <c r="MU208">
        <v>11</v>
      </c>
      <c r="NG208">
        <v>5</v>
      </c>
      <c r="NZ208">
        <v>3</v>
      </c>
    </row>
    <row r="209" spans="1:408" x14ac:dyDescent="0.3">
      <c r="A209" t="s">
        <v>916</v>
      </c>
      <c r="B209" t="s">
        <v>917</v>
      </c>
      <c r="C209" s="1">
        <v>40688</v>
      </c>
      <c r="D209" s="1">
        <v>40688</v>
      </c>
      <c r="E209">
        <v>1</v>
      </c>
      <c r="AC209">
        <v>2</v>
      </c>
      <c r="AL209">
        <v>1</v>
      </c>
      <c r="AU209">
        <v>1</v>
      </c>
      <c r="BA209">
        <v>3</v>
      </c>
      <c r="BE209">
        <v>1</v>
      </c>
      <c r="CC209">
        <v>21</v>
      </c>
      <c r="DI209">
        <v>1</v>
      </c>
      <c r="DT209">
        <v>3</v>
      </c>
      <c r="ES209">
        <v>8</v>
      </c>
      <c r="GO209">
        <v>3</v>
      </c>
      <c r="GS209">
        <v>3</v>
      </c>
      <c r="IB209">
        <v>5</v>
      </c>
      <c r="IH209">
        <v>2</v>
      </c>
      <c r="JK209">
        <v>3</v>
      </c>
      <c r="KW209">
        <v>25</v>
      </c>
      <c r="KX209">
        <v>1</v>
      </c>
      <c r="LG209">
        <v>1</v>
      </c>
      <c r="LR209">
        <v>3</v>
      </c>
      <c r="MR209">
        <v>1</v>
      </c>
      <c r="MU209">
        <v>12</v>
      </c>
      <c r="NG209">
        <v>6</v>
      </c>
    </row>
    <row r="210" spans="1:408" x14ac:dyDescent="0.3">
      <c r="A210" t="s">
        <v>3770</v>
      </c>
      <c r="B210" t="s">
        <v>3771</v>
      </c>
      <c r="C210" s="1">
        <v>43585</v>
      </c>
      <c r="D210" s="1">
        <v>43585</v>
      </c>
      <c r="E210">
        <v>1</v>
      </c>
      <c r="CC210">
        <v>93</v>
      </c>
      <c r="DI210">
        <v>3</v>
      </c>
      <c r="JK210">
        <v>1</v>
      </c>
      <c r="KJ210">
        <v>1</v>
      </c>
      <c r="MU210">
        <v>8</v>
      </c>
    </row>
    <row r="211" spans="1:408" x14ac:dyDescent="0.3">
      <c r="A211" t="s">
        <v>764</v>
      </c>
      <c r="B211" t="s">
        <v>1021</v>
      </c>
      <c r="C211" s="1">
        <v>40833</v>
      </c>
      <c r="D211" s="1">
        <v>40833</v>
      </c>
      <c r="E211">
        <v>1</v>
      </c>
      <c r="AB211">
        <v>6</v>
      </c>
      <c r="AH211">
        <v>3</v>
      </c>
      <c r="CC211">
        <v>1</v>
      </c>
      <c r="HT211">
        <v>17</v>
      </c>
      <c r="IO211">
        <v>47</v>
      </c>
      <c r="KT211">
        <v>1</v>
      </c>
      <c r="LU211">
        <v>3</v>
      </c>
      <c r="NA211">
        <v>1</v>
      </c>
      <c r="OD211">
        <v>2</v>
      </c>
      <c r="OL211">
        <v>2</v>
      </c>
    </row>
    <row r="212" spans="1:408" x14ac:dyDescent="0.3">
      <c r="A212" t="s">
        <v>2318</v>
      </c>
      <c r="B212" t="s">
        <v>2764</v>
      </c>
      <c r="C212" s="1">
        <v>42604</v>
      </c>
      <c r="D212" s="1">
        <v>42604</v>
      </c>
      <c r="E212">
        <v>1</v>
      </c>
      <c r="Y212">
        <v>1</v>
      </c>
      <c r="AB212">
        <v>2</v>
      </c>
      <c r="AH212">
        <v>3</v>
      </c>
      <c r="AL212">
        <v>2</v>
      </c>
      <c r="AU212">
        <v>3</v>
      </c>
      <c r="CC212">
        <v>11</v>
      </c>
      <c r="CD212">
        <v>17</v>
      </c>
      <c r="DX212">
        <v>1</v>
      </c>
      <c r="EZ212">
        <v>1</v>
      </c>
      <c r="FR212">
        <v>2</v>
      </c>
      <c r="HE212">
        <v>1</v>
      </c>
      <c r="HT212">
        <v>1</v>
      </c>
      <c r="IO212">
        <v>4</v>
      </c>
      <c r="JM212">
        <v>2</v>
      </c>
      <c r="JY212">
        <v>1</v>
      </c>
      <c r="LQ212">
        <v>22</v>
      </c>
      <c r="NG212">
        <v>12</v>
      </c>
      <c r="NS212">
        <v>1</v>
      </c>
      <c r="OH212">
        <v>1</v>
      </c>
    </row>
    <row r="213" spans="1:408" x14ac:dyDescent="0.3">
      <c r="A213" t="s">
        <v>814</v>
      </c>
      <c r="B213" t="s">
        <v>815</v>
      </c>
      <c r="C213" s="1">
        <v>40652</v>
      </c>
      <c r="D213" s="1">
        <v>40652</v>
      </c>
      <c r="E213">
        <v>1</v>
      </c>
      <c r="X213">
        <v>6</v>
      </c>
      <c r="AC213">
        <v>3</v>
      </c>
      <c r="AL213">
        <v>5</v>
      </c>
      <c r="BK213">
        <v>1</v>
      </c>
      <c r="BO213">
        <v>2</v>
      </c>
      <c r="DT213">
        <v>7</v>
      </c>
      <c r="HT213">
        <v>5</v>
      </c>
      <c r="IO213">
        <v>15</v>
      </c>
      <c r="JK213">
        <v>36</v>
      </c>
      <c r="KD213">
        <v>2</v>
      </c>
      <c r="KT213">
        <v>3</v>
      </c>
      <c r="KW213">
        <v>1</v>
      </c>
      <c r="MU213">
        <v>2</v>
      </c>
      <c r="OR213">
        <v>1</v>
      </c>
    </row>
    <row r="214" spans="1:408" x14ac:dyDescent="0.3">
      <c r="A214" t="s">
        <v>3475</v>
      </c>
      <c r="B214" t="s">
        <v>3476</v>
      </c>
      <c r="C214" s="1">
        <v>43235</v>
      </c>
      <c r="D214" s="1">
        <v>43235</v>
      </c>
      <c r="E214">
        <v>1</v>
      </c>
      <c r="F214">
        <v>1</v>
      </c>
      <c r="X214">
        <v>6</v>
      </c>
      <c r="AU214">
        <v>6</v>
      </c>
      <c r="BK214">
        <v>4</v>
      </c>
      <c r="CC214">
        <v>2</v>
      </c>
      <c r="CD214">
        <v>1</v>
      </c>
      <c r="CU214">
        <v>2</v>
      </c>
      <c r="EE214">
        <v>1</v>
      </c>
      <c r="EP214">
        <v>1</v>
      </c>
      <c r="GW214">
        <v>2</v>
      </c>
      <c r="HE214">
        <v>14</v>
      </c>
      <c r="HH214">
        <v>1</v>
      </c>
      <c r="HJ214">
        <v>1</v>
      </c>
      <c r="HT214">
        <v>4</v>
      </c>
      <c r="HW214">
        <v>4</v>
      </c>
      <c r="KJ214">
        <v>14</v>
      </c>
      <c r="LA214">
        <v>2</v>
      </c>
      <c r="LQ214">
        <v>10</v>
      </c>
      <c r="MK214">
        <v>10</v>
      </c>
      <c r="MU214">
        <v>4</v>
      </c>
      <c r="OD214">
        <v>2</v>
      </c>
    </row>
    <row r="215" spans="1:408" x14ac:dyDescent="0.3">
      <c r="A215" t="s">
        <v>2940</v>
      </c>
      <c r="B215" t="s">
        <v>2941</v>
      </c>
      <c r="C215" s="1">
        <v>42801</v>
      </c>
      <c r="D215" s="1">
        <v>42801</v>
      </c>
      <c r="E215">
        <v>1</v>
      </c>
      <c r="G215">
        <v>2</v>
      </c>
      <c r="AL215">
        <v>2</v>
      </c>
      <c r="BK215">
        <v>9</v>
      </c>
      <c r="CC215">
        <v>2</v>
      </c>
      <c r="CU215">
        <v>4</v>
      </c>
      <c r="GB215">
        <v>2</v>
      </c>
      <c r="GF215">
        <v>2</v>
      </c>
      <c r="GR215">
        <v>1</v>
      </c>
      <c r="HW215">
        <v>1</v>
      </c>
      <c r="IB215">
        <v>6</v>
      </c>
      <c r="JK215">
        <v>3</v>
      </c>
      <c r="MU215">
        <v>47</v>
      </c>
      <c r="NG215">
        <v>2</v>
      </c>
    </row>
    <row r="216" spans="1:408" x14ac:dyDescent="0.3">
      <c r="A216" t="s">
        <v>1910</v>
      </c>
      <c r="B216" t="s">
        <v>2748</v>
      </c>
      <c r="C216" s="1">
        <v>42516</v>
      </c>
      <c r="D216" s="1">
        <v>42516</v>
      </c>
      <c r="E216">
        <v>1</v>
      </c>
      <c r="AH216">
        <v>2</v>
      </c>
      <c r="AU216">
        <v>1</v>
      </c>
      <c r="BK216">
        <v>2</v>
      </c>
      <c r="CC216">
        <v>25</v>
      </c>
      <c r="CN216">
        <v>2</v>
      </c>
      <c r="GW216">
        <v>11</v>
      </c>
      <c r="HE216">
        <v>1</v>
      </c>
      <c r="HH216">
        <v>1</v>
      </c>
      <c r="HJ216">
        <v>2</v>
      </c>
      <c r="HW216">
        <v>6</v>
      </c>
      <c r="JM216">
        <v>3</v>
      </c>
      <c r="JR216">
        <v>6</v>
      </c>
      <c r="LA216">
        <v>4</v>
      </c>
      <c r="LQ216">
        <v>3</v>
      </c>
      <c r="MU216">
        <v>20</v>
      </c>
      <c r="OD216">
        <v>1</v>
      </c>
    </row>
    <row r="217" spans="1:408" x14ac:dyDescent="0.3">
      <c r="A217" t="s">
        <v>1910</v>
      </c>
      <c r="B217" t="s">
        <v>1911</v>
      </c>
      <c r="C217" s="1">
        <v>41773</v>
      </c>
      <c r="D217" s="1">
        <v>41773</v>
      </c>
      <c r="E217">
        <v>1</v>
      </c>
      <c r="AH217">
        <v>3</v>
      </c>
      <c r="AU217">
        <v>8</v>
      </c>
      <c r="BP217">
        <v>1</v>
      </c>
      <c r="CC217">
        <v>5</v>
      </c>
      <c r="CD217">
        <v>2</v>
      </c>
      <c r="CI217">
        <v>1</v>
      </c>
      <c r="CN217">
        <v>1</v>
      </c>
      <c r="FA217">
        <v>1</v>
      </c>
      <c r="FR217">
        <v>1</v>
      </c>
      <c r="GC217">
        <v>1</v>
      </c>
      <c r="GR217">
        <v>2</v>
      </c>
      <c r="GW217">
        <v>6</v>
      </c>
      <c r="HW217">
        <v>21</v>
      </c>
      <c r="IH217">
        <v>2</v>
      </c>
      <c r="JC217">
        <v>1</v>
      </c>
      <c r="JM217">
        <v>2</v>
      </c>
      <c r="JR217">
        <v>8</v>
      </c>
      <c r="KJ217">
        <v>9</v>
      </c>
      <c r="KW217">
        <v>2</v>
      </c>
      <c r="LA217">
        <v>1</v>
      </c>
      <c r="MU217">
        <v>11</v>
      </c>
      <c r="NF217">
        <v>1</v>
      </c>
      <c r="NG217">
        <v>1</v>
      </c>
      <c r="OR217">
        <v>1</v>
      </c>
    </row>
    <row r="218" spans="1:408" x14ac:dyDescent="0.3">
      <c r="A218" t="s">
        <v>1899</v>
      </c>
      <c r="B218" t="s">
        <v>1900</v>
      </c>
      <c r="C218" s="1">
        <v>41772</v>
      </c>
      <c r="D218" s="1">
        <v>41772</v>
      </c>
      <c r="E218">
        <v>1</v>
      </c>
      <c r="F218">
        <v>2</v>
      </c>
      <c r="X218">
        <v>8</v>
      </c>
      <c r="AC218">
        <v>2</v>
      </c>
      <c r="AU218">
        <v>5</v>
      </c>
      <c r="BA218">
        <v>3</v>
      </c>
      <c r="BK218">
        <v>15</v>
      </c>
      <c r="BP218">
        <v>1</v>
      </c>
      <c r="BS218">
        <v>3</v>
      </c>
      <c r="CC218">
        <v>2</v>
      </c>
      <c r="DT218">
        <v>1</v>
      </c>
      <c r="EP218">
        <v>4</v>
      </c>
      <c r="FJ218">
        <v>1</v>
      </c>
      <c r="FR218">
        <v>1</v>
      </c>
      <c r="GL218">
        <v>1</v>
      </c>
      <c r="GW218">
        <v>3</v>
      </c>
      <c r="HC218">
        <v>1</v>
      </c>
      <c r="HJ218">
        <v>1</v>
      </c>
      <c r="HW218">
        <v>7</v>
      </c>
      <c r="IB218">
        <v>2</v>
      </c>
      <c r="JC218">
        <v>2</v>
      </c>
      <c r="JI218">
        <v>1</v>
      </c>
      <c r="JK218">
        <v>1</v>
      </c>
      <c r="JY218">
        <v>1</v>
      </c>
      <c r="KJ218">
        <v>10</v>
      </c>
      <c r="KX218">
        <v>1</v>
      </c>
      <c r="LA218">
        <v>1</v>
      </c>
      <c r="LE218">
        <v>1</v>
      </c>
      <c r="LR218">
        <v>8</v>
      </c>
      <c r="MC218">
        <v>1</v>
      </c>
      <c r="MU218">
        <v>5</v>
      </c>
      <c r="NF218">
        <v>1</v>
      </c>
      <c r="OD218">
        <v>1</v>
      </c>
    </row>
    <row r="219" spans="1:408" x14ac:dyDescent="0.3">
      <c r="A219" t="s">
        <v>1475</v>
      </c>
      <c r="B219" t="s">
        <v>2812</v>
      </c>
      <c r="C219" s="1">
        <v>42648</v>
      </c>
      <c r="D219" s="1">
        <v>42648</v>
      </c>
      <c r="E219">
        <v>1</v>
      </c>
      <c r="AB219">
        <v>4</v>
      </c>
      <c r="AU219">
        <v>18</v>
      </c>
      <c r="BE219">
        <v>1</v>
      </c>
      <c r="BO219">
        <v>2</v>
      </c>
      <c r="CC219">
        <v>14</v>
      </c>
      <c r="CD219">
        <v>2</v>
      </c>
      <c r="DL219">
        <v>1</v>
      </c>
      <c r="DT219">
        <v>2</v>
      </c>
      <c r="FJ219">
        <v>1</v>
      </c>
      <c r="FR219">
        <v>4</v>
      </c>
      <c r="GX219">
        <v>2</v>
      </c>
      <c r="HD219">
        <v>5</v>
      </c>
      <c r="HW219">
        <v>14</v>
      </c>
      <c r="IB219">
        <v>3</v>
      </c>
      <c r="JX219">
        <v>2</v>
      </c>
      <c r="MU219">
        <v>14</v>
      </c>
      <c r="OD219">
        <v>7</v>
      </c>
      <c r="OF219">
        <v>4</v>
      </c>
    </row>
    <row r="220" spans="1:408" x14ac:dyDescent="0.3">
      <c r="A220" t="s">
        <v>3387</v>
      </c>
      <c r="B220" t="s">
        <v>3552</v>
      </c>
      <c r="C220" s="1">
        <v>43382</v>
      </c>
      <c r="D220" s="1">
        <v>43382</v>
      </c>
      <c r="E220">
        <v>1</v>
      </c>
      <c r="AB220">
        <v>5</v>
      </c>
      <c r="AC220">
        <v>2</v>
      </c>
      <c r="AL220">
        <v>1</v>
      </c>
      <c r="AV220">
        <v>1</v>
      </c>
      <c r="BA220">
        <v>2</v>
      </c>
      <c r="BK220">
        <v>2</v>
      </c>
      <c r="BO220">
        <v>1</v>
      </c>
      <c r="CC220">
        <v>3</v>
      </c>
      <c r="CD220">
        <v>3</v>
      </c>
      <c r="DT220">
        <v>6</v>
      </c>
      <c r="EA220">
        <v>2</v>
      </c>
      <c r="FJ220">
        <v>1</v>
      </c>
      <c r="FR220">
        <v>1</v>
      </c>
      <c r="GF220">
        <v>1</v>
      </c>
      <c r="GO220">
        <v>2</v>
      </c>
      <c r="GW220">
        <v>2</v>
      </c>
      <c r="HW220">
        <v>32</v>
      </c>
      <c r="HZ220">
        <v>1</v>
      </c>
      <c r="JC220">
        <v>1</v>
      </c>
      <c r="JI220">
        <v>1</v>
      </c>
      <c r="JY220">
        <v>9</v>
      </c>
      <c r="KT220">
        <v>1</v>
      </c>
      <c r="KW220">
        <v>1</v>
      </c>
      <c r="KX220">
        <v>1</v>
      </c>
      <c r="LR220">
        <v>3</v>
      </c>
      <c r="MU220">
        <v>4</v>
      </c>
      <c r="NC220">
        <v>1</v>
      </c>
      <c r="NF220">
        <v>3</v>
      </c>
      <c r="OD220">
        <v>6</v>
      </c>
      <c r="OF220">
        <v>3</v>
      </c>
    </row>
    <row r="221" spans="1:408" x14ac:dyDescent="0.3">
      <c r="A221" t="s">
        <v>425</v>
      </c>
      <c r="B221" t="s">
        <v>426</v>
      </c>
      <c r="C221" s="1">
        <v>38504</v>
      </c>
      <c r="D221" s="1">
        <v>38504</v>
      </c>
      <c r="E221">
        <v>1</v>
      </c>
      <c r="AN221">
        <v>104</v>
      </c>
      <c r="CC221">
        <v>17</v>
      </c>
      <c r="CU221">
        <v>10</v>
      </c>
      <c r="DI221">
        <v>5</v>
      </c>
      <c r="GA221">
        <v>1</v>
      </c>
      <c r="GF221">
        <v>1</v>
      </c>
      <c r="HW221">
        <v>1</v>
      </c>
      <c r="JI221">
        <v>1</v>
      </c>
      <c r="JK221">
        <v>2</v>
      </c>
      <c r="KT221">
        <v>1</v>
      </c>
      <c r="KW221">
        <v>3</v>
      </c>
      <c r="KX221">
        <v>7</v>
      </c>
      <c r="NH221">
        <v>1</v>
      </c>
    </row>
    <row r="222" spans="1:408" x14ac:dyDescent="0.3">
      <c r="A222" t="s">
        <v>622</v>
      </c>
      <c r="B222" t="s">
        <v>623</v>
      </c>
      <c r="C222" s="1">
        <v>40311</v>
      </c>
      <c r="D222" s="1">
        <v>40311</v>
      </c>
      <c r="E222">
        <v>1</v>
      </c>
      <c r="AC222">
        <v>1</v>
      </c>
      <c r="CC222">
        <v>3</v>
      </c>
      <c r="GH222">
        <v>36</v>
      </c>
      <c r="JK222">
        <v>9</v>
      </c>
      <c r="KT222">
        <v>12</v>
      </c>
      <c r="KW222">
        <v>10</v>
      </c>
      <c r="KX222">
        <v>3</v>
      </c>
      <c r="OP222">
        <v>1</v>
      </c>
    </row>
    <row r="223" spans="1:408" x14ac:dyDescent="0.3">
      <c r="A223" t="s">
        <v>1969</v>
      </c>
      <c r="B223" t="s">
        <v>2026</v>
      </c>
      <c r="C223" s="1">
        <v>41905</v>
      </c>
      <c r="D223" s="1">
        <v>41905</v>
      </c>
      <c r="E223">
        <v>1</v>
      </c>
      <c r="AC223">
        <v>2</v>
      </c>
      <c r="AL223">
        <v>1</v>
      </c>
      <c r="BO223">
        <v>3</v>
      </c>
      <c r="CC223">
        <v>9</v>
      </c>
      <c r="CN223">
        <v>1</v>
      </c>
      <c r="FF223">
        <v>1</v>
      </c>
      <c r="FU223">
        <v>2</v>
      </c>
      <c r="GO223">
        <v>2</v>
      </c>
      <c r="GP223">
        <v>1</v>
      </c>
      <c r="HW223">
        <v>24</v>
      </c>
      <c r="JC223">
        <v>3</v>
      </c>
      <c r="JK223">
        <v>4</v>
      </c>
      <c r="KT223">
        <v>2</v>
      </c>
      <c r="LR223">
        <v>9</v>
      </c>
      <c r="MU223">
        <v>8</v>
      </c>
      <c r="NG223">
        <v>1</v>
      </c>
      <c r="OD223">
        <v>10</v>
      </c>
    </row>
    <row r="224" spans="1:408" x14ac:dyDescent="0.3">
      <c r="A224" t="s">
        <v>1519</v>
      </c>
      <c r="B224" t="s">
        <v>1753</v>
      </c>
      <c r="C224" s="1">
        <v>41603</v>
      </c>
      <c r="D224" s="1">
        <v>41603</v>
      </c>
      <c r="E224">
        <v>1</v>
      </c>
      <c r="G224">
        <v>1</v>
      </c>
      <c r="AH224">
        <v>1</v>
      </c>
      <c r="CC224">
        <v>21</v>
      </c>
      <c r="CD224">
        <v>11</v>
      </c>
      <c r="EE224">
        <v>2</v>
      </c>
      <c r="FR224">
        <v>6</v>
      </c>
      <c r="GP224">
        <v>2</v>
      </c>
      <c r="GX224">
        <v>5</v>
      </c>
      <c r="HW224">
        <v>11</v>
      </c>
      <c r="JJ224">
        <v>17</v>
      </c>
      <c r="JR224">
        <v>1</v>
      </c>
      <c r="JW224">
        <v>3</v>
      </c>
      <c r="MN224">
        <v>4</v>
      </c>
      <c r="MU224">
        <v>4</v>
      </c>
      <c r="NV224">
        <v>1</v>
      </c>
      <c r="OD224">
        <v>2</v>
      </c>
    </row>
    <row r="225" spans="1:408" x14ac:dyDescent="0.3">
      <c r="A225" t="s">
        <v>1536</v>
      </c>
      <c r="B225" t="s">
        <v>1744</v>
      </c>
      <c r="C225" s="1">
        <v>41598</v>
      </c>
      <c r="D225" s="1">
        <v>41598</v>
      </c>
      <c r="E225">
        <v>1</v>
      </c>
      <c r="R225">
        <v>2</v>
      </c>
      <c r="AS225">
        <v>4</v>
      </c>
      <c r="AT225">
        <v>1</v>
      </c>
      <c r="BK225">
        <v>1</v>
      </c>
      <c r="BS225">
        <v>1</v>
      </c>
      <c r="CC225">
        <v>7</v>
      </c>
      <c r="CD225">
        <v>9</v>
      </c>
      <c r="CJ225">
        <v>1</v>
      </c>
      <c r="CP225">
        <v>1</v>
      </c>
      <c r="DT225">
        <v>5</v>
      </c>
      <c r="EE225">
        <v>2</v>
      </c>
      <c r="EP225">
        <v>4</v>
      </c>
      <c r="FR225">
        <v>4</v>
      </c>
      <c r="FY225">
        <v>1</v>
      </c>
      <c r="GF225">
        <v>2</v>
      </c>
      <c r="HD225">
        <v>17</v>
      </c>
      <c r="HE225">
        <v>3</v>
      </c>
      <c r="HV225">
        <v>1</v>
      </c>
      <c r="HW225">
        <v>7</v>
      </c>
      <c r="JK225">
        <v>5</v>
      </c>
      <c r="JY225">
        <v>2</v>
      </c>
      <c r="MC225">
        <v>3</v>
      </c>
      <c r="MU225">
        <v>1</v>
      </c>
      <c r="NV225">
        <v>7</v>
      </c>
      <c r="OD225">
        <v>2</v>
      </c>
    </row>
    <row r="226" spans="1:408" x14ac:dyDescent="0.3">
      <c r="A226" t="s">
        <v>2253</v>
      </c>
      <c r="B226" t="s">
        <v>3068</v>
      </c>
      <c r="C226" s="1">
        <v>42856</v>
      </c>
      <c r="D226" s="1">
        <v>42856</v>
      </c>
      <c r="E226">
        <v>1</v>
      </c>
      <c r="H226">
        <v>2</v>
      </c>
      <c r="AN226">
        <v>1</v>
      </c>
      <c r="AU226">
        <v>10</v>
      </c>
      <c r="CC226">
        <v>37</v>
      </c>
      <c r="HJ226">
        <v>1</v>
      </c>
      <c r="JK226">
        <v>11</v>
      </c>
      <c r="JM226">
        <v>5</v>
      </c>
      <c r="JR226">
        <v>2</v>
      </c>
      <c r="LC226">
        <v>2</v>
      </c>
      <c r="LQ226">
        <v>2</v>
      </c>
      <c r="MU226">
        <v>22</v>
      </c>
    </row>
    <row r="227" spans="1:408" x14ac:dyDescent="0.3">
      <c r="A227" t="s">
        <v>628</v>
      </c>
      <c r="B227" t="s">
        <v>725</v>
      </c>
      <c r="C227" s="1">
        <v>40484</v>
      </c>
      <c r="D227" s="1">
        <v>40484</v>
      </c>
      <c r="E227">
        <v>1</v>
      </c>
      <c r="R227">
        <v>16</v>
      </c>
      <c r="AA227">
        <v>1</v>
      </c>
      <c r="AQ227">
        <v>1</v>
      </c>
      <c r="BJ227">
        <v>1</v>
      </c>
      <c r="BK227">
        <v>10</v>
      </c>
      <c r="BR227">
        <v>8</v>
      </c>
      <c r="BS227">
        <v>1</v>
      </c>
      <c r="CC227">
        <v>1</v>
      </c>
      <c r="CD227">
        <v>8</v>
      </c>
      <c r="CL227">
        <v>1</v>
      </c>
      <c r="CN227">
        <v>5</v>
      </c>
      <c r="DT227">
        <v>2</v>
      </c>
      <c r="EE227">
        <v>1</v>
      </c>
      <c r="EZ227">
        <v>1</v>
      </c>
      <c r="HW227">
        <v>5</v>
      </c>
      <c r="JK227">
        <v>13</v>
      </c>
      <c r="JM227">
        <v>1</v>
      </c>
      <c r="KM227">
        <v>3</v>
      </c>
      <c r="KT227">
        <v>1</v>
      </c>
      <c r="KX227">
        <v>1</v>
      </c>
      <c r="LA227">
        <v>1</v>
      </c>
      <c r="MT227">
        <v>1</v>
      </c>
      <c r="NV227">
        <v>13</v>
      </c>
    </row>
    <row r="228" spans="1:408" x14ac:dyDescent="0.3">
      <c r="A228" t="s">
        <v>673</v>
      </c>
      <c r="B228" t="s">
        <v>674</v>
      </c>
      <c r="C228" s="1">
        <v>40430</v>
      </c>
      <c r="D228" s="1">
        <v>40430</v>
      </c>
      <c r="E228">
        <v>1</v>
      </c>
      <c r="H228">
        <v>1</v>
      </c>
      <c r="AB228">
        <v>4</v>
      </c>
      <c r="AC228">
        <v>1</v>
      </c>
      <c r="AL228">
        <v>3</v>
      </c>
      <c r="AM228">
        <v>1</v>
      </c>
      <c r="AZ228">
        <v>1</v>
      </c>
      <c r="BG228">
        <v>1</v>
      </c>
      <c r="BK228">
        <v>2</v>
      </c>
      <c r="CC228">
        <v>1</v>
      </c>
      <c r="CK228">
        <v>1</v>
      </c>
      <c r="CN228">
        <v>5</v>
      </c>
      <c r="DH228">
        <v>1</v>
      </c>
      <c r="DT228">
        <v>28</v>
      </c>
      <c r="DX228">
        <v>1</v>
      </c>
      <c r="EZ228">
        <v>2</v>
      </c>
      <c r="FJ228">
        <v>4</v>
      </c>
      <c r="GB228">
        <v>1</v>
      </c>
      <c r="GF228">
        <v>15</v>
      </c>
      <c r="GW228">
        <v>1</v>
      </c>
      <c r="HW228">
        <v>4</v>
      </c>
      <c r="IA228">
        <v>2</v>
      </c>
      <c r="IB228">
        <v>4</v>
      </c>
      <c r="IQ228">
        <v>5</v>
      </c>
      <c r="JI228">
        <v>5</v>
      </c>
      <c r="JK228">
        <v>4</v>
      </c>
      <c r="JM228">
        <v>1</v>
      </c>
      <c r="JS228">
        <v>1</v>
      </c>
      <c r="KO228">
        <v>1</v>
      </c>
      <c r="KT228">
        <v>1</v>
      </c>
      <c r="KX228">
        <v>1</v>
      </c>
      <c r="LA228">
        <v>1</v>
      </c>
      <c r="OF228">
        <v>3</v>
      </c>
    </row>
    <row r="229" spans="1:408" x14ac:dyDescent="0.3">
      <c r="A229" t="s">
        <v>2695</v>
      </c>
      <c r="B229" t="s">
        <v>2696</v>
      </c>
      <c r="C229" s="1">
        <v>42506</v>
      </c>
      <c r="D229" s="1">
        <v>42506</v>
      </c>
      <c r="E229">
        <v>1</v>
      </c>
      <c r="F229">
        <v>1</v>
      </c>
      <c r="AH229">
        <v>1</v>
      </c>
      <c r="AU229">
        <v>2</v>
      </c>
      <c r="BK229">
        <v>12</v>
      </c>
      <c r="BP229">
        <v>2</v>
      </c>
      <c r="CG229">
        <v>1</v>
      </c>
      <c r="CS229">
        <v>1</v>
      </c>
      <c r="DT229">
        <v>1</v>
      </c>
      <c r="EE229">
        <v>6</v>
      </c>
      <c r="GO229">
        <v>5</v>
      </c>
      <c r="GW229">
        <v>6</v>
      </c>
      <c r="HJ229">
        <v>3</v>
      </c>
      <c r="HW229">
        <v>4</v>
      </c>
      <c r="IV229">
        <v>5</v>
      </c>
      <c r="JM229">
        <v>4</v>
      </c>
      <c r="KF229">
        <v>1</v>
      </c>
      <c r="KJ229">
        <v>5</v>
      </c>
      <c r="LA229">
        <v>2</v>
      </c>
      <c r="LQ229">
        <v>4</v>
      </c>
      <c r="MN229">
        <v>2</v>
      </c>
      <c r="MU229">
        <v>5</v>
      </c>
      <c r="NF229">
        <v>1</v>
      </c>
      <c r="NG229">
        <v>31</v>
      </c>
      <c r="NZ229">
        <v>6</v>
      </c>
    </row>
    <row r="230" spans="1:408" x14ac:dyDescent="0.3">
      <c r="A230" t="s">
        <v>2318</v>
      </c>
      <c r="B230" t="s">
        <v>2319</v>
      </c>
      <c r="C230" s="1">
        <v>42136</v>
      </c>
      <c r="D230" s="1">
        <v>42136</v>
      </c>
      <c r="E230">
        <v>1</v>
      </c>
      <c r="F230">
        <v>4</v>
      </c>
      <c r="X230">
        <v>2</v>
      </c>
      <c r="AC230">
        <v>1</v>
      </c>
      <c r="AH230">
        <v>3</v>
      </c>
      <c r="AT230">
        <v>1</v>
      </c>
      <c r="AU230">
        <v>6</v>
      </c>
      <c r="BP230">
        <v>2</v>
      </c>
      <c r="BR230">
        <v>1</v>
      </c>
      <c r="CC230">
        <v>1</v>
      </c>
      <c r="CD230">
        <v>1</v>
      </c>
      <c r="CN230">
        <v>2</v>
      </c>
      <c r="EZ230">
        <v>2</v>
      </c>
      <c r="GQ230">
        <v>2</v>
      </c>
      <c r="HE230">
        <v>3</v>
      </c>
      <c r="HW230">
        <v>1</v>
      </c>
      <c r="IO230">
        <v>7</v>
      </c>
      <c r="JM230">
        <v>8</v>
      </c>
      <c r="KW230">
        <v>3</v>
      </c>
      <c r="LQ230">
        <v>5</v>
      </c>
      <c r="MU230">
        <v>9</v>
      </c>
      <c r="NF230">
        <v>1</v>
      </c>
      <c r="NG230">
        <v>12</v>
      </c>
    </row>
    <row r="231" spans="1:408" x14ac:dyDescent="0.3">
      <c r="A231" t="s">
        <v>3011</v>
      </c>
      <c r="B231" t="s">
        <v>3352</v>
      </c>
      <c r="C231" s="1">
        <v>43186</v>
      </c>
      <c r="D231" s="1">
        <v>43186</v>
      </c>
      <c r="E231">
        <v>1</v>
      </c>
      <c r="G231">
        <v>3</v>
      </c>
      <c r="X231">
        <v>14</v>
      </c>
      <c r="AC231">
        <v>1</v>
      </c>
      <c r="CC231">
        <v>23</v>
      </c>
      <c r="CU231">
        <v>3</v>
      </c>
      <c r="DT231">
        <v>1</v>
      </c>
      <c r="GO231">
        <v>7</v>
      </c>
      <c r="GT231">
        <v>1</v>
      </c>
      <c r="HJ231">
        <v>1</v>
      </c>
      <c r="IB231">
        <v>1</v>
      </c>
      <c r="IW231">
        <v>2</v>
      </c>
      <c r="LK231">
        <v>17</v>
      </c>
      <c r="MU231">
        <v>3</v>
      </c>
      <c r="NE231">
        <v>2</v>
      </c>
      <c r="NG231">
        <v>6</v>
      </c>
      <c r="OR231">
        <v>1</v>
      </c>
    </row>
    <row r="232" spans="1:408" x14ac:dyDescent="0.3">
      <c r="A232" t="s">
        <v>1154</v>
      </c>
      <c r="B232" t="s">
        <v>1371</v>
      </c>
      <c r="C232" s="1">
        <v>41220</v>
      </c>
      <c r="D232" s="1">
        <v>41220</v>
      </c>
      <c r="E232">
        <v>1</v>
      </c>
      <c r="AC232">
        <v>1</v>
      </c>
      <c r="AS232">
        <v>5</v>
      </c>
      <c r="BO232">
        <v>1</v>
      </c>
      <c r="BS232">
        <v>6</v>
      </c>
      <c r="CL232">
        <v>2</v>
      </c>
      <c r="CN232">
        <v>2</v>
      </c>
      <c r="DR232">
        <v>1</v>
      </c>
      <c r="DT232">
        <v>1</v>
      </c>
      <c r="EP232">
        <v>26</v>
      </c>
      <c r="GB232">
        <v>1</v>
      </c>
      <c r="GF232">
        <v>1</v>
      </c>
      <c r="HD232">
        <v>9</v>
      </c>
      <c r="HW232">
        <v>1</v>
      </c>
      <c r="JK232">
        <v>28</v>
      </c>
      <c r="KH232">
        <v>1</v>
      </c>
      <c r="KX232">
        <v>3</v>
      </c>
      <c r="ME232">
        <v>1</v>
      </c>
    </row>
    <row r="233" spans="1:408" x14ac:dyDescent="0.3">
      <c r="A233" t="s">
        <v>2229</v>
      </c>
      <c r="B233" t="s">
        <v>2407</v>
      </c>
      <c r="C233" s="1">
        <v>42262</v>
      </c>
      <c r="D233" s="1">
        <v>42262</v>
      </c>
      <c r="E233">
        <v>1</v>
      </c>
      <c r="AB233">
        <v>1</v>
      </c>
      <c r="AU233">
        <v>16</v>
      </c>
      <c r="CC233">
        <v>28</v>
      </c>
      <c r="FZ233">
        <v>1</v>
      </c>
      <c r="GO233">
        <v>1</v>
      </c>
      <c r="HW233">
        <v>30</v>
      </c>
      <c r="IB233">
        <v>5</v>
      </c>
      <c r="JK233">
        <v>1</v>
      </c>
      <c r="JX233">
        <v>1</v>
      </c>
      <c r="LI233">
        <v>1</v>
      </c>
      <c r="MU233">
        <v>4</v>
      </c>
      <c r="NZ233">
        <v>1</v>
      </c>
      <c r="OD233">
        <v>4</v>
      </c>
    </row>
    <row r="234" spans="1:408" x14ac:dyDescent="0.3">
      <c r="A234" t="s">
        <v>1553</v>
      </c>
      <c r="B234" t="s">
        <v>1739</v>
      </c>
      <c r="C234" s="1">
        <v>41597</v>
      </c>
      <c r="D234" s="1">
        <v>41597</v>
      </c>
      <c r="E234">
        <v>1</v>
      </c>
      <c r="R234">
        <v>6</v>
      </c>
      <c r="AB234">
        <v>1</v>
      </c>
      <c r="AC234">
        <v>2</v>
      </c>
      <c r="AU234">
        <v>4</v>
      </c>
      <c r="BO234">
        <v>1</v>
      </c>
      <c r="CC234">
        <v>3</v>
      </c>
      <c r="CN234">
        <v>2</v>
      </c>
      <c r="DT234">
        <v>1</v>
      </c>
      <c r="EE234">
        <v>1</v>
      </c>
      <c r="EP234">
        <v>5</v>
      </c>
      <c r="GX234">
        <v>3</v>
      </c>
      <c r="HW234">
        <v>11</v>
      </c>
      <c r="JJ234">
        <v>4</v>
      </c>
      <c r="JK234">
        <v>2</v>
      </c>
      <c r="JW234">
        <v>5</v>
      </c>
      <c r="JY234">
        <v>30</v>
      </c>
      <c r="LG234">
        <v>2</v>
      </c>
      <c r="MC234">
        <v>2</v>
      </c>
      <c r="NV234">
        <v>8</v>
      </c>
      <c r="OF234">
        <v>3</v>
      </c>
    </row>
    <row r="235" spans="1:408" x14ac:dyDescent="0.3">
      <c r="A235" t="s">
        <v>3387</v>
      </c>
      <c r="B235" t="s">
        <v>4062</v>
      </c>
      <c r="C235" s="1">
        <v>43955</v>
      </c>
      <c r="D235" s="1">
        <v>43955</v>
      </c>
      <c r="E235">
        <v>1</v>
      </c>
      <c r="X235">
        <v>3</v>
      </c>
      <c r="BA235">
        <v>1</v>
      </c>
      <c r="BK235">
        <v>23</v>
      </c>
      <c r="BS235">
        <v>8</v>
      </c>
      <c r="EP235">
        <v>2</v>
      </c>
      <c r="FJ235">
        <v>3</v>
      </c>
      <c r="GW235">
        <v>1</v>
      </c>
      <c r="HE235">
        <v>1</v>
      </c>
      <c r="HJ235">
        <v>1</v>
      </c>
      <c r="HW235">
        <v>2</v>
      </c>
      <c r="JB235">
        <v>1</v>
      </c>
      <c r="KJ235">
        <v>3</v>
      </c>
      <c r="KW235">
        <v>1</v>
      </c>
      <c r="LA235">
        <v>9</v>
      </c>
      <c r="LC235">
        <v>1</v>
      </c>
      <c r="LI235">
        <v>1</v>
      </c>
      <c r="MU235">
        <v>32</v>
      </c>
      <c r="NG235">
        <v>1</v>
      </c>
      <c r="NL235">
        <v>1</v>
      </c>
      <c r="NZ235">
        <v>3</v>
      </c>
    </row>
    <row r="236" spans="1:408" x14ac:dyDescent="0.3">
      <c r="A236" t="s">
        <v>564</v>
      </c>
      <c r="B236" t="s">
        <v>1584</v>
      </c>
      <c r="C236" s="1">
        <v>41422</v>
      </c>
      <c r="D236" s="1">
        <v>41422</v>
      </c>
      <c r="E236">
        <v>1</v>
      </c>
      <c r="F236">
        <v>11</v>
      </c>
      <c r="X236">
        <v>1</v>
      </c>
      <c r="AA236">
        <v>1</v>
      </c>
      <c r="CC236">
        <v>4</v>
      </c>
      <c r="CD236">
        <v>5</v>
      </c>
      <c r="CI236">
        <v>1</v>
      </c>
      <c r="CT236">
        <v>1</v>
      </c>
      <c r="DQ236">
        <v>1</v>
      </c>
      <c r="DS236">
        <v>1</v>
      </c>
      <c r="EC236">
        <v>3</v>
      </c>
      <c r="GW236">
        <v>2</v>
      </c>
      <c r="HJ236">
        <v>8</v>
      </c>
      <c r="HW236">
        <v>9</v>
      </c>
      <c r="JC236">
        <v>1</v>
      </c>
      <c r="JM236">
        <v>1</v>
      </c>
      <c r="JR236">
        <v>2</v>
      </c>
      <c r="JY236">
        <v>3</v>
      </c>
      <c r="KF236">
        <v>3</v>
      </c>
      <c r="KJ236">
        <v>1</v>
      </c>
      <c r="LE236">
        <v>2</v>
      </c>
      <c r="MJ236">
        <v>4</v>
      </c>
      <c r="MU236">
        <v>29</v>
      </c>
      <c r="NG236">
        <v>3</v>
      </c>
      <c r="OR236">
        <v>3</v>
      </c>
    </row>
    <row r="237" spans="1:408" x14ac:dyDescent="0.3">
      <c r="A237" t="s">
        <v>2235</v>
      </c>
      <c r="B237" t="s">
        <v>2236</v>
      </c>
      <c r="C237" s="1">
        <v>42123</v>
      </c>
      <c r="D237" s="1">
        <v>42123</v>
      </c>
      <c r="E237">
        <v>1</v>
      </c>
      <c r="F237">
        <v>2</v>
      </c>
      <c r="AC237">
        <v>2</v>
      </c>
      <c r="AL237">
        <v>1</v>
      </c>
      <c r="AM237">
        <v>1</v>
      </c>
      <c r="AU237">
        <v>2</v>
      </c>
      <c r="CC237">
        <v>1</v>
      </c>
      <c r="CU237">
        <v>1</v>
      </c>
      <c r="DC237">
        <v>1</v>
      </c>
      <c r="DJ237">
        <v>1</v>
      </c>
      <c r="DT237">
        <v>4</v>
      </c>
      <c r="GT237">
        <v>2</v>
      </c>
      <c r="HW237">
        <v>7</v>
      </c>
      <c r="IB237">
        <v>3</v>
      </c>
      <c r="JK237">
        <v>7</v>
      </c>
      <c r="KJ237">
        <v>8</v>
      </c>
      <c r="LH237">
        <v>2</v>
      </c>
      <c r="LR237">
        <v>58</v>
      </c>
      <c r="NI237">
        <v>2</v>
      </c>
      <c r="OD237">
        <v>1</v>
      </c>
    </row>
    <row r="238" spans="1:408" x14ac:dyDescent="0.3">
      <c r="A238" t="s">
        <v>3845</v>
      </c>
      <c r="B238" t="s">
        <v>3901</v>
      </c>
      <c r="C238" s="1">
        <v>43717</v>
      </c>
      <c r="D238" s="1">
        <v>43717</v>
      </c>
      <c r="E238">
        <v>1</v>
      </c>
      <c r="F238">
        <v>2</v>
      </c>
      <c r="AU238">
        <v>42</v>
      </c>
      <c r="CC238">
        <v>19</v>
      </c>
      <c r="DQ238">
        <v>1</v>
      </c>
      <c r="FR238">
        <v>1</v>
      </c>
      <c r="GO238">
        <v>15</v>
      </c>
      <c r="GW238">
        <v>1</v>
      </c>
      <c r="HW238">
        <v>3</v>
      </c>
      <c r="IF238">
        <v>1</v>
      </c>
      <c r="IO238">
        <v>4</v>
      </c>
      <c r="JK238">
        <v>1</v>
      </c>
      <c r="JR238">
        <v>1</v>
      </c>
      <c r="KW238">
        <v>1</v>
      </c>
      <c r="MU238">
        <v>13</v>
      </c>
      <c r="NG238">
        <v>1</v>
      </c>
      <c r="OD238">
        <v>1</v>
      </c>
    </row>
    <row r="239" spans="1:408" x14ac:dyDescent="0.3">
      <c r="A239" t="s">
        <v>3431</v>
      </c>
      <c r="B239" t="s">
        <v>3432</v>
      </c>
      <c r="C239" s="1">
        <v>43221</v>
      </c>
      <c r="D239" s="1">
        <v>43221</v>
      </c>
      <c r="E239">
        <v>1</v>
      </c>
      <c r="X239">
        <v>5</v>
      </c>
      <c r="AT239">
        <v>2</v>
      </c>
      <c r="DG239">
        <v>1</v>
      </c>
      <c r="DW239">
        <v>1</v>
      </c>
      <c r="DX239">
        <v>5</v>
      </c>
      <c r="EE239">
        <v>3</v>
      </c>
      <c r="EP239">
        <v>1</v>
      </c>
      <c r="GX239">
        <v>1</v>
      </c>
      <c r="HE239">
        <v>1</v>
      </c>
      <c r="HJ239">
        <v>4</v>
      </c>
      <c r="HW239">
        <v>3</v>
      </c>
      <c r="IO239">
        <v>5</v>
      </c>
      <c r="JC239">
        <v>2</v>
      </c>
      <c r="JR239">
        <v>2</v>
      </c>
      <c r="KE239">
        <v>1</v>
      </c>
      <c r="KK239">
        <v>1</v>
      </c>
      <c r="LC239">
        <v>5</v>
      </c>
      <c r="LQ239">
        <v>2</v>
      </c>
      <c r="MU239">
        <v>7</v>
      </c>
      <c r="NS239">
        <v>1</v>
      </c>
      <c r="NV239">
        <v>1</v>
      </c>
      <c r="OE239">
        <v>1</v>
      </c>
    </row>
    <row r="240" spans="1:408" x14ac:dyDescent="0.3">
      <c r="A240" t="s">
        <v>1559</v>
      </c>
      <c r="B240" t="s">
        <v>1560</v>
      </c>
      <c r="C240" s="1">
        <v>41400</v>
      </c>
      <c r="D240" s="1">
        <v>41400</v>
      </c>
      <c r="E240">
        <v>1</v>
      </c>
      <c r="AC240">
        <v>3</v>
      </c>
      <c r="AL240">
        <v>1</v>
      </c>
      <c r="BA240">
        <v>1</v>
      </c>
      <c r="BK240">
        <v>17</v>
      </c>
      <c r="BO240">
        <v>1</v>
      </c>
      <c r="CC240">
        <v>3</v>
      </c>
      <c r="CU240">
        <v>1</v>
      </c>
      <c r="FJ240">
        <v>3</v>
      </c>
      <c r="FV240">
        <v>1</v>
      </c>
      <c r="GT240">
        <v>1</v>
      </c>
      <c r="HW240">
        <v>5</v>
      </c>
      <c r="IB240">
        <v>2</v>
      </c>
      <c r="JK240">
        <v>9</v>
      </c>
      <c r="KJ240">
        <v>6</v>
      </c>
      <c r="KW240">
        <v>1</v>
      </c>
      <c r="LR240">
        <v>5</v>
      </c>
      <c r="MC240">
        <v>1</v>
      </c>
      <c r="MU240">
        <v>12</v>
      </c>
      <c r="OD240">
        <v>1</v>
      </c>
    </row>
    <row r="241" spans="1:406" x14ac:dyDescent="0.3">
      <c r="A241" t="s">
        <v>900</v>
      </c>
      <c r="B241" t="s">
        <v>901</v>
      </c>
      <c r="C241" s="1">
        <v>40686</v>
      </c>
      <c r="D241" s="1">
        <v>40686</v>
      </c>
      <c r="E241">
        <v>1</v>
      </c>
      <c r="G241">
        <v>1</v>
      </c>
      <c r="X241">
        <v>1</v>
      </c>
      <c r="BA241">
        <v>1</v>
      </c>
      <c r="BE241">
        <v>4</v>
      </c>
      <c r="CC241">
        <v>5</v>
      </c>
      <c r="DG241">
        <v>1</v>
      </c>
      <c r="DI241">
        <v>1</v>
      </c>
      <c r="DY241">
        <v>1</v>
      </c>
      <c r="FA241">
        <v>1</v>
      </c>
      <c r="FJ241">
        <v>2</v>
      </c>
      <c r="FZ241">
        <v>1</v>
      </c>
      <c r="GX241">
        <v>1</v>
      </c>
      <c r="HT241">
        <v>1</v>
      </c>
      <c r="HW241">
        <v>3</v>
      </c>
      <c r="IB241">
        <v>4</v>
      </c>
      <c r="IO241">
        <v>2</v>
      </c>
      <c r="KK241">
        <v>1</v>
      </c>
      <c r="KT241">
        <v>1</v>
      </c>
      <c r="MC241">
        <v>3</v>
      </c>
      <c r="MU241">
        <v>36</v>
      </c>
      <c r="NG241">
        <v>4</v>
      </c>
      <c r="OD241">
        <v>2</v>
      </c>
      <c r="OE241">
        <v>1</v>
      </c>
    </row>
    <row r="242" spans="1:406" x14ac:dyDescent="0.3">
      <c r="A242" t="s">
        <v>525</v>
      </c>
      <c r="B242" t="s">
        <v>526</v>
      </c>
      <c r="C242" s="1">
        <v>40261</v>
      </c>
      <c r="D242" s="1">
        <v>40261</v>
      </c>
      <c r="E242">
        <v>1</v>
      </c>
      <c r="G242">
        <v>1</v>
      </c>
      <c r="X242">
        <v>4</v>
      </c>
      <c r="AL242">
        <v>1</v>
      </c>
      <c r="AN242">
        <v>1</v>
      </c>
      <c r="AU242">
        <v>5</v>
      </c>
      <c r="BA242">
        <v>1</v>
      </c>
      <c r="BK242">
        <v>2</v>
      </c>
      <c r="BL242">
        <v>1</v>
      </c>
      <c r="BO242">
        <v>1</v>
      </c>
      <c r="BS242">
        <v>5</v>
      </c>
      <c r="BT242">
        <v>2</v>
      </c>
      <c r="BY242">
        <v>1</v>
      </c>
      <c r="CC242">
        <v>2</v>
      </c>
      <c r="DT242">
        <v>10</v>
      </c>
      <c r="EE242">
        <v>11</v>
      </c>
      <c r="EP242">
        <v>5</v>
      </c>
      <c r="FR242">
        <v>1</v>
      </c>
      <c r="GH242">
        <v>1</v>
      </c>
      <c r="GT242">
        <v>1</v>
      </c>
      <c r="GX242">
        <v>2</v>
      </c>
      <c r="HN242">
        <v>1</v>
      </c>
      <c r="HW242">
        <v>13</v>
      </c>
      <c r="HZ242">
        <v>1</v>
      </c>
      <c r="IB242">
        <v>2</v>
      </c>
      <c r="IO242">
        <v>2</v>
      </c>
      <c r="JF242">
        <v>1</v>
      </c>
      <c r="JI242">
        <v>3</v>
      </c>
      <c r="JK242">
        <v>2</v>
      </c>
      <c r="KW242">
        <v>1</v>
      </c>
      <c r="LL242">
        <v>1</v>
      </c>
      <c r="LX242">
        <v>1</v>
      </c>
      <c r="OF242">
        <v>2</v>
      </c>
    </row>
    <row r="243" spans="1:406" x14ac:dyDescent="0.3">
      <c r="A243" t="s">
        <v>1058</v>
      </c>
      <c r="B243" t="s">
        <v>1866</v>
      </c>
      <c r="C243" s="1">
        <v>41765</v>
      </c>
      <c r="D243" s="1">
        <v>41765</v>
      </c>
      <c r="E243">
        <v>1</v>
      </c>
      <c r="X243">
        <v>3</v>
      </c>
      <c r="AA243">
        <v>4</v>
      </c>
      <c r="AH243">
        <v>5</v>
      </c>
      <c r="CC243">
        <v>10</v>
      </c>
      <c r="DC243">
        <v>4</v>
      </c>
      <c r="DQ243">
        <v>6</v>
      </c>
      <c r="EE243">
        <v>6</v>
      </c>
      <c r="FI243">
        <v>1</v>
      </c>
      <c r="FJ243">
        <v>1</v>
      </c>
      <c r="FR243">
        <v>3</v>
      </c>
      <c r="FZ243">
        <v>5</v>
      </c>
      <c r="GP243">
        <v>6</v>
      </c>
      <c r="HJ243">
        <v>4</v>
      </c>
      <c r="HW243">
        <v>4</v>
      </c>
      <c r="IO243">
        <v>1</v>
      </c>
      <c r="IW243">
        <v>1</v>
      </c>
      <c r="JM243">
        <v>5</v>
      </c>
      <c r="JR243">
        <v>4</v>
      </c>
      <c r="KK243">
        <v>4</v>
      </c>
      <c r="LA243">
        <v>3</v>
      </c>
      <c r="LG243">
        <v>1</v>
      </c>
      <c r="LQ243">
        <v>3</v>
      </c>
      <c r="NG243">
        <v>1</v>
      </c>
      <c r="NZ243">
        <v>1</v>
      </c>
      <c r="OD243">
        <v>2</v>
      </c>
      <c r="OL243">
        <v>1</v>
      </c>
    </row>
    <row r="244" spans="1:406" x14ac:dyDescent="0.3">
      <c r="A244" t="s">
        <v>2292</v>
      </c>
      <c r="B244" t="s">
        <v>2524</v>
      </c>
      <c r="C244" s="1">
        <v>42331</v>
      </c>
      <c r="D244" s="1">
        <v>42331</v>
      </c>
      <c r="E244">
        <v>1</v>
      </c>
      <c r="AB244">
        <v>3</v>
      </c>
      <c r="AL244">
        <v>4</v>
      </c>
      <c r="AT244">
        <v>5</v>
      </c>
      <c r="BK244">
        <v>2</v>
      </c>
      <c r="CC244">
        <v>5</v>
      </c>
      <c r="CY244">
        <v>10</v>
      </c>
      <c r="EA244">
        <v>3</v>
      </c>
      <c r="EK244">
        <v>1</v>
      </c>
      <c r="ES244">
        <v>18</v>
      </c>
      <c r="FT244">
        <v>1</v>
      </c>
      <c r="GB244">
        <v>6</v>
      </c>
      <c r="GH244">
        <v>2</v>
      </c>
      <c r="GO244">
        <v>1</v>
      </c>
      <c r="GU244">
        <v>8</v>
      </c>
      <c r="HD244">
        <v>1</v>
      </c>
      <c r="HW244">
        <v>2</v>
      </c>
      <c r="HZ244">
        <v>2</v>
      </c>
      <c r="IB244">
        <v>1</v>
      </c>
      <c r="IY244">
        <v>1</v>
      </c>
      <c r="JI244">
        <v>5</v>
      </c>
      <c r="JK244">
        <v>4</v>
      </c>
      <c r="KT244">
        <v>1</v>
      </c>
      <c r="KW244">
        <v>1</v>
      </c>
      <c r="KX244">
        <v>6</v>
      </c>
    </row>
    <row r="245" spans="1:406" x14ac:dyDescent="0.3">
      <c r="A245" t="s">
        <v>2229</v>
      </c>
      <c r="B245" t="s">
        <v>2230</v>
      </c>
      <c r="C245" s="1">
        <v>42122</v>
      </c>
      <c r="D245" s="1">
        <v>42122</v>
      </c>
      <c r="E245">
        <v>1</v>
      </c>
      <c r="T245">
        <v>1</v>
      </c>
      <c r="X245">
        <v>2</v>
      </c>
      <c r="AD245">
        <v>1</v>
      </c>
      <c r="AU245">
        <v>12</v>
      </c>
      <c r="BA245">
        <v>1</v>
      </c>
      <c r="BE245">
        <v>2</v>
      </c>
      <c r="BO245">
        <v>1</v>
      </c>
      <c r="BP245">
        <v>1</v>
      </c>
      <c r="CC245">
        <v>7</v>
      </c>
      <c r="CN245">
        <v>1</v>
      </c>
      <c r="CU245">
        <v>3</v>
      </c>
      <c r="DL245">
        <v>1</v>
      </c>
      <c r="DT245">
        <v>1</v>
      </c>
      <c r="DW245">
        <v>1</v>
      </c>
      <c r="EE245">
        <v>6</v>
      </c>
      <c r="EP245">
        <v>1</v>
      </c>
      <c r="GF245">
        <v>1</v>
      </c>
      <c r="GW245">
        <v>2</v>
      </c>
      <c r="HW245">
        <v>8</v>
      </c>
      <c r="IB245">
        <v>2</v>
      </c>
      <c r="KJ245">
        <v>9</v>
      </c>
      <c r="LR245">
        <v>16</v>
      </c>
      <c r="LY245">
        <v>1</v>
      </c>
      <c r="MC245">
        <v>2</v>
      </c>
      <c r="MU245">
        <v>8</v>
      </c>
      <c r="NF245">
        <v>1</v>
      </c>
      <c r="NZ245">
        <v>7</v>
      </c>
      <c r="OD245">
        <v>1</v>
      </c>
    </row>
    <row r="246" spans="1:406" x14ac:dyDescent="0.3">
      <c r="A246" t="s">
        <v>1849</v>
      </c>
      <c r="B246" t="s">
        <v>3312</v>
      </c>
      <c r="C246" s="1">
        <v>43053</v>
      </c>
      <c r="D246" s="1">
        <v>43053</v>
      </c>
      <c r="E246">
        <v>1</v>
      </c>
      <c r="R246">
        <v>7</v>
      </c>
      <c r="AB246">
        <v>9</v>
      </c>
      <c r="AU246">
        <v>4</v>
      </c>
      <c r="BA246">
        <v>1</v>
      </c>
      <c r="BE246">
        <v>1</v>
      </c>
      <c r="CC246">
        <v>27</v>
      </c>
      <c r="CD246">
        <v>1</v>
      </c>
      <c r="CJ246">
        <v>1</v>
      </c>
      <c r="DL246">
        <v>1</v>
      </c>
      <c r="DW246">
        <v>1</v>
      </c>
      <c r="EP246">
        <v>1</v>
      </c>
      <c r="FR246">
        <v>6</v>
      </c>
      <c r="FY246">
        <v>1</v>
      </c>
      <c r="GO246">
        <v>3</v>
      </c>
      <c r="HC246">
        <v>2</v>
      </c>
      <c r="HD246">
        <v>2</v>
      </c>
      <c r="HW246">
        <v>26</v>
      </c>
      <c r="IB246">
        <v>2</v>
      </c>
      <c r="JK246">
        <v>3</v>
      </c>
      <c r="KT246">
        <v>1</v>
      </c>
      <c r="LE246">
        <v>1</v>
      </c>
      <c r="MC246">
        <v>2</v>
      </c>
      <c r="MU246">
        <v>1</v>
      </c>
      <c r="NV246">
        <v>2</v>
      </c>
      <c r="NZ246">
        <v>2</v>
      </c>
      <c r="OD246">
        <v>1</v>
      </c>
    </row>
    <row r="247" spans="1:406" x14ac:dyDescent="0.3">
      <c r="A247" t="s">
        <v>2328</v>
      </c>
      <c r="B247" t="s">
        <v>4097</v>
      </c>
      <c r="C247" s="1">
        <v>43965</v>
      </c>
      <c r="D247" s="1">
        <v>43965</v>
      </c>
      <c r="E247">
        <v>1</v>
      </c>
      <c r="F247">
        <v>12</v>
      </c>
      <c r="AU247">
        <v>8</v>
      </c>
      <c r="BP247">
        <v>1</v>
      </c>
      <c r="CC247">
        <v>6</v>
      </c>
      <c r="CD247">
        <v>1</v>
      </c>
      <c r="DS247">
        <v>2</v>
      </c>
      <c r="DT247">
        <v>1</v>
      </c>
      <c r="EC247">
        <v>1</v>
      </c>
      <c r="EE247">
        <v>1</v>
      </c>
      <c r="GF247">
        <v>1</v>
      </c>
      <c r="GQ247">
        <v>5</v>
      </c>
      <c r="HW247">
        <v>4</v>
      </c>
      <c r="IB247">
        <v>1</v>
      </c>
      <c r="IH247">
        <v>1</v>
      </c>
      <c r="JK247">
        <v>5</v>
      </c>
      <c r="JM247">
        <v>1</v>
      </c>
      <c r="LA247">
        <v>1</v>
      </c>
      <c r="LC247">
        <v>17</v>
      </c>
      <c r="LQ247">
        <v>1</v>
      </c>
      <c r="MN247">
        <v>1</v>
      </c>
      <c r="MU247">
        <v>37</v>
      </c>
      <c r="NF247">
        <v>1</v>
      </c>
    </row>
    <row r="248" spans="1:406" x14ac:dyDescent="0.3">
      <c r="A248" t="s">
        <v>423</v>
      </c>
      <c r="B248" t="s">
        <v>539</v>
      </c>
      <c r="C248" s="1">
        <v>40273</v>
      </c>
      <c r="D248" s="1">
        <v>40273</v>
      </c>
      <c r="E248">
        <v>1</v>
      </c>
      <c r="G248">
        <v>2</v>
      </c>
      <c r="AC248">
        <v>6</v>
      </c>
      <c r="AN248">
        <v>16</v>
      </c>
      <c r="BO248">
        <v>1</v>
      </c>
      <c r="BT248">
        <v>1</v>
      </c>
      <c r="CC248">
        <v>1</v>
      </c>
      <c r="EP248">
        <v>1</v>
      </c>
      <c r="ES248">
        <v>6</v>
      </c>
      <c r="FE248">
        <v>4</v>
      </c>
      <c r="FJ248">
        <v>1</v>
      </c>
      <c r="GO248">
        <v>1</v>
      </c>
      <c r="HB248">
        <v>1</v>
      </c>
      <c r="HV248">
        <v>2</v>
      </c>
      <c r="HW248">
        <v>15</v>
      </c>
      <c r="IB248">
        <v>7</v>
      </c>
      <c r="IH248">
        <v>13</v>
      </c>
      <c r="JK248">
        <v>1</v>
      </c>
      <c r="JY248">
        <v>1</v>
      </c>
      <c r="MU248">
        <v>23</v>
      </c>
      <c r="NG248">
        <v>4</v>
      </c>
      <c r="OF248">
        <v>2</v>
      </c>
      <c r="OP248">
        <v>1</v>
      </c>
    </row>
    <row r="249" spans="1:406" x14ac:dyDescent="0.3">
      <c r="A249" t="s">
        <v>1967</v>
      </c>
      <c r="B249" t="s">
        <v>1968</v>
      </c>
      <c r="C249" s="1">
        <v>41792</v>
      </c>
      <c r="D249" s="1">
        <v>41792</v>
      </c>
      <c r="E249">
        <v>1</v>
      </c>
      <c r="H249">
        <v>5</v>
      </c>
      <c r="AC249">
        <v>1</v>
      </c>
      <c r="AU249">
        <v>17</v>
      </c>
      <c r="BE249">
        <v>1</v>
      </c>
      <c r="BK249">
        <v>1</v>
      </c>
      <c r="BP249">
        <v>1</v>
      </c>
      <c r="CC249">
        <v>1</v>
      </c>
      <c r="ES249">
        <v>1</v>
      </c>
      <c r="FA249">
        <v>2</v>
      </c>
      <c r="FB249">
        <v>1</v>
      </c>
      <c r="FJ249">
        <v>1</v>
      </c>
      <c r="FR249">
        <v>1</v>
      </c>
      <c r="GL249">
        <v>1</v>
      </c>
      <c r="GW249">
        <v>3</v>
      </c>
      <c r="HJ249">
        <v>8</v>
      </c>
      <c r="HW249">
        <v>10</v>
      </c>
      <c r="IB249">
        <v>1</v>
      </c>
      <c r="JC249">
        <v>3</v>
      </c>
      <c r="JK249">
        <v>1</v>
      </c>
      <c r="JY249">
        <v>3</v>
      </c>
      <c r="MU249">
        <v>2</v>
      </c>
      <c r="NV249">
        <v>1</v>
      </c>
      <c r="NZ249">
        <v>1</v>
      </c>
    </row>
    <row r="250" spans="1:406" x14ac:dyDescent="0.3">
      <c r="A250" t="s">
        <v>1183</v>
      </c>
      <c r="B250" t="s">
        <v>1184</v>
      </c>
      <c r="C250" s="1">
        <v>41024</v>
      </c>
      <c r="D250" s="1">
        <v>41024</v>
      </c>
      <c r="E250">
        <v>1</v>
      </c>
      <c r="X250">
        <v>1</v>
      </c>
      <c r="AU250">
        <v>41</v>
      </c>
      <c r="EC250">
        <v>2</v>
      </c>
      <c r="EE250">
        <v>1</v>
      </c>
      <c r="EI250">
        <v>1</v>
      </c>
      <c r="EP250">
        <v>2</v>
      </c>
      <c r="FL250">
        <v>1</v>
      </c>
      <c r="GX250">
        <v>1</v>
      </c>
      <c r="HE250">
        <v>1</v>
      </c>
      <c r="IO250">
        <v>5</v>
      </c>
      <c r="JK250">
        <v>9</v>
      </c>
      <c r="JO250">
        <v>1</v>
      </c>
      <c r="LU250">
        <v>1</v>
      </c>
      <c r="MU250">
        <v>7</v>
      </c>
      <c r="OD250">
        <v>1</v>
      </c>
      <c r="OH250">
        <v>1</v>
      </c>
    </row>
    <row r="251" spans="1:406" x14ac:dyDescent="0.3">
      <c r="A251" t="s">
        <v>896</v>
      </c>
      <c r="B251" t="s">
        <v>3790</v>
      </c>
      <c r="C251" s="1">
        <v>43587</v>
      </c>
      <c r="D251" s="1">
        <v>43587</v>
      </c>
      <c r="E251">
        <v>1</v>
      </c>
      <c r="F251">
        <v>1</v>
      </c>
      <c r="X251">
        <v>2</v>
      </c>
      <c r="AN251">
        <v>1</v>
      </c>
      <c r="AU251">
        <v>3</v>
      </c>
      <c r="BK251">
        <v>5</v>
      </c>
      <c r="BP251">
        <v>2</v>
      </c>
      <c r="CC251">
        <v>1</v>
      </c>
      <c r="EP251">
        <v>5</v>
      </c>
      <c r="GW251">
        <v>2</v>
      </c>
      <c r="GX251">
        <v>1</v>
      </c>
      <c r="HE251">
        <v>3</v>
      </c>
      <c r="HJ251">
        <v>3</v>
      </c>
      <c r="HW251">
        <v>3</v>
      </c>
      <c r="KK251">
        <v>1</v>
      </c>
      <c r="LA251">
        <v>6</v>
      </c>
      <c r="LQ251">
        <v>1</v>
      </c>
      <c r="MU251">
        <v>25</v>
      </c>
      <c r="NG251">
        <v>22</v>
      </c>
      <c r="OL251">
        <v>1</v>
      </c>
    </row>
    <row r="252" spans="1:406" x14ac:dyDescent="0.3">
      <c r="A252" t="s">
        <v>2371</v>
      </c>
      <c r="B252" t="s">
        <v>2372</v>
      </c>
      <c r="C252" s="1">
        <v>42151</v>
      </c>
      <c r="D252" s="1">
        <v>42151</v>
      </c>
      <c r="E252">
        <v>1</v>
      </c>
      <c r="F252">
        <v>1</v>
      </c>
      <c r="AC252">
        <v>1</v>
      </c>
      <c r="AN252">
        <v>3</v>
      </c>
      <c r="AU252">
        <v>5</v>
      </c>
      <c r="BA252">
        <v>1</v>
      </c>
      <c r="BE252">
        <v>1</v>
      </c>
      <c r="BG252">
        <v>20</v>
      </c>
      <c r="BO252">
        <v>1</v>
      </c>
      <c r="CC252">
        <v>1</v>
      </c>
      <c r="CN252">
        <v>1</v>
      </c>
      <c r="DT252">
        <v>1</v>
      </c>
      <c r="ES252">
        <v>9</v>
      </c>
      <c r="FJ252">
        <v>1</v>
      </c>
      <c r="GF252">
        <v>1</v>
      </c>
      <c r="HB252">
        <v>1</v>
      </c>
      <c r="HJ252">
        <v>3</v>
      </c>
      <c r="HW252">
        <v>4</v>
      </c>
      <c r="IH252">
        <v>6</v>
      </c>
      <c r="JC252">
        <v>1</v>
      </c>
      <c r="JK252">
        <v>1</v>
      </c>
      <c r="JY252">
        <v>3</v>
      </c>
      <c r="KJ252">
        <v>6</v>
      </c>
      <c r="KT252">
        <v>1</v>
      </c>
      <c r="LR252">
        <v>11</v>
      </c>
      <c r="MR252">
        <v>1</v>
      </c>
      <c r="MU252">
        <v>7</v>
      </c>
      <c r="NG252">
        <v>1</v>
      </c>
    </row>
    <row r="253" spans="1:406" x14ac:dyDescent="0.3">
      <c r="A253" t="s">
        <v>1098</v>
      </c>
      <c r="B253" t="s">
        <v>1908</v>
      </c>
      <c r="C253" s="1">
        <v>41773</v>
      </c>
      <c r="D253" s="1">
        <v>41773</v>
      </c>
      <c r="E253">
        <v>1</v>
      </c>
      <c r="F253">
        <v>1</v>
      </c>
      <c r="AB253">
        <v>1</v>
      </c>
      <c r="AU253">
        <v>6</v>
      </c>
      <c r="BG253">
        <v>2</v>
      </c>
      <c r="BK253">
        <v>5</v>
      </c>
      <c r="BS253">
        <v>2</v>
      </c>
      <c r="CC253">
        <v>1</v>
      </c>
      <c r="CU253">
        <v>1</v>
      </c>
      <c r="DT253">
        <v>1</v>
      </c>
      <c r="EP253">
        <v>1</v>
      </c>
      <c r="GF253">
        <v>1</v>
      </c>
      <c r="GQ253">
        <v>1</v>
      </c>
      <c r="GW253">
        <v>1</v>
      </c>
      <c r="HJ253">
        <v>1</v>
      </c>
      <c r="HW253">
        <v>20</v>
      </c>
      <c r="IB253">
        <v>2</v>
      </c>
      <c r="JK253">
        <v>4</v>
      </c>
      <c r="JY253">
        <v>1</v>
      </c>
      <c r="KJ253">
        <v>11</v>
      </c>
      <c r="LA253">
        <v>9</v>
      </c>
      <c r="LR253">
        <v>6</v>
      </c>
      <c r="LS253">
        <v>1</v>
      </c>
      <c r="MU253">
        <v>16</v>
      </c>
      <c r="NF253">
        <v>1</v>
      </c>
      <c r="OD253">
        <v>1</v>
      </c>
      <c r="OF253">
        <v>1</v>
      </c>
    </row>
    <row r="254" spans="1:406" x14ac:dyDescent="0.3">
      <c r="A254" t="s">
        <v>2270</v>
      </c>
      <c r="B254" t="s">
        <v>2535</v>
      </c>
      <c r="C254" s="1">
        <v>42341</v>
      </c>
      <c r="D254" s="1">
        <v>42341</v>
      </c>
      <c r="E254">
        <v>1</v>
      </c>
      <c r="AB254">
        <v>1</v>
      </c>
      <c r="AC254">
        <v>2</v>
      </c>
      <c r="BE254">
        <v>1</v>
      </c>
      <c r="BO254">
        <v>2</v>
      </c>
      <c r="CC254">
        <v>12</v>
      </c>
      <c r="CD254">
        <v>4</v>
      </c>
      <c r="CG254">
        <v>1</v>
      </c>
      <c r="CN254">
        <v>2</v>
      </c>
      <c r="CO254">
        <v>1</v>
      </c>
      <c r="DG254">
        <v>1</v>
      </c>
      <c r="DT254">
        <v>5</v>
      </c>
      <c r="EP254">
        <v>2</v>
      </c>
      <c r="FR254">
        <v>2</v>
      </c>
      <c r="HE254">
        <v>1</v>
      </c>
      <c r="HW254">
        <v>13</v>
      </c>
      <c r="JK254">
        <v>6</v>
      </c>
      <c r="KT254">
        <v>1</v>
      </c>
      <c r="KU254">
        <v>3</v>
      </c>
      <c r="KW254">
        <v>3</v>
      </c>
      <c r="KX254">
        <v>1</v>
      </c>
      <c r="LG254">
        <v>1</v>
      </c>
      <c r="LK254">
        <v>1</v>
      </c>
      <c r="LZ254">
        <v>1</v>
      </c>
      <c r="MC254">
        <v>6</v>
      </c>
      <c r="MU254">
        <v>15</v>
      </c>
      <c r="NF254">
        <v>3</v>
      </c>
      <c r="NG254">
        <v>7</v>
      </c>
    </row>
    <row r="255" spans="1:406" x14ac:dyDescent="0.3">
      <c r="A255" t="s">
        <v>3107</v>
      </c>
      <c r="B255" t="s">
        <v>3108</v>
      </c>
      <c r="C255" s="1">
        <v>42865</v>
      </c>
      <c r="D255" s="1">
        <v>42865</v>
      </c>
      <c r="E255">
        <v>1</v>
      </c>
      <c r="AU255">
        <v>6</v>
      </c>
      <c r="BA255">
        <v>1</v>
      </c>
      <c r="CC255">
        <v>1</v>
      </c>
      <c r="CN255">
        <v>1</v>
      </c>
      <c r="CY255">
        <v>1</v>
      </c>
      <c r="DG255">
        <v>6</v>
      </c>
      <c r="FE255">
        <v>1</v>
      </c>
      <c r="FJ255">
        <v>1</v>
      </c>
      <c r="GF255">
        <v>2</v>
      </c>
      <c r="GW255">
        <v>2</v>
      </c>
      <c r="HW255">
        <v>10</v>
      </c>
      <c r="JR255">
        <v>10</v>
      </c>
      <c r="KJ255">
        <v>1</v>
      </c>
      <c r="LA255">
        <v>1</v>
      </c>
      <c r="MU255">
        <v>56</v>
      </c>
    </row>
    <row r="256" spans="1:406" x14ac:dyDescent="0.3">
      <c r="A256" t="s">
        <v>3332</v>
      </c>
      <c r="B256" t="s">
        <v>3914</v>
      </c>
      <c r="C256" s="1">
        <v>43731</v>
      </c>
      <c r="D256" s="1">
        <v>43731</v>
      </c>
      <c r="E256">
        <v>1</v>
      </c>
      <c r="AL256">
        <v>1</v>
      </c>
      <c r="AZ256">
        <v>1</v>
      </c>
      <c r="BA256">
        <v>3</v>
      </c>
      <c r="BK256">
        <v>6</v>
      </c>
      <c r="CC256">
        <v>1</v>
      </c>
      <c r="CU256">
        <v>1</v>
      </c>
      <c r="CY256">
        <v>2</v>
      </c>
      <c r="DT256">
        <v>31</v>
      </c>
      <c r="DX256">
        <v>1</v>
      </c>
      <c r="EA256">
        <v>12</v>
      </c>
      <c r="GF256">
        <v>1</v>
      </c>
      <c r="IH256">
        <v>13</v>
      </c>
      <c r="IM256">
        <v>1</v>
      </c>
      <c r="JI256">
        <v>4</v>
      </c>
      <c r="JM256">
        <v>1</v>
      </c>
      <c r="KT256">
        <v>1</v>
      </c>
      <c r="KW256">
        <v>4</v>
      </c>
      <c r="LC256">
        <v>1</v>
      </c>
      <c r="LE256">
        <v>1</v>
      </c>
      <c r="NG256">
        <v>4</v>
      </c>
      <c r="OI256">
        <v>12</v>
      </c>
    </row>
    <row r="257" spans="1:402" x14ac:dyDescent="0.3">
      <c r="A257" t="s">
        <v>2645</v>
      </c>
      <c r="B257" t="s">
        <v>2646</v>
      </c>
      <c r="C257" s="1">
        <v>42480</v>
      </c>
      <c r="D257" s="1">
        <v>42480</v>
      </c>
      <c r="E257">
        <v>1</v>
      </c>
      <c r="F257">
        <v>2</v>
      </c>
      <c r="X257">
        <v>1</v>
      </c>
      <c r="AS257">
        <v>2</v>
      </c>
      <c r="AU257">
        <v>4</v>
      </c>
      <c r="CN257">
        <v>1</v>
      </c>
      <c r="DC257">
        <v>1</v>
      </c>
      <c r="EE257">
        <v>13</v>
      </c>
      <c r="FF257">
        <v>1</v>
      </c>
      <c r="GF257">
        <v>2</v>
      </c>
      <c r="GX257">
        <v>1</v>
      </c>
      <c r="HB257">
        <v>3</v>
      </c>
      <c r="HW257">
        <v>2</v>
      </c>
      <c r="IB257">
        <v>1</v>
      </c>
      <c r="JR257">
        <v>1</v>
      </c>
      <c r="KJ257">
        <v>2</v>
      </c>
      <c r="LA257">
        <v>3</v>
      </c>
      <c r="LC257">
        <v>1</v>
      </c>
      <c r="LK257">
        <v>2</v>
      </c>
      <c r="MU257">
        <v>63</v>
      </c>
      <c r="OD257">
        <v>1</v>
      </c>
    </row>
    <row r="258" spans="1:402" x14ac:dyDescent="0.3">
      <c r="A258" t="s">
        <v>870</v>
      </c>
      <c r="B258" t="s">
        <v>871</v>
      </c>
      <c r="C258" s="1">
        <v>40675</v>
      </c>
      <c r="D258" s="1">
        <v>40675</v>
      </c>
      <c r="E258">
        <v>1</v>
      </c>
      <c r="F258">
        <v>1</v>
      </c>
      <c r="AN258">
        <v>1</v>
      </c>
      <c r="AT258">
        <v>2</v>
      </c>
      <c r="BK258">
        <v>14</v>
      </c>
      <c r="CR258">
        <v>1</v>
      </c>
      <c r="DT258">
        <v>2</v>
      </c>
      <c r="HW258">
        <v>2</v>
      </c>
      <c r="IO258">
        <v>10</v>
      </c>
      <c r="JM258">
        <v>14</v>
      </c>
      <c r="LQ258">
        <v>1</v>
      </c>
      <c r="MN258">
        <v>3</v>
      </c>
      <c r="NG258">
        <v>63</v>
      </c>
    </row>
    <row r="259" spans="1:402" x14ac:dyDescent="0.3">
      <c r="A259" t="s">
        <v>2755</v>
      </c>
      <c r="B259" t="s">
        <v>2756</v>
      </c>
      <c r="C259" s="1">
        <v>42522</v>
      </c>
      <c r="D259" s="1">
        <v>42522</v>
      </c>
      <c r="E259">
        <v>1</v>
      </c>
      <c r="AH259">
        <v>8</v>
      </c>
      <c r="AU259">
        <v>16</v>
      </c>
      <c r="CC259">
        <v>2</v>
      </c>
      <c r="MU259">
        <v>48</v>
      </c>
      <c r="NG259">
        <v>3</v>
      </c>
      <c r="OD259">
        <v>1</v>
      </c>
      <c r="OH259">
        <v>2</v>
      </c>
    </row>
    <row r="260" spans="1:402" x14ac:dyDescent="0.3">
      <c r="A260" t="s">
        <v>989</v>
      </c>
      <c r="B260" t="s">
        <v>4103</v>
      </c>
      <c r="C260" s="1">
        <v>43970</v>
      </c>
      <c r="D260" s="1">
        <v>43970</v>
      </c>
      <c r="E260">
        <v>1</v>
      </c>
      <c r="F260">
        <v>1</v>
      </c>
      <c r="G260">
        <v>3</v>
      </c>
      <c r="AU260">
        <v>1</v>
      </c>
      <c r="BK260">
        <v>3</v>
      </c>
      <c r="BV260">
        <v>1</v>
      </c>
      <c r="CC260">
        <v>2</v>
      </c>
      <c r="CD260">
        <v>1</v>
      </c>
      <c r="DT260">
        <v>1</v>
      </c>
      <c r="GO260">
        <v>3</v>
      </c>
      <c r="IO260">
        <v>4</v>
      </c>
      <c r="JM260">
        <v>18</v>
      </c>
      <c r="KJ260">
        <v>6</v>
      </c>
      <c r="KW260">
        <v>1</v>
      </c>
      <c r="LA260">
        <v>1</v>
      </c>
      <c r="MU260">
        <v>5</v>
      </c>
      <c r="NG260">
        <v>20</v>
      </c>
      <c r="NL260">
        <v>1</v>
      </c>
      <c r="NZ260">
        <v>13</v>
      </c>
      <c r="OI260">
        <v>1</v>
      </c>
    </row>
    <row r="261" spans="1:402" x14ac:dyDescent="0.3">
      <c r="A261" t="s">
        <v>2986</v>
      </c>
      <c r="B261" t="s">
        <v>2987</v>
      </c>
      <c r="C261" s="1">
        <v>42828</v>
      </c>
      <c r="D261" s="1">
        <v>42828</v>
      </c>
      <c r="E261">
        <v>1</v>
      </c>
      <c r="AL261">
        <v>8</v>
      </c>
      <c r="AN261">
        <v>2</v>
      </c>
      <c r="BP261">
        <v>1</v>
      </c>
      <c r="BS261">
        <v>1</v>
      </c>
      <c r="CC261">
        <v>4</v>
      </c>
      <c r="CU261">
        <v>7</v>
      </c>
      <c r="CY261">
        <v>1</v>
      </c>
      <c r="DT261">
        <v>1</v>
      </c>
      <c r="FR261">
        <v>1</v>
      </c>
      <c r="JK261">
        <v>9</v>
      </c>
      <c r="MU261">
        <v>57</v>
      </c>
      <c r="NG261">
        <v>2</v>
      </c>
    </row>
    <row r="262" spans="1:402" x14ac:dyDescent="0.3">
      <c r="A262" t="s">
        <v>740</v>
      </c>
      <c r="B262" t="s">
        <v>1730</v>
      </c>
      <c r="C262" s="1">
        <v>41593</v>
      </c>
      <c r="D262" s="1">
        <v>41593</v>
      </c>
      <c r="E262">
        <v>1</v>
      </c>
      <c r="G262">
        <v>5</v>
      </c>
      <c r="AC262">
        <v>8</v>
      </c>
      <c r="AL262">
        <v>1</v>
      </c>
      <c r="AU262">
        <v>1</v>
      </c>
      <c r="AW262">
        <v>1</v>
      </c>
      <c r="CC262">
        <v>37</v>
      </c>
      <c r="DT262">
        <v>17</v>
      </c>
      <c r="EA262">
        <v>1</v>
      </c>
      <c r="GO262">
        <v>1</v>
      </c>
      <c r="GR262">
        <v>4</v>
      </c>
      <c r="HW262">
        <v>12</v>
      </c>
      <c r="JI262">
        <v>1</v>
      </c>
      <c r="JK262">
        <v>1</v>
      </c>
      <c r="LG262">
        <v>1</v>
      </c>
      <c r="LI262">
        <v>1</v>
      </c>
      <c r="NG262">
        <v>2</v>
      </c>
      <c r="OD262">
        <v>1</v>
      </c>
    </row>
    <row r="263" spans="1:402" x14ac:dyDescent="0.3">
      <c r="A263" t="s">
        <v>2870</v>
      </c>
      <c r="B263" t="s">
        <v>3485</v>
      </c>
      <c r="C263" s="1">
        <v>43235</v>
      </c>
      <c r="D263" s="1">
        <v>43235</v>
      </c>
      <c r="E263">
        <v>1</v>
      </c>
      <c r="H263">
        <v>1</v>
      </c>
      <c r="X263">
        <v>6</v>
      </c>
      <c r="AN263">
        <v>1</v>
      </c>
      <c r="AU263">
        <v>11</v>
      </c>
      <c r="BA263">
        <v>2</v>
      </c>
      <c r="CD263">
        <v>3</v>
      </c>
      <c r="CI263">
        <v>3</v>
      </c>
      <c r="CN263">
        <v>1</v>
      </c>
      <c r="CU263">
        <v>7</v>
      </c>
      <c r="EE263">
        <v>3</v>
      </c>
      <c r="FJ263">
        <v>1</v>
      </c>
      <c r="GL263">
        <v>7</v>
      </c>
      <c r="GW263">
        <v>1</v>
      </c>
      <c r="GX263">
        <v>1</v>
      </c>
      <c r="HJ263">
        <v>4</v>
      </c>
      <c r="HW263">
        <v>14</v>
      </c>
      <c r="JC263">
        <v>2</v>
      </c>
      <c r="JM263">
        <v>1</v>
      </c>
      <c r="JR263">
        <v>1</v>
      </c>
      <c r="JY263">
        <v>5</v>
      </c>
      <c r="KJ263">
        <v>3</v>
      </c>
      <c r="KK263">
        <v>1</v>
      </c>
      <c r="LA263">
        <v>2</v>
      </c>
      <c r="MU263">
        <v>16</v>
      </c>
      <c r="NF263">
        <v>1</v>
      </c>
      <c r="NG263">
        <v>1</v>
      </c>
    </row>
    <row r="264" spans="1:402" x14ac:dyDescent="0.3">
      <c r="A264" t="s">
        <v>2956</v>
      </c>
      <c r="B264" t="s">
        <v>2957</v>
      </c>
      <c r="C264" s="1">
        <v>42807</v>
      </c>
      <c r="D264" s="1">
        <v>42807</v>
      </c>
      <c r="E264">
        <v>1</v>
      </c>
      <c r="G264">
        <v>1</v>
      </c>
      <c r="AE264">
        <v>1</v>
      </c>
      <c r="AN264">
        <v>58</v>
      </c>
      <c r="CQ264">
        <v>3</v>
      </c>
      <c r="CU264">
        <v>11</v>
      </c>
      <c r="DU264">
        <v>13</v>
      </c>
      <c r="GF264">
        <v>2</v>
      </c>
      <c r="HE264">
        <v>1</v>
      </c>
      <c r="HW264">
        <v>1</v>
      </c>
      <c r="JK264">
        <v>4</v>
      </c>
      <c r="KJ264">
        <v>1</v>
      </c>
      <c r="KX264">
        <v>6</v>
      </c>
    </row>
    <row r="265" spans="1:402" x14ac:dyDescent="0.3">
      <c r="A265" t="s">
        <v>1223</v>
      </c>
      <c r="B265" t="s">
        <v>1224</v>
      </c>
      <c r="C265" s="1">
        <v>41038</v>
      </c>
      <c r="D265" s="1">
        <v>41038</v>
      </c>
      <c r="E265">
        <v>1</v>
      </c>
      <c r="AB265">
        <v>3</v>
      </c>
      <c r="AC265">
        <v>1</v>
      </c>
      <c r="CC265">
        <v>5</v>
      </c>
      <c r="ES265">
        <v>79</v>
      </c>
      <c r="GO265">
        <v>2</v>
      </c>
      <c r="GS265">
        <v>1</v>
      </c>
      <c r="IO265">
        <v>3</v>
      </c>
      <c r="JK265">
        <v>4</v>
      </c>
      <c r="KX265">
        <v>1</v>
      </c>
      <c r="MU265">
        <v>7</v>
      </c>
    </row>
    <row r="266" spans="1:402" x14ac:dyDescent="0.3">
      <c r="A266" t="s">
        <v>2379</v>
      </c>
      <c r="B266" t="s">
        <v>2685</v>
      </c>
      <c r="C266" s="1">
        <v>42492</v>
      </c>
      <c r="D266" s="1">
        <v>42492</v>
      </c>
      <c r="E266">
        <v>1</v>
      </c>
      <c r="AU266">
        <v>15</v>
      </c>
      <c r="CC266">
        <v>2</v>
      </c>
      <c r="DQ266">
        <v>26</v>
      </c>
      <c r="DS266">
        <v>1</v>
      </c>
      <c r="EE266">
        <v>24</v>
      </c>
      <c r="FZ266">
        <v>1</v>
      </c>
      <c r="GF266">
        <v>1</v>
      </c>
      <c r="GX266">
        <v>1</v>
      </c>
      <c r="HW266">
        <v>1</v>
      </c>
      <c r="JM266">
        <v>1</v>
      </c>
      <c r="LA266">
        <v>3</v>
      </c>
      <c r="LQ266">
        <v>1</v>
      </c>
      <c r="MU266">
        <v>22</v>
      </c>
      <c r="NG266">
        <v>9</v>
      </c>
      <c r="NZ266">
        <v>2</v>
      </c>
    </row>
    <row r="267" spans="1:402" x14ac:dyDescent="0.3">
      <c r="A267" t="s">
        <v>1849</v>
      </c>
      <c r="B267" t="s">
        <v>1850</v>
      </c>
      <c r="C267" s="1">
        <v>41753</v>
      </c>
      <c r="D267" s="1">
        <v>41753</v>
      </c>
      <c r="E267">
        <v>1</v>
      </c>
      <c r="X267">
        <v>4</v>
      </c>
      <c r="AC267">
        <v>1</v>
      </c>
      <c r="AV267">
        <v>1</v>
      </c>
      <c r="CC267">
        <v>11</v>
      </c>
      <c r="EE267">
        <v>10</v>
      </c>
      <c r="EP267">
        <v>1</v>
      </c>
      <c r="EQ267">
        <v>1</v>
      </c>
      <c r="FF267">
        <v>1</v>
      </c>
      <c r="FR267">
        <v>4</v>
      </c>
      <c r="GP267">
        <v>1</v>
      </c>
      <c r="GW267">
        <v>1</v>
      </c>
      <c r="GX267">
        <v>3</v>
      </c>
      <c r="HW267">
        <v>2</v>
      </c>
      <c r="IB267">
        <v>2</v>
      </c>
      <c r="KJ267">
        <v>5</v>
      </c>
      <c r="LA267">
        <v>5</v>
      </c>
      <c r="MC267">
        <v>1</v>
      </c>
      <c r="MU267">
        <v>54</v>
      </c>
      <c r="NV267">
        <v>1</v>
      </c>
      <c r="NZ267">
        <v>3</v>
      </c>
    </row>
    <row r="268" spans="1:402" x14ac:dyDescent="0.3">
      <c r="A268" t="s">
        <v>2634</v>
      </c>
      <c r="B268" t="s">
        <v>3404</v>
      </c>
      <c r="C268" s="1">
        <v>43202</v>
      </c>
      <c r="D268" s="1">
        <v>43202</v>
      </c>
      <c r="E268">
        <v>1</v>
      </c>
      <c r="H268">
        <v>1</v>
      </c>
      <c r="X268">
        <v>4</v>
      </c>
      <c r="AL268">
        <v>1</v>
      </c>
      <c r="AU268">
        <v>6</v>
      </c>
      <c r="CC268">
        <v>11</v>
      </c>
      <c r="CD268">
        <v>1</v>
      </c>
      <c r="EE268">
        <v>13</v>
      </c>
      <c r="FR268">
        <v>2</v>
      </c>
      <c r="GF268">
        <v>2</v>
      </c>
      <c r="GO268">
        <v>1</v>
      </c>
      <c r="HH268">
        <v>10</v>
      </c>
      <c r="HW268">
        <v>14</v>
      </c>
      <c r="IX268">
        <v>1</v>
      </c>
      <c r="JR268">
        <v>9</v>
      </c>
      <c r="KM268">
        <v>1</v>
      </c>
      <c r="LA268">
        <v>4</v>
      </c>
      <c r="LK268">
        <v>1</v>
      </c>
      <c r="LQ268">
        <v>5</v>
      </c>
      <c r="MU268">
        <v>7</v>
      </c>
      <c r="NG268">
        <v>8</v>
      </c>
      <c r="NZ268">
        <v>13</v>
      </c>
    </row>
    <row r="269" spans="1:402" x14ac:dyDescent="0.3">
      <c r="A269" t="s">
        <v>2280</v>
      </c>
      <c r="B269" t="s">
        <v>2281</v>
      </c>
      <c r="C269" s="1">
        <v>42129</v>
      </c>
      <c r="D269" s="1">
        <v>42129</v>
      </c>
      <c r="E269">
        <v>1</v>
      </c>
      <c r="G269">
        <v>1</v>
      </c>
      <c r="X269">
        <v>8</v>
      </c>
      <c r="AA269">
        <v>1</v>
      </c>
      <c r="AU269">
        <v>12</v>
      </c>
      <c r="CC269">
        <v>1</v>
      </c>
      <c r="DK269">
        <v>1</v>
      </c>
      <c r="DL269">
        <v>1</v>
      </c>
      <c r="EE269">
        <v>11</v>
      </c>
      <c r="ES269">
        <v>1</v>
      </c>
      <c r="FR269">
        <v>1</v>
      </c>
      <c r="FZ269">
        <v>2</v>
      </c>
      <c r="GO269">
        <v>7</v>
      </c>
      <c r="GX269">
        <v>1</v>
      </c>
      <c r="HT269">
        <v>1</v>
      </c>
      <c r="HW269">
        <v>8</v>
      </c>
      <c r="IB269">
        <v>1</v>
      </c>
      <c r="JK269">
        <v>1</v>
      </c>
      <c r="JY269">
        <v>1</v>
      </c>
      <c r="KU269">
        <v>1</v>
      </c>
      <c r="LA269">
        <v>2</v>
      </c>
      <c r="LK269">
        <v>1</v>
      </c>
      <c r="NG269">
        <v>3</v>
      </c>
      <c r="NZ269">
        <v>2</v>
      </c>
      <c r="OD269">
        <v>2</v>
      </c>
    </row>
    <row r="270" spans="1:402" x14ac:dyDescent="0.3">
      <c r="A270" t="s">
        <v>1237</v>
      </c>
      <c r="B270" t="s">
        <v>1238</v>
      </c>
      <c r="C270" s="1">
        <v>41045</v>
      </c>
      <c r="D270" s="1">
        <v>41045</v>
      </c>
      <c r="E270">
        <v>1</v>
      </c>
      <c r="AC270">
        <v>3</v>
      </c>
      <c r="BK270">
        <v>5</v>
      </c>
      <c r="CN270">
        <v>9</v>
      </c>
      <c r="CX270">
        <v>5</v>
      </c>
      <c r="DB270">
        <v>1</v>
      </c>
      <c r="DU270">
        <v>5</v>
      </c>
      <c r="GQ270">
        <v>2</v>
      </c>
      <c r="HM270">
        <v>2</v>
      </c>
      <c r="IB270">
        <v>2</v>
      </c>
      <c r="JK270">
        <v>14</v>
      </c>
      <c r="KT270">
        <v>4</v>
      </c>
      <c r="KW270">
        <v>11</v>
      </c>
      <c r="KX270">
        <v>3</v>
      </c>
      <c r="LH270">
        <v>3</v>
      </c>
      <c r="NR270">
        <v>3</v>
      </c>
      <c r="OF270">
        <v>1</v>
      </c>
    </row>
    <row r="271" spans="1:402" x14ac:dyDescent="0.3">
      <c r="A271" t="s">
        <v>1712</v>
      </c>
      <c r="B271" t="s">
        <v>2102</v>
      </c>
      <c r="C271" s="1">
        <v>41949</v>
      </c>
      <c r="D271" s="1">
        <v>41949</v>
      </c>
      <c r="E271">
        <v>1</v>
      </c>
      <c r="AH271">
        <v>25</v>
      </c>
      <c r="AU271">
        <v>28</v>
      </c>
      <c r="CD271">
        <v>1</v>
      </c>
      <c r="DM271">
        <v>1</v>
      </c>
      <c r="EF271">
        <v>2</v>
      </c>
      <c r="HW271">
        <v>1</v>
      </c>
      <c r="JR271">
        <v>3</v>
      </c>
      <c r="KM271">
        <v>1</v>
      </c>
      <c r="MJ271">
        <v>7</v>
      </c>
      <c r="MU271">
        <v>3</v>
      </c>
      <c r="OD271">
        <v>1</v>
      </c>
    </row>
    <row r="272" spans="1:402" x14ac:dyDescent="0.3">
      <c r="A272" t="s">
        <v>2352</v>
      </c>
      <c r="B272" t="s">
        <v>2353</v>
      </c>
      <c r="C272" s="1">
        <v>42144</v>
      </c>
      <c r="D272" s="1">
        <v>42144</v>
      </c>
      <c r="E272">
        <v>1</v>
      </c>
      <c r="G272">
        <v>4</v>
      </c>
      <c r="P272">
        <v>1</v>
      </c>
      <c r="AB272">
        <v>1</v>
      </c>
      <c r="AC272">
        <v>1</v>
      </c>
      <c r="AH272">
        <v>1</v>
      </c>
      <c r="BE272">
        <v>1</v>
      </c>
      <c r="BG272">
        <v>1</v>
      </c>
      <c r="BK272">
        <v>8</v>
      </c>
      <c r="BW272">
        <v>2</v>
      </c>
      <c r="CC272">
        <v>12</v>
      </c>
      <c r="DT272">
        <v>2</v>
      </c>
      <c r="GW272">
        <v>8</v>
      </c>
      <c r="HW272">
        <v>13</v>
      </c>
      <c r="IB272">
        <v>1</v>
      </c>
      <c r="IO272">
        <v>1</v>
      </c>
      <c r="JC272">
        <v>1</v>
      </c>
      <c r="KJ272">
        <v>5</v>
      </c>
      <c r="KW272">
        <v>1</v>
      </c>
      <c r="LA272">
        <v>7</v>
      </c>
      <c r="MU272">
        <v>2</v>
      </c>
      <c r="NZ272">
        <v>14</v>
      </c>
      <c r="OL272">
        <v>3</v>
      </c>
    </row>
    <row r="273" spans="1:408" x14ac:dyDescent="0.3">
      <c r="A273" t="s">
        <v>1906</v>
      </c>
      <c r="B273" t="s">
        <v>2828</v>
      </c>
      <c r="C273" s="1">
        <v>42660</v>
      </c>
      <c r="D273" s="1">
        <v>42660</v>
      </c>
      <c r="E273">
        <v>1</v>
      </c>
      <c r="H273">
        <v>1</v>
      </c>
      <c r="R273">
        <v>1</v>
      </c>
      <c r="AM273">
        <v>1</v>
      </c>
      <c r="AU273">
        <v>1</v>
      </c>
      <c r="BO273">
        <v>3</v>
      </c>
      <c r="CC273">
        <v>6</v>
      </c>
      <c r="CD273">
        <v>2</v>
      </c>
      <c r="CG273">
        <v>1</v>
      </c>
      <c r="CZ273">
        <v>15</v>
      </c>
      <c r="DT273">
        <v>6</v>
      </c>
      <c r="DW273">
        <v>1</v>
      </c>
      <c r="DX273">
        <v>1</v>
      </c>
      <c r="EE273">
        <v>6</v>
      </c>
      <c r="EP273">
        <v>1</v>
      </c>
      <c r="ES273">
        <v>1</v>
      </c>
      <c r="EZ273">
        <v>1</v>
      </c>
      <c r="FA273">
        <v>1</v>
      </c>
      <c r="FR273">
        <v>1</v>
      </c>
      <c r="HS273">
        <v>2</v>
      </c>
      <c r="HW273">
        <v>24</v>
      </c>
      <c r="IB273">
        <v>1</v>
      </c>
      <c r="JY273">
        <v>6</v>
      </c>
      <c r="KW273">
        <v>1</v>
      </c>
      <c r="NG273">
        <v>1</v>
      </c>
      <c r="OD273">
        <v>6</v>
      </c>
    </row>
    <row r="274" spans="1:408" x14ac:dyDescent="0.3">
      <c r="A274" t="s">
        <v>1111</v>
      </c>
      <c r="B274" t="s">
        <v>1112</v>
      </c>
      <c r="C274" s="1">
        <v>40983</v>
      </c>
      <c r="D274" s="1">
        <v>40983</v>
      </c>
      <c r="E274">
        <v>1</v>
      </c>
      <c r="X274">
        <v>2</v>
      </c>
      <c r="AH274">
        <v>1</v>
      </c>
      <c r="AL274">
        <v>1</v>
      </c>
      <c r="BP274">
        <v>1</v>
      </c>
      <c r="CC274">
        <v>1</v>
      </c>
      <c r="CD274">
        <v>2</v>
      </c>
      <c r="CI274">
        <v>1</v>
      </c>
      <c r="CN274">
        <v>6</v>
      </c>
      <c r="CS274">
        <v>2</v>
      </c>
      <c r="DT274">
        <v>1</v>
      </c>
      <c r="DW274">
        <v>1</v>
      </c>
      <c r="EE274">
        <v>8</v>
      </c>
      <c r="EZ274">
        <v>3</v>
      </c>
      <c r="GF274">
        <v>2</v>
      </c>
      <c r="GW274">
        <v>4</v>
      </c>
      <c r="HW274">
        <v>14</v>
      </c>
      <c r="JK274">
        <v>7</v>
      </c>
      <c r="JM274">
        <v>14</v>
      </c>
      <c r="JR274">
        <v>10</v>
      </c>
      <c r="LC274">
        <v>7</v>
      </c>
      <c r="LK274">
        <v>1</v>
      </c>
      <c r="LQ274">
        <v>3</v>
      </c>
      <c r="MU274">
        <v>2</v>
      </c>
      <c r="NG274">
        <v>1</v>
      </c>
    </row>
    <row r="275" spans="1:408" x14ac:dyDescent="0.3">
      <c r="A275" t="s">
        <v>618</v>
      </c>
      <c r="B275" t="s">
        <v>619</v>
      </c>
      <c r="C275" s="1">
        <v>40311</v>
      </c>
      <c r="D275" s="1">
        <v>40311</v>
      </c>
      <c r="E275">
        <v>1</v>
      </c>
      <c r="X275">
        <v>4</v>
      </c>
      <c r="AT275">
        <v>1</v>
      </c>
      <c r="BA275">
        <v>2</v>
      </c>
      <c r="CU275">
        <v>1</v>
      </c>
      <c r="DK275">
        <v>5</v>
      </c>
      <c r="DQ275">
        <v>3</v>
      </c>
      <c r="EE275">
        <v>5</v>
      </c>
      <c r="FE275">
        <v>4</v>
      </c>
      <c r="FZ275">
        <v>2</v>
      </c>
      <c r="GX275">
        <v>4</v>
      </c>
      <c r="HB275">
        <v>1</v>
      </c>
      <c r="HJ275">
        <v>33</v>
      </c>
      <c r="HW275">
        <v>1</v>
      </c>
      <c r="JK275">
        <v>1</v>
      </c>
      <c r="JR275">
        <v>3</v>
      </c>
      <c r="JY275">
        <v>7</v>
      </c>
      <c r="KK275">
        <v>1</v>
      </c>
      <c r="LA275">
        <v>1</v>
      </c>
      <c r="LS275">
        <v>1</v>
      </c>
      <c r="MG275">
        <v>3</v>
      </c>
      <c r="MJ275">
        <v>3</v>
      </c>
      <c r="NG275">
        <v>2</v>
      </c>
      <c r="NW275">
        <v>5</v>
      </c>
      <c r="OR275">
        <v>3</v>
      </c>
    </row>
    <row r="276" spans="1:408" x14ac:dyDescent="0.3">
      <c r="A276" t="s">
        <v>1883</v>
      </c>
      <c r="B276" t="s">
        <v>2025</v>
      </c>
      <c r="C276" s="1">
        <v>41905</v>
      </c>
      <c r="D276" s="1">
        <v>41905</v>
      </c>
      <c r="E276">
        <v>1</v>
      </c>
      <c r="AC276">
        <v>1</v>
      </c>
      <c r="AL276">
        <v>1</v>
      </c>
      <c r="AU276">
        <v>5</v>
      </c>
      <c r="BE276">
        <v>3</v>
      </c>
      <c r="BG276">
        <v>2</v>
      </c>
      <c r="BS276">
        <v>1</v>
      </c>
      <c r="CC276">
        <v>3</v>
      </c>
      <c r="CN276">
        <v>6</v>
      </c>
      <c r="DR276">
        <v>1</v>
      </c>
      <c r="DT276">
        <v>1</v>
      </c>
      <c r="HW276">
        <v>21</v>
      </c>
      <c r="HZ276">
        <v>1</v>
      </c>
      <c r="IB276">
        <v>4</v>
      </c>
      <c r="JI276">
        <v>2</v>
      </c>
      <c r="JK276">
        <v>3</v>
      </c>
      <c r="JX276">
        <v>1</v>
      </c>
      <c r="JY276">
        <v>5</v>
      </c>
      <c r="KM276">
        <v>5</v>
      </c>
      <c r="KT276">
        <v>1</v>
      </c>
      <c r="KW276">
        <v>7</v>
      </c>
      <c r="LE276">
        <v>3</v>
      </c>
      <c r="MU276">
        <v>6</v>
      </c>
      <c r="OD276">
        <v>11</v>
      </c>
      <c r="OF276">
        <v>2</v>
      </c>
    </row>
    <row r="277" spans="1:408" x14ac:dyDescent="0.3">
      <c r="A277" t="s">
        <v>550</v>
      </c>
      <c r="B277" t="s">
        <v>551</v>
      </c>
      <c r="C277" s="1">
        <v>40275</v>
      </c>
      <c r="D277" s="1">
        <v>40275</v>
      </c>
      <c r="E277">
        <v>1</v>
      </c>
      <c r="X277">
        <v>3</v>
      </c>
      <c r="AA277">
        <v>2</v>
      </c>
      <c r="AC277">
        <v>4</v>
      </c>
      <c r="AL277">
        <v>1</v>
      </c>
      <c r="AN277">
        <v>2</v>
      </c>
      <c r="AT277">
        <v>1</v>
      </c>
      <c r="AX277">
        <v>1</v>
      </c>
      <c r="BA277">
        <v>1</v>
      </c>
      <c r="BK277">
        <v>1</v>
      </c>
      <c r="BO277">
        <v>2</v>
      </c>
      <c r="BP277">
        <v>2</v>
      </c>
      <c r="CC277">
        <v>3</v>
      </c>
      <c r="EE277">
        <v>3</v>
      </c>
      <c r="EP277">
        <v>8</v>
      </c>
      <c r="EZ277">
        <v>1</v>
      </c>
      <c r="FJ277">
        <v>1</v>
      </c>
      <c r="GO277">
        <v>1</v>
      </c>
      <c r="GX277">
        <v>2</v>
      </c>
      <c r="HB277">
        <v>1</v>
      </c>
      <c r="HP277">
        <v>1</v>
      </c>
      <c r="HW277">
        <v>4</v>
      </c>
      <c r="JC277">
        <v>2</v>
      </c>
      <c r="JK277">
        <v>40</v>
      </c>
      <c r="JR277">
        <v>4</v>
      </c>
      <c r="JY277">
        <v>1</v>
      </c>
      <c r="MU277">
        <v>3</v>
      </c>
      <c r="NG277">
        <v>2</v>
      </c>
      <c r="OD277">
        <v>1</v>
      </c>
    </row>
    <row r="278" spans="1:408" x14ac:dyDescent="0.3">
      <c r="A278" t="s">
        <v>1229</v>
      </c>
      <c r="B278" t="s">
        <v>1230</v>
      </c>
      <c r="C278" s="1">
        <v>41043</v>
      </c>
      <c r="D278" s="1">
        <v>41043</v>
      </c>
      <c r="E278">
        <v>1</v>
      </c>
      <c r="G278">
        <v>13</v>
      </c>
      <c r="AC278">
        <v>1</v>
      </c>
      <c r="AN278">
        <v>14</v>
      </c>
      <c r="BK278">
        <v>1</v>
      </c>
      <c r="BL278">
        <v>1</v>
      </c>
      <c r="CC278">
        <v>14</v>
      </c>
      <c r="DI278">
        <v>1</v>
      </c>
      <c r="DT278">
        <v>1</v>
      </c>
      <c r="ES278">
        <v>10</v>
      </c>
      <c r="FJ278">
        <v>2</v>
      </c>
      <c r="GB278">
        <v>1</v>
      </c>
      <c r="GH278">
        <v>1</v>
      </c>
      <c r="HV278">
        <v>1</v>
      </c>
      <c r="HW278">
        <v>5</v>
      </c>
      <c r="IB278">
        <v>1</v>
      </c>
      <c r="IO278">
        <v>1</v>
      </c>
      <c r="IY278">
        <v>1</v>
      </c>
      <c r="KD278">
        <v>4</v>
      </c>
      <c r="KT278">
        <v>1</v>
      </c>
      <c r="KW278">
        <v>2</v>
      </c>
      <c r="KX278">
        <v>3</v>
      </c>
      <c r="LC278">
        <v>1</v>
      </c>
      <c r="LR278">
        <v>4</v>
      </c>
      <c r="MU278">
        <v>9</v>
      </c>
      <c r="NF278">
        <v>1</v>
      </c>
      <c r="NG278">
        <v>5</v>
      </c>
      <c r="OP278">
        <v>1</v>
      </c>
    </row>
    <row r="279" spans="1:408" x14ac:dyDescent="0.3">
      <c r="A279" t="s">
        <v>1016</v>
      </c>
      <c r="B279" t="s">
        <v>4055</v>
      </c>
      <c r="C279" s="1">
        <v>43902</v>
      </c>
      <c r="D279" s="1">
        <v>43902</v>
      </c>
      <c r="E279">
        <v>1</v>
      </c>
      <c r="AC279">
        <v>2</v>
      </c>
      <c r="AL279">
        <v>1</v>
      </c>
      <c r="CC279">
        <v>1</v>
      </c>
      <c r="ES279">
        <v>17</v>
      </c>
      <c r="FR279">
        <v>2</v>
      </c>
      <c r="HW279">
        <v>2</v>
      </c>
      <c r="IH279">
        <v>2</v>
      </c>
      <c r="JG279">
        <v>1</v>
      </c>
      <c r="JK279">
        <v>5</v>
      </c>
      <c r="KW279">
        <v>6</v>
      </c>
      <c r="MU279">
        <v>16</v>
      </c>
      <c r="NF279">
        <v>1</v>
      </c>
      <c r="NG279">
        <v>48</v>
      </c>
    </row>
    <row r="280" spans="1:408" x14ac:dyDescent="0.3">
      <c r="A280" t="s">
        <v>2683</v>
      </c>
      <c r="B280" t="s">
        <v>2893</v>
      </c>
      <c r="C280" s="1">
        <v>42681</v>
      </c>
      <c r="D280" s="1">
        <v>42681</v>
      </c>
      <c r="E280">
        <v>1</v>
      </c>
      <c r="R280">
        <v>47</v>
      </c>
      <c r="BS280">
        <v>15</v>
      </c>
      <c r="CD280">
        <v>1</v>
      </c>
      <c r="CZ280">
        <v>2</v>
      </c>
      <c r="DT280">
        <v>5</v>
      </c>
      <c r="DU280">
        <v>3</v>
      </c>
      <c r="EP280">
        <v>1</v>
      </c>
      <c r="ES280">
        <v>1</v>
      </c>
      <c r="EZ280">
        <v>1</v>
      </c>
      <c r="FJ280">
        <v>1</v>
      </c>
      <c r="HD280">
        <v>2</v>
      </c>
      <c r="HW280">
        <v>6</v>
      </c>
      <c r="HZ280">
        <v>2</v>
      </c>
      <c r="JJ280">
        <v>3</v>
      </c>
      <c r="JK280">
        <v>2</v>
      </c>
      <c r="JR280">
        <v>1</v>
      </c>
      <c r="KT280">
        <v>1</v>
      </c>
      <c r="KW280">
        <v>4</v>
      </c>
      <c r="KX280">
        <v>4</v>
      </c>
      <c r="NG280">
        <v>1</v>
      </c>
      <c r="NV280">
        <v>2</v>
      </c>
      <c r="OD280">
        <v>2</v>
      </c>
    </row>
    <row r="281" spans="1:408" x14ac:dyDescent="0.3">
      <c r="A281" t="s">
        <v>2637</v>
      </c>
      <c r="B281" t="s">
        <v>2805</v>
      </c>
      <c r="C281" s="1">
        <v>42647</v>
      </c>
      <c r="D281" s="1">
        <v>42647</v>
      </c>
      <c r="E281">
        <v>1</v>
      </c>
      <c r="AB281">
        <v>4</v>
      </c>
      <c r="AN281">
        <v>20</v>
      </c>
      <c r="BK281">
        <v>21</v>
      </c>
      <c r="CN281">
        <v>12</v>
      </c>
      <c r="GA281">
        <v>1</v>
      </c>
      <c r="GB281">
        <v>9</v>
      </c>
      <c r="GF281">
        <v>1</v>
      </c>
      <c r="GH281">
        <v>10</v>
      </c>
      <c r="HE281">
        <v>5</v>
      </c>
      <c r="HW281">
        <v>1</v>
      </c>
      <c r="JK281">
        <v>4</v>
      </c>
      <c r="JV281">
        <v>1</v>
      </c>
      <c r="KW281">
        <v>15</v>
      </c>
      <c r="KX281">
        <v>8</v>
      </c>
    </row>
    <row r="282" spans="1:408" x14ac:dyDescent="0.3">
      <c r="A282" t="s">
        <v>3663</v>
      </c>
      <c r="B282" t="s">
        <v>3664</v>
      </c>
      <c r="C282" s="1">
        <v>43544</v>
      </c>
      <c r="D282" s="1">
        <v>43544</v>
      </c>
      <c r="E282">
        <v>1</v>
      </c>
      <c r="CC282">
        <v>6</v>
      </c>
      <c r="CN282">
        <v>1</v>
      </c>
      <c r="GO282">
        <v>2</v>
      </c>
      <c r="IO282">
        <v>101</v>
      </c>
      <c r="JK282">
        <v>2</v>
      </c>
    </row>
    <row r="283" spans="1:408" x14ac:dyDescent="0.3">
      <c r="A283" t="s">
        <v>3011</v>
      </c>
      <c r="B283" t="s">
        <v>3012</v>
      </c>
      <c r="C283" s="1">
        <v>42836</v>
      </c>
      <c r="D283" s="1">
        <v>42836</v>
      </c>
      <c r="E283">
        <v>1</v>
      </c>
      <c r="G283">
        <v>4</v>
      </c>
      <c r="X283">
        <v>43</v>
      </c>
      <c r="AC283">
        <v>3</v>
      </c>
      <c r="AN283">
        <v>3</v>
      </c>
      <c r="BA283">
        <v>1</v>
      </c>
      <c r="BO283">
        <v>2</v>
      </c>
      <c r="CC283">
        <v>1</v>
      </c>
      <c r="CO283">
        <v>2</v>
      </c>
      <c r="CU283">
        <v>5</v>
      </c>
      <c r="DT283">
        <v>3</v>
      </c>
      <c r="EP283">
        <v>2</v>
      </c>
      <c r="FR283">
        <v>2</v>
      </c>
      <c r="FZ283">
        <v>1</v>
      </c>
      <c r="GB283">
        <v>1</v>
      </c>
      <c r="GO283">
        <v>2</v>
      </c>
      <c r="GT283">
        <v>2</v>
      </c>
      <c r="HJ283">
        <v>5</v>
      </c>
      <c r="IB283">
        <v>4</v>
      </c>
      <c r="IY283">
        <v>1</v>
      </c>
      <c r="JK283">
        <v>12</v>
      </c>
      <c r="KW283">
        <v>4</v>
      </c>
      <c r="MU283">
        <v>8</v>
      </c>
      <c r="NG283">
        <v>7</v>
      </c>
    </row>
    <row r="284" spans="1:408" x14ac:dyDescent="0.3">
      <c r="A284" t="s">
        <v>1849</v>
      </c>
      <c r="B284" t="s">
        <v>2981</v>
      </c>
      <c r="C284" s="1">
        <v>42823</v>
      </c>
      <c r="D284" s="1">
        <v>42823</v>
      </c>
      <c r="E284">
        <v>1</v>
      </c>
      <c r="X284">
        <v>11</v>
      </c>
      <c r="AS284">
        <v>1</v>
      </c>
      <c r="AU284">
        <v>4</v>
      </c>
      <c r="DL284">
        <v>4</v>
      </c>
      <c r="FR284">
        <v>5</v>
      </c>
      <c r="GF284">
        <v>2</v>
      </c>
      <c r="GX284">
        <v>7</v>
      </c>
      <c r="HB284">
        <v>1</v>
      </c>
      <c r="HW284">
        <v>1</v>
      </c>
      <c r="IB284">
        <v>2</v>
      </c>
      <c r="IX284">
        <v>1</v>
      </c>
      <c r="JK284">
        <v>1</v>
      </c>
      <c r="JR284">
        <v>1</v>
      </c>
      <c r="KJ284">
        <v>8</v>
      </c>
      <c r="LA284">
        <v>4</v>
      </c>
      <c r="MU284">
        <v>9</v>
      </c>
      <c r="NZ284">
        <v>1</v>
      </c>
    </row>
    <row r="285" spans="1:408" x14ac:dyDescent="0.3">
      <c r="A285" t="s">
        <v>790</v>
      </c>
      <c r="B285" t="s">
        <v>791</v>
      </c>
      <c r="C285" s="1">
        <v>40631</v>
      </c>
      <c r="D285" s="1">
        <v>40631</v>
      </c>
      <c r="E285">
        <v>1</v>
      </c>
      <c r="X285">
        <v>9</v>
      </c>
      <c r="AC285">
        <v>1</v>
      </c>
      <c r="BP285">
        <v>1</v>
      </c>
      <c r="CC285">
        <v>3</v>
      </c>
      <c r="EE285">
        <v>2</v>
      </c>
      <c r="GO285">
        <v>1</v>
      </c>
      <c r="GT285">
        <v>2</v>
      </c>
      <c r="GX285">
        <v>1</v>
      </c>
      <c r="HW285">
        <v>3</v>
      </c>
      <c r="IB285">
        <v>1</v>
      </c>
      <c r="IO285">
        <v>3</v>
      </c>
      <c r="KJ285">
        <v>1</v>
      </c>
      <c r="KU285">
        <v>1</v>
      </c>
      <c r="LA285">
        <v>58</v>
      </c>
      <c r="MU285">
        <v>8</v>
      </c>
    </row>
    <row r="286" spans="1:408" x14ac:dyDescent="0.3">
      <c r="A286" t="s">
        <v>1413</v>
      </c>
      <c r="B286" t="s">
        <v>1662</v>
      </c>
      <c r="C286" s="1">
        <v>41549</v>
      </c>
      <c r="D286" s="1">
        <v>41549</v>
      </c>
      <c r="E286">
        <v>1</v>
      </c>
      <c r="AB286">
        <v>4</v>
      </c>
      <c r="AU286">
        <v>5</v>
      </c>
      <c r="BO286">
        <v>2</v>
      </c>
      <c r="BS286">
        <v>1</v>
      </c>
      <c r="CC286">
        <v>6</v>
      </c>
      <c r="CN286">
        <v>2</v>
      </c>
      <c r="DM286">
        <v>2</v>
      </c>
      <c r="DT286">
        <v>1</v>
      </c>
      <c r="DU286">
        <v>2</v>
      </c>
      <c r="EP286">
        <v>1</v>
      </c>
      <c r="EZ286">
        <v>1</v>
      </c>
      <c r="FY286">
        <v>2</v>
      </c>
      <c r="GF286">
        <v>6</v>
      </c>
      <c r="HD286">
        <v>3</v>
      </c>
      <c r="HW286">
        <v>7</v>
      </c>
      <c r="IB286">
        <v>1</v>
      </c>
      <c r="JC286">
        <v>2</v>
      </c>
      <c r="JI286">
        <v>1</v>
      </c>
      <c r="JK286">
        <v>1</v>
      </c>
      <c r="JY286">
        <v>13</v>
      </c>
      <c r="KM286">
        <v>9</v>
      </c>
      <c r="KW286">
        <v>1</v>
      </c>
      <c r="KX286">
        <v>4</v>
      </c>
      <c r="MU286">
        <v>2</v>
      </c>
      <c r="OD286">
        <v>12</v>
      </c>
      <c r="OF286">
        <v>4</v>
      </c>
      <c r="OG286">
        <v>1</v>
      </c>
    </row>
    <row r="287" spans="1:408" x14ac:dyDescent="0.3">
      <c r="A287" t="s">
        <v>2331</v>
      </c>
      <c r="B287" t="s">
        <v>2332</v>
      </c>
      <c r="C287" s="1">
        <v>42137</v>
      </c>
      <c r="D287" s="1">
        <v>42137</v>
      </c>
      <c r="E287">
        <v>1</v>
      </c>
      <c r="G287">
        <v>11</v>
      </c>
      <c r="AC287">
        <v>4</v>
      </c>
      <c r="AN287">
        <v>3</v>
      </c>
      <c r="AU287">
        <v>22</v>
      </c>
      <c r="BA287">
        <v>2</v>
      </c>
      <c r="BE287">
        <v>1</v>
      </c>
      <c r="BK287">
        <v>6</v>
      </c>
      <c r="BP287">
        <v>1</v>
      </c>
      <c r="CC287">
        <v>1</v>
      </c>
      <c r="CU287">
        <v>2</v>
      </c>
      <c r="DT287">
        <v>2</v>
      </c>
      <c r="EP287">
        <v>1</v>
      </c>
      <c r="FB287">
        <v>2</v>
      </c>
      <c r="FJ287">
        <v>1</v>
      </c>
      <c r="FY287">
        <v>1</v>
      </c>
      <c r="GB287">
        <v>1</v>
      </c>
      <c r="GF287">
        <v>1</v>
      </c>
      <c r="GW287">
        <v>3</v>
      </c>
      <c r="HH287">
        <v>10</v>
      </c>
      <c r="HJ287">
        <v>1</v>
      </c>
      <c r="HW287">
        <v>3</v>
      </c>
      <c r="HZ287">
        <v>1</v>
      </c>
      <c r="IB287">
        <v>1</v>
      </c>
      <c r="IO287">
        <v>4</v>
      </c>
      <c r="KJ287">
        <v>8</v>
      </c>
      <c r="KW287">
        <v>2</v>
      </c>
      <c r="MR287">
        <v>1</v>
      </c>
      <c r="NF287">
        <v>1</v>
      </c>
    </row>
    <row r="288" spans="1:408" x14ac:dyDescent="0.3">
      <c r="A288" t="s">
        <v>2222</v>
      </c>
      <c r="B288" t="s">
        <v>2452</v>
      </c>
      <c r="C288" s="1">
        <v>42292</v>
      </c>
      <c r="D288" s="1">
        <v>42292</v>
      </c>
      <c r="E288">
        <v>1</v>
      </c>
      <c r="G288">
        <v>1</v>
      </c>
      <c r="H288">
        <v>4</v>
      </c>
      <c r="AA288">
        <v>1</v>
      </c>
      <c r="AB288">
        <v>3</v>
      </c>
      <c r="AD288">
        <v>3</v>
      </c>
      <c r="AU288">
        <v>1</v>
      </c>
      <c r="AV288">
        <v>1</v>
      </c>
      <c r="BE288">
        <v>1</v>
      </c>
      <c r="BO288">
        <v>1</v>
      </c>
      <c r="BP288">
        <v>1</v>
      </c>
      <c r="BR288">
        <v>2</v>
      </c>
      <c r="CC288">
        <v>1</v>
      </c>
      <c r="CD288">
        <v>2</v>
      </c>
      <c r="CJ288">
        <v>1</v>
      </c>
      <c r="DT288">
        <v>2</v>
      </c>
      <c r="FF288">
        <v>1</v>
      </c>
      <c r="FR288">
        <v>1</v>
      </c>
      <c r="FY288">
        <v>1</v>
      </c>
      <c r="HV288">
        <v>1</v>
      </c>
      <c r="HW288">
        <v>20</v>
      </c>
      <c r="IB288">
        <v>1</v>
      </c>
      <c r="JK288">
        <v>1</v>
      </c>
      <c r="JL288">
        <v>1</v>
      </c>
      <c r="JR288">
        <v>3</v>
      </c>
      <c r="JY288">
        <v>6</v>
      </c>
      <c r="KT288">
        <v>3</v>
      </c>
      <c r="KW288">
        <v>8</v>
      </c>
      <c r="LC288">
        <v>7</v>
      </c>
      <c r="MU288">
        <v>2</v>
      </c>
      <c r="NV288">
        <v>10</v>
      </c>
      <c r="NZ288">
        <v>3</v>
      </c>
      <c r="OD288">
        <v>4</v>
      </c>
      <c r="OF288">
        <v>3</v>
      </c>
    </row>
    <row r="289" spans="1:406" x14ac:dyDescent="0.3">
      <c r="A289" t="s">
        <v>3367</v>
      </c>
      <c r="B289" t="s">
        <v>3890</v>
      </c>
      <c r="C289" s="1">
        <v>43711</v>
      </c>
      <c r="D289" s="1">
        <v>43711</v>
      </c>
      <c r="E289">
        <v>1</v>
      </c>
      <c r="AB289">
        <v>3</v>
      </c>
      <c r="AC289">
        <v>5</v>
      </c>
      <c r="AU289">
        <v>13</v>
      </c>
      <c r="BE289">
        <v>2</v>
      </c>
      <c r="BO289">
        <v>7</v>
      </c>
      <c r="CC289">
        <v>6</v>
      </c>
      <c r="DT289">
        <v>1</v>
      </c>
      <c r="DW289">
        <v>4</v>
      </c>
      <c r="FZ289">
        <v>1</v>
      </c>
      <c r="HV289">
        <v>2</v>
      </c>
      <c r="HW289">
        <v>41</v>
      </c>
      <c r="IB289">
        <v>8</v>
      </c>
      <c r="JC289">
        <v>1</v>
      </c>
      <c r="KW289">
        <v>1</v>
      </c>
      <c r="LR289">
        <v>4</v>
      </c>
      <c r="MU289">
        <v>1</v>
      </c>
      <c r="OF289">
        <v>1</v>
      </c>
    </row>
    <row r="290" spans="1:406" x14ac:dyDescent="0.3">
      <c r="A290" t="s">
        <v>628</v>
      </c>
      <c r="B290" t="s">
        <v>1408</v>
      </c>
      <c r="C290" s="1">
        <v>41344</v>
      </c>
      <c r="D290" s="1">
        <v>41344</v>
      </c>
      <c r="E290">
        <v>1</v>
      </c>
      <c r="U290">
        <v>3</v>
      </c>
      <c r="X290">
        <v>3</v>
      </c>
      <c r="AA290">
        <v>1</v>
      </c>
      <c r="AB290">
        <v>1</v>
      </c>
      <c r="AL290">
        <v>1</v>
      </c>
      <c r="AN290">
        <v>2</v>
      </c>
      <c r="BA290">
        <v>2</v>
      </c>
      <c r="BE290">
        <v>1</v>
      </c>
      <c r="BK290">
        <v>2</v>
      </c>
      <c r="BS290">
        <v>13</v>
      </c>
      <c r="CC290">
        <v>1</v>
      </c>
      <c r="CN290">
        <v>3</v>
      </c>
      <c r="CO290">
        <v>1</v>
      </c>
      <c r="CU290">
        <v>1</v>
      </c>
      <c r="DL290">
        <v>1</v>
      </c>
      <c r="DT290">
        <v>6</v>
      </c>
      <c r="DU290">
        <v>2</v>
      </c>
      <c r="DW290">
        <v>2</v>
      </c>
      <c r="DY290">
        <v>1</v>
      </c>
      <c r="EP290">
        <v>5</v>
      </c>
      <c r="GB290">
        <v>5</v>
      </c>
      <c r="GF290">
        <v>1</v>
      </c>
      <c r="GL290">
        <v>1</v>
      </c>
      <c r="HD290">
        <v>1</v>
      </c>
      <c r="HN290">
        <v>2</v>
      </c>
      <c r="HV290">
        <v>1</v>
      </c>
      <c r="HW290">
        <v>8</v>
      </c>
      <c r="IM290">
        <v>1</v>
      </c>
      <c r="JK290">
        <v>14</v>
      </c>
      <c r="KT290">
        <v>7</v>
      </c>
      <c r="KX290">
        <v>2</v>
      </c>
      <c r="LK290">
        <v>1</v>
      </c>
      <c r="MU290">
        <v>1</v>
      </c>
      <c r="NF290">
        <v>1</v>
      </c>
      <c r="OD290">
        <v>3</v>
      </c>
      <c r="OF290">
        <v>1</v>
      </c>
    </row>
    <row r="291" spans="1:406" x14ac:dyDescent="0.3">
      <c r="A291" t="s">
        <v>2667</v>
      </c>
      <c r="B291" t="s">
        <v>2668</v>
      </c>
      <c r="C291" s="1">
        <v>42486</v>
      </c>
      <c r="D291" s="1">
        <v>42486</v>
      </c>
      <c r="E291">
        <v>1</v>
      </c>
      <c r="F291">
        <v>4</v>
      </c>
      <c r="X291">
        <v>4</v>
      </c>
      <c r="AU291">
        <v>29</v>
      </c>
      <c r="BE291">
        <v>2</v>
      </c>
      <c r="BK291">
        <v>1</v>
      </c>
      <c r="BP291">
        <v>1</v>
      </c>
      <c r="CC291">
        <v>2</v>
      </c>
      <c r="DC291">
        <v>2</v>
      </c>
      <c r="EE291">
        <v>13</v>
      </c>
      <c r="FJ291">
        <v>4</v>
      </c>
      <c r="FR291">
        <v>1</v>
      </c>
      <c r="FV291">
        <v>2</v>
      </c>
      <c r="GW291">
        <v>2</v>
      </c>
      <c r="HB291">
        <v>1</v>
      </c>
      <c r="HW291">
        <v>2</v>
      </c>
      <c r="HZ291">
        <v>1</v>
      </c>
      <c r="JK291">
        <v>1</v>
      </c>
      <c r="JR291">
        <v>1</v>
      </c>
      <c r="KJ291">
        <v>9</v>
      </c>
      <c r="LA291">
        <v>4</v>
      </c>
      <c r="LG291">
        <v>1</v>
      </c>
      <c r="MU291">
        <v>13</v>
      </c>
      <c r="NV291">
        <v>1</v>
      </c>
      <c r="NZ291">
        <v>1</v>
      </c>
      <c r="OF291">
        <v>1</v>
      </c>
    </row>
    <row r="292" spans="1:406" x14ac:dyDescent="0.3">
      <c r="A292" t="s">
        <v>471</v>
      </c>
      <c r="B292" t="s">
        <v>4110</v>
      </c>
      <c r="C292" s="1">
        <v>43971</v>
      </c>
      <c r="D292" s="1">
        <v>43971</v>
      </c>
      <c r="E292">
        <v>1</v>
      </c>
      <c r="L292">
        <v>2</v>
      </c>
      <c r="AN292">
        <v>6</v>
      </c>
      <c r="BO292">
        <v>1</v>
      </c>
      <c r="BV292">
        <v>1</v>
      </c>
      <c r="CG292">
        <v>1</v>
      </c>
      <c r="CN292">
        <v>1</v>
      </c>
      <c r="DI292">
        <v>2</v>
      </c>
      <c r="ES292">
        <v>77</v>
      </c>
      <c r="GQ292">
        <v>2</v>
      </c>
      <c r="HE292">
        <v>1</v>
      </c>
      <c r="HN292">
        <v>4</v>
      </c>
      <c r="IB292">
        <v>1</v>
      </c>
      <c r="IH292">
        <v>1</v>
      </c>
      <c r="JK292">
        <v>1</v>
      </c>
      <c r="KW292">
        <v>13</v>
      </c>
      <c r="MC292">
        <v>1</v>
      </c>
    </row>
    <row r="293" spans="1:406" x14ac:dyDescent="0.3">
      <c r="A293" t="s">
        <v>3471</v>
      </c>
      <c r="B293" t="s">
        <v>3472</v>
      </c>
      <c r="C293" s="1">
        <v>43230</v>
      </c>
      <c r="D293" s="1">
        <v>43230</v>
      </c>
      <c r="E293">
        <v>1</v>
      </c>
      <c r="H293">
        <v>1</v>
      </c>
      <c r="X293">
        <v>2</v>
      </c>
      <c r="AA293">
        <v>1</v>
      </c>
      <c r="AU293">
        <v>11</v>
      </c>
      <c r="BA293">
        <v>2</v>
      </c>
      <c r="CC293">
        <v>1</v>
      </c>
      <c r="CS293">
        <v>1</v>
      </c>
      <c r="DG293">
        <v>1</v>
      </c>
      <c r="DQ293">
        <v>1</v>
      </c>
      <c r="EE293">
        <v>14</v>
      </c>
      <c r="FE293">
        <v>3</v>
      </c>
      <c r="GW293">
        <v>5</v>
      </c>
      <c r="HH293">
        <v>1</v>
      </c>
      <c r="HJ293">
        <v>2</v>
      </c>
      <c r="HW293">
        <v>11</v>
      </c>
      <c r="JK293">
        <v>3</v>
      </c>
      <c r="JM293">
        <v>8</v>
      </c>
      <c r="JR293">
        <v>4</v>
      </c>
      <c r="KJ293">
        <v>1</v>
      </c>
      <c r="KK293">
        <v>6</v>
      </c>
      <c r="KT293">
        <v>1</v>
      </c>
      <c r="LA293">
        <v>7</v>
      </c>
      <c r="LC293">
        <v>3</v>
      </c>
      <c r="LQ293">
        <v>5</v>
      </c>
      <c r="MU293">
        <v>12</v>
      </c>
      <c r="NG293">
        <v>3</v>
      </c>
      <c r="NZ293">
        <v>4</v>
      </c>
      <c r="OD293">
        <v>2</v>
      </c>
    </row>
    <row r="294" spans="1:406" x14ac:dyDescent="0.3">
      <c r="A294" t="s">
        <v>2270</v>
      </c>
      <c r="B294" t="s">
        <v>2271</v>
      </c>
      <c r="C294" s="1">
        <v>42128</v>
      </c>
      <c r="D294" s="1">
        <v>42128</v>
      </c>
      <c r="E294">
        <v>1</v>
      </c>
      <c r="AC294">
        <v>4</v>
      </c>
      <c r="BO294">
        <v>1</v>
      </c>
      <c r="CC294">
        <v>3</v>
      </c>
      <c r="CD294">
        <v>1</v>
      </c>
      <c r="CU294">
        <v>8</v>
      </c>
      <c r="DG294">
        <v>1</v>
      </c>
      <c r="GH294">
        <v>1</v>
      </c>
      <c r="GO294">
        <v>1</v>
      </c>
      <c r="HT294">
        <v>2</v>
      </c>
      <c r="HW294">
        <v>3</v>
      </c>
      <c r="IB294">
        <v>3</v>
      </c>
      <c r="IO294">
        <v>1</v>
      </c>
      <c r="JC294">
        <v>1</v>
      </c>
      <c r="JK294">
        <v>2</v>
      </c>
      <c r="KT294">
        <v>2</v>
      </c>
      <c r="KW294">
        <v>1</v>
      </c>
      <c r="MC294">
        <v>1</v>
      </c>
      <c r="MU294">
        <v>61</v>
      </c>
      <c r="NG294">
        <v>21</v>
      </c>
      <c r="OF294">
        <v>1</v>
      </c>
    </row>
    <row r="295" spans="1:406" x14ac:dyDescent="0.3">
      <c r="A295" t="s">
        <v>1712</v>
      </c>
      <c r="B295" t="s">
        <v>2507</v>
      </c>
      <c r="C295" s="1">
        <v>42324</v>
      </c>
      <c r="D295" s="1">
        <v>42324</v>
      </c>
      <c r="E295">
        <v>1</v>
      </c>
      <c r="AU295">
        <v>46</v>
      </c>
      <c r="EE295">
        <v>2</v>
      </c>
      <c r="GF295">
        <v>1</v>
      </c>
      <c r="GS295">
        <v>1</v>
      </c>
      <c r="IX295">
        <v>2</v>
      </c>
      <c r="MJ295">
        <v>3</v>
      </c>
    </row>
    <row r="296" spans="1:406" x14ac:dyDescent="0.3">
      <c r="A296" t="s">
        <v>1107</v>
      </c>
      <c r="B296" t="s">
        <v>1108</v>
      </c>
      <c r="C296" s="1">
        <v>40983</v>
      </c>
      <c r="D296" s="1">
        <v>40983</v>
      </c>
      <c r="E296">
        <v>1</v>
      </c>
      <c r="G296">
        <v>2</v>
      </c>
      <c r="U296">
        <v>1</v>
      </c>
      <c r="AC296">
        <v>1</v>
      </c>
      <c r="AL296">
        <v>1</v>
      </c>
      <c r="AN296">
        <v>1</v>
      </c>
      <c r="AW296">
        <v>1</v>
      </c>
      <c r="BP296">
        <v>2</v>
      </c>
      <c r="CC296">
        <v>2</v>
      </c>
      <c r="CJ296">
        <v>4</v>
      </c>
      <c r="CL296">
        <v>1</v>
      </c>
      <c r="CN296">
        <v>2</v>
      </c>
      <c r="CO296">
        <v>1</v>
      </c>
      <c r="CQ296">
        <v>2</v>
      </c>
      <c r="CU296">
        <v>7</v>
      </c>
      <c r="CY296">
        <v>1</v>
      </c>
      <c r="DH296">
        <v>2</v>
      </c>
      <c r="DR296">
        <v>3</v>
      </c>
      <c r="DU296">
        <v>2</v>
      </c>
      <c r="EE296">
        <v>1</v>
      </c>
      <c r="FJ296">
        <v>1</v>
      </c>
      <c r="GF296">
        <v>3</v>
      </c>
      <c r="HD296">
        <v>1</v>
      </c>
      <c r="HW296">
        <v>6</v>
      </c>
      <c r="IO296">
        <v>2</v>
      </c>
      <c r="JK296">
        <v>1</v>
      </c>
      <c r="JV296">
        <v>15</v>
      </c>
      <c r="KD296">
        <v>2</v>
      </c>
      <c r="KZ296">
        <v>1</v>
      </c>
      <c r="LI296">
        <v>1</v>
      </c>
      <c r="LK296">
        <v>1</v>
      </c>
      <c r="LL296">
        <v>3</v>
      </c>
      <c r="MU296">
        <v>2</v>
      </c>
      <c r="MW296">
        <v>1</v>
      </c>
      <c r="NF296">
        <v>1</v>
      </c>
      <c r="NR296">
        <v>1</v>
      </c>
      <c r="OP296">
        <v>1</v>
      </c>
    </row>
    <row r="297" spans="1:406" x14ac:dyDescent="0.3">
      <c r="A297" t="s">
        <v>2379</v>
      </c>
      <c r="B297" t="s">
        <v>2380</v>
      </c>
      <c r="C297" s="1">
        <v>42152</v>
      </c>
      <c r="D297" s="1">
        <v>42152</v>
      </c>
      <c r="E297">
        <v>1</v>
      </c>
      <c r="F297">
        <v>4</v>
      </c>
      <c r="AH297">
        <v>4</v>
      </c>
      <c r="AU297">
        <v>4</v>
      </c>
      <c r="BW297">
        <v>2</v>
      </c>
      <c r="CC297">
        <v>5</v>
      </c>
      <c r="DI297">
        <v>1</v>
      </c>
      <c r="DT297">
        <v>15</v>
      </c>
      <c r="FZ297">
        <v>7</v>
      </c>
      <c r="GW297">
        <v>4</v>
      </c>
      <c r="HJ297">
        <v>2</v>
      </c>
      <c r="HW297">
        <v>3</v>
      </c>
      <c r="IH297">
        <v>1</v>
      </c>
      <c r="JI297">
        <v>1</v>
      </c>
      <c r="KJ297">
        <v>8</v>
      </c>
      <c r="KT297">
        <v>1</v>
      </c>
      <c r="LA297">
        <v>14</v>
      </c>
      <c r="LJ297">
        <v>1</v>
      </c>
      <c r="LQ297">
        <v>1</v>
      </c>
      <c r="NG297">
        <v>11</v>
      </c>
      <c r="NZ297">
        <v>4</v>
      </c>
    </row>
    <row r="298" spans="1:406" x14ac:dyDescent="0.3">
      <c r="A298" t="s">
        <v>2179</v>
      </c>
      <c r="B298" s="2">
        <v>2065507</v>
      </c>
      <c r="C298" s="1">
        <v>42101</v>
      </c>
      <c r="D298" s="1">
        <v>42101</v>
      </c>
      <c r="E298">
        <v>1</v>
      </c>
      <c r="G298">
        <v>6</v>
      </c>
      <c r="AC298">
        <v>6</v>
      </c>
      <c r="AN298">
        <v>1</v>
      </c>
      <c r="BE298">
        <v>1</v>
      </c>
      <c r="BP298">
        <v>2</v>
      </c>
      <c r="BT298">
        <v>4</v>
      </c>
      <c r="CC298">
        <v>5</v>
      </c>
      <c r="CU298">
        <v>3</v>
      </c>
      <c r="DT298">
        <v>8</v>
      </c>
      <c r="EP298">
        <v>3</v>
      </c>
      <c r="FZ298">
        <v>1</v>
      </c>
      <c r="GB298">
        <v>1</v>
      </c>
      <c r="GR298">
        <v>2</v>
      </c>
      <c r="GX298">
        <v>5</v>
      </c>
      <c r="HW298">
        <v>3</v>
      </c>
      <c r="HZ298">
        <v>1</v>
      </c>
      <c r="IB298">
        <v>12</v>
      </c>
      <c r="IH298">
        <v>2</v>
      </c>
      <c r="IX298">
        <v>3</v>
      </c>
      <c r="JS298">
        <v>2</v>
      </c>
      <c r="KT298">
        <v>3</v>
      </c>
      <c r="KW298">
        <v>1</v>
      </c>
      <c r="LE298">
        <v>1</v>
      </c>
      <c r="LG298">
        <v>1</v>
      </c>
      <c r="LK298">
        <v>1</v>
      </c>
      <c r="MC298">
        <v>1</v>
      </c>
      <c r="MU298">
        <v>1</v>
      </c>
      <c r="NG298">
        <v>5</v>
      </c>
      <c r="OP298">
        <v>14</v>
      </c>
    </row>
    <row r="299" spans="1:406" x14ac:dyDescent="0.3">
      <c r="A299" t="s">
        <v>3268</v>
      </c>
      <c r="B299" t="s">
        <v>3786</v>
      </c>
      <c r="C299" s="1">
        <v>43586</v>
      </c>
      <c r="D299" s="1">
        <v>43586</v>
      </c>
      <c r="E299">
        <v>1</v>
      </c>
      <c r="AA299">
        <v>4</v>
      </c>
      <c r="AT299">
        <v>3</v>
      </c>
      <c r="DX299">
        <v>1</v>
      </c>
      <c r="EE299">
        <v>1</v>
      </c>
      <c r="EZ299">
        <v>4</v>
      </c>
      <c r="HJ299">
        <v>6</v>
      </c>
      <c r="HT299">
        <v>1</v>
      </c>
      <c r="HW299">
        <v>3</v>
      </c>
      <c r="IO299">
        <v>5</v>
      </c>
      <c r="JC299">
        <v>2</v>
      </c>
      <c r="JR299">
        <v>1</v>
      </c>
      <c r="JY299">
        <v>19</v>
      </c>
      <c r="LQ299">
        <v>1</v>
      </c>
      <c r="MU299">
        <v>48</v>
      </c>
    </row>
    <row r="300" spans="1:406" x14ac:dyDescent="0.3">
      <c r="A300" t="s">
        <v>3005</v>
      </c>
      <c r="B300" t="s">
        <v>3232</v>
      </c>
      <c r="C300" s="1">
        <v>43024</v>
      </c>
      <c r="D300" s="1">
        <v>43024</v>
      </c>
      <c r="E300">
        <v>1</v>
      </c>
      <c r="R300">
        <v>3</v>
      </c>
      <c r="AB300">
        <v>4</v>
      </c>
      <c r="AC300">
        <v>1</v>
      </c>
      <c r="AS300">
        <v>2</v>
      </c>
      <c r="AU300">
        <v>4</v>
      </c>
      <c r="CC300">
        <v>5</v>
      </c>
      <c r="CG300">
        <v>2</v>
      </c>
      <c r="FJ300">
        <v>1</v>
      </c>
      <c r="FR300">
        <v>1</v>
      </c>
      <c r="FT300">
        <v>2</v>
      </c>
      <c r="FZ300">
        <v>1</v>
      </c>
      <c r="GO300">
        <v>27</v>
      </c>
      <c r="IB300">
        <v>1</v>
      </c>
      <c r="JK300">
        <v>7</v>
      </c>
      <c r="JR300">
        <v>5</v>
      </c>
      <c r="KM300">
        <v>1</v>
      </c>
      <c r="KW300">
        <v>5</v>
      </c>
      <c r="LG300">
        <v>1</v>
      </c>
      <c r="MU300">
        <v>23</v>
      </c>
      <c r="NG300">
        <v>2</v>
      </c>
      <c r="OD300">
        <v>2</v>
      </c>
    </row>
    <row r="301" spans="1:406" x14ac:dyDescent="0.3">
      <c r="A301" t="s">
        <v>2921</v>
      </c>
      <c r="B301" t="s">
        <v>3459</v>
      </c>
      <c r="C301" s="1">
        <v>43228</v>
      </c>
      <c r="D301" s="1">
        <v>43228</v>
      </c>
      <c r="E301">
        <v>1</v>
      </c>
      <c r="T301">
        <v>1</v>
      </c>
      <c r="X301">
        <v>3</v>
      </c>
      <c r="AM301">
        <v>1</v>
      </c>
      <c r="BA301">
        <v>4</v>
      </c>
      <c r="BE301">
        <v>1</v>
      </c>
      <c r="BO301">
        <v>2</v>
      </c>
      <c r="BP301">
        <v>1</v>
      </c>
      <c r="CC301">
        <v>1</v>
      </c>
      <c r="CY301">
        <v>2</v>
      </c>
      <c r="DT301">
        <v>1</v>
      </c>
      <c r="DW301">
        <v>10</v>
      </c>
      <c r="EZ301">
        <v>3</v>
      </c>
      <c r="FE301">
        <v>1</v>
      </c>
      <c r="FJ301">
        <v>4</v>
      </c>
      <c r="HB301">
        <v>1</v>
      </c>
      <c r="HJ301">
        <v>15</v>
      </c>
      <c r="HW301">
        <v>18</v>
      </c>
      <c r="IB301">
        <v>1</v>
      </c>
      <c r="IH301">
        <v>2</v>
      </c>
      <c r="IW301">
        <v>1</v>
      </c>
      <c r="KK301">
        <v>3</v>
      </c>
      <c r="KW301">
        <v>6</v>
      </c>
      <c r="KX301">
        <v>1</v>
      </c>
      <c r="LA301">
        <v>7</v>
      </c>
      <c r="LR301">
        <v>1</v>
      </c>
      <c r="MC301">
        <v>1</v>
      </c>
      <c r="MU301">
        <v>5</v>
      </c>
      <c r="NI301">
        <v>2</v>
      </c>
      <c r="OF301">
        <v>1</v>
      </c>
    </row>
    <row r="302" spans="1:406" x14ac:dyDescent="0.3">
      <c r="A302" t="s">
        <v>2683</v>
      </c>
      <c r="B302" t="s">
        <v>3989</v>
      </c>
      <c r="C302" s="1">
        <v>43773</v>
      </c>
      <c r="D302" s="1">
        <v>43773</v>
      </c>
      <c r="E302">
        <v>1</v>
      </c>
      <c r="R302">
        <v>32</v>
      </c>
      <c r="AU302">
        <v>5</v>
      </c>
      <c r="BE302">
        <v>1</v>
      </c>
      <c r="BK302">
        <v>8</v>
      </c>
      <c r="CO302">
        <v>1</v>
      </c>
      <c r="DT302">
        <v>1</v>
      </c>
      <c r="EP302">
        <v>1</v>
      </c>
      <c r="FJ302">
        <v>6</v>
      </c>
      <c r="FZ302">
        <v>2</v>
      </c>
      <c r="HZ302">
        <v>2</v>
      </c>
      <c r="JC302">
        <v>4</v>
      </c>
      <c r="JK302">
        <v>6</v>
      </c>
      <c r="JR302">
        <v>2</v>
      </c>
      <c r="JY302">
        <v>1</v>
      </c>
      <c r="KW302">
        <v>2</v>
      </c>
      <c r="KX302">
        <v>1</v>
      </c>
      <c r="LG302">
        <v>7</v>
      </c>
      <c r="LI302">
        <v>1</v>
      </c>
      <c r="LQ302">
        <v>1</v>
      </c>
      <c r="NG302">
        <v>4</v>
      </c>
      <c r="NL302">
        <v>1</v>
      </c>
      <c r="NV302">
        <v>10</v>
      </c>
      <c r="OD302">
        <v>2</v>
      </c>
    </row>
    <row r="303" spans="1:406" x14ac:dyDescent="0.3">
      <c r="A303" t="s">
        <v>1221</v>
      </c>
      <c r="B303" t="s">
        <v>1222</v>
      </c>
      <c r="C303" s="1">
        <v>41037</v>
      </c>
      <c r="D303" s="1">
        <v>41037</v>
      </c>
      <c r="E303">
        <v>1</v>
      </c>
      <c r="F303">
        <v>10</v>
      </c>
      <c r="X303">
        <v>54</v>
      </c>
      <c r="AN303">
        <v>3</v>
      </c>
      <c r="AT303">
        <v>1</v>
      </c>
      <c r="CC303">
        <v>5</v>
      </c>
      <c r="DX303">
        <v>2</v>
      </c>
      <c r="EZ303">
        <v>1</v>
      </c>
      <c r="HJ303">
        <v>1</v>
      </c>
      <c r="HT303">
        <v>1</v>
      </c>
      <c r="HW303">
        <v>1</v>
      </c>
      <c r="IO303">
        <v>3</v>
      </c>
      <c r="JK303">
        <v>1</v>
      </c>
      <c r="JM303">
        <v>1</v>
      </c>
      <c r="JY303">
        <v>5</v>
      </c>
      <c r="KJ303">
        <v>1</v>
      </c>
      <c r="MU303">
        <v>8</v>
      </c>
      <c r="NG303">
        <v>5</v>
      </c>
      <c r="OD303">
        <v>1</v>
      </c>
    </row>
    <row r="304" spans="1:406" x14ac:dyDescent="0.3">
      <c r="A304" t="s">
        <v>2259</v>
      </c>
      <c r="B304" t="s">
        <v>2545</v>
      </c>
      <c r="C304" s="1">
        <v>42437</v>
      </c>
      <c r="D304" s="1">
        <v>42437</v>
      </c>
      <c r="E304">
        <v>1</v>
      </c>
      <c r="F304">
        <v>1</v>
      </c>
      <c r="X304">
        <v>1</v>
      </c>
      <c r="AH304">
        <v>8</v>
      </c>
      <c r="AP304">
        <v>1</v>
      </c>
      <c r="AU304">
        <v>17</v>
      </c>
      <c r="AV304">
        <v>3</v>
      </c>
      <c r="BW304">
        <v>17</v>
      </c>
      <c r="CC304">
        <v>20</v>
      </c>
      <c r="CI304">
        <v>3</v>
      </c>
      <c r="FR304">
        <v>1</v>
      </c>
      <c r="GF304">
        <v>4</v>
      </c>
      <c r="GO304">
        <v>1</v>
      </c>
      <c r="GW304">
        <v>3</v>
      </c>
      <c r="HW304">
        <v>3</v>
      </c>
      <c r="IO304">
        <v>11</v>
      </c>
      <c r="JC304">
        <v>2</v>
      </c>
      <c r="JM304">
        <v>5</v>
      </c>
      <c r="JR304">
        <v>2</v>
      </c>
      <c r="MU304">
        <v>2</v>
      </c>
    </row>
    <row r="305" spans="1:408" x14ac:dyDescent="0.3">
      <c r="A305" t="s">
        <v>2344</v>
      </c>
      <c r="B305" t="s">
        <v>2345</v>
      </c>
      <c r="C305" s="1">
        <v>42137</v>
      </c>
      <c r="D305" s="1">
        <v>42137</v>
      </c>
      <c r="E305">
        <v>1</v>
      </c>
      <c r="AU305">
        <v>14</v>
      </c>
      <c r="BA305">
        <v>6</v>
      </c>
      <c r="CC305">
        <v>42</v>
      </c>
      <c r="CG305">
        <v>1</v>
      </c>
      <c r="CU305">
        <v>5</v>
      </c>
      <c r="FE305">
        <v>1</v>
      </c>
      <c r="GF305">
        <v>1</v>
      </c>
      <c r="GR305">
        <v>1</v>
      </c>
      <c r="HH305">
        <v>4</v>
      </c>
      <c r="JK305">
        <v>2</v>
      </c>
      <c r="JR305">
        <v>1</v>
      </c>
      <c r="KJ305">
        <v>6</v>
      </c>
      <c r="KW305">
        <v>2</v>
      </c>
      <c r="LH305">
        <v>1</v>
      </c>
      <c r="MU305">
        <v>14</v>
      </c>
      <c r="NG305">
        <v>7</v>
      </c>
      <c r="OR305">
        <v>1</v>
      </c>
    </row>
    <row r="306" spans="1:408" x14ac:dyDescent="0.3">
      <c r="A306" t="s">
        <v>1193</v>
      </c>
      <c r="B306" t="s">
        <v>1386</v>
      </c>
      <c r="C306" s="1">
        <v>41227</v>
      </c>
      <c r="D306" s="1">
        <v>41227</v>
      </c>
      <c r="E306">
        <v>1</v>
      </c>
      <c r="AC306">
        <v>1</v>
      </c>
      <c r="BK306">
        <v>5</v>
      </c>
      <c r="CL306">
        <v>2</v>
      </c>
      <c r="CU306">
        <v>1</v>
      </c>
      <c r="DN306">
        <v>1</v>
      </c>
      <c r="FB306">
        <v>3</v>
      </c>
      <c r="FT306">
        <v>3</v>
      </c>
      <c r="GB306">
        <v>21</v>
      </c>
      <c r="HZ306">
        <v>1</v>
      </c>
      <c r="JK306">
        <v>11</v>
      </c>
      <c r="JW306">
        <v>2</v>
      </c>
      <c r="KM306">
        <v>1</v>
      </c>
      <c r="KT306">
        <v>3</v>
      </c>
      <c r="KW306">
        <v>3</v>
      </c>
      <c r="KX306">
        <v>5</v>
      </c>
      <c r="LG306">
        <v>2</v>
      </c>
      <c r="LH306">
        <v>1</v>
      </c>
      <c r="NV306">
        <v>7</v>
      </c>
      <c r="OF306">
        <v>3</v>
      </c>
    </row>
    <row r="307" spans="1:408" x14ac:dyDescent="0.3">
      <c r="A307" t="s">
        <v>1497</v>
      </c>
      <c r="B307" t="s">
        <v>1498</v>
      </c>
      <c r="C307" s="1">
        <v>41387</v>
      </c>
      <c r="D307" s="1">
        <v>41387</v>
      </c>
      <c r="E307">
        <v>1</v>
      </c>
      <c r="CC307">
        <v>3</v>
      </c>
      <c r="CD307">
        <v>1</v>
      </c>
      <c r="CN307">
        <v>9</v>
      </c>
      <c r="CS307">
        <v>1</v>
      </c>
      <c r="DC307">
        <v>2</v>
      </c>
      <c r="DW307">
        <v>1</v>
      </c>
      <c r="EE307">
        <v>5</v>
      </c>
      <c r="FF307">
        <v>1</v>
      </c>
      <c r="FR307">
        <v>3</v>
      </c>
      <c r="GF307">
        <v>3</v>
      </c>
      <c r="HW307">
        <v>5</v>
      </c>
      <c r="JK307">
        <v>25</v>
      </c>
      <c r="JM307">
        <v>6</v>
      </c>
      <c r="JR307">
        <v>1</v>
      </c>
      <c r="KJ307">
        <v>2</v>
      </c>
      <c r="LA307">
        <v>12</v>
      </c>
      <c r="LC307">
        <v>4</v>
      </c>
      <c r="MU307">
        <v>1</v>
      </c>
      <c r="NS307">
        <v>1</v>
      </c>
      <c r="OF307">
        <v>1</v>
      </c>
    </row>
    <row r="308" spans="1:408" x14ac:dyDescent="0.3">
      <c r="A308" t="s">
        <v>740</v>
      </c>
      <c r="B308" t="s">
        <v>741</v>
      </c>
      <c r="C308" s="1">
        <v>40494</v>
      </c>
      <c r="D308" s="1">
        <v>40494</v>
      </c>
      <c r="E308">
        <v>1</v>
      </c>
      <c r="G308">
        <v>1</v>
      </c>
      <c r="AC308">
        <v>15</v>
      </c>
      <c r="AL308">
        <v>4</v>
      </c>
      <c r="AW308">
        <v>2</v>
      </c>
      <c r="BK308">
        <v>6</v>
      </c>
      <c r="BR308">
        <v>2</v>
      </c>
      <c r="CC308">
        <v>18</v>
      </c>
      <c r="DT308">
        <v>9</v>
      </c>
      <c r="GR308">
        <v>2</v>
      </c>
      <c r="HW308">
        <v>4</v>
      </c>
      <c r="IO308">
        <v>3</v>
      </c>
      <c r="JI308">
        <v>1</v>
      </c>
      <c r="JK308">
        <v>3</v>
      </c>
      <c r="LG308">
        <v>1</v>
      </c>
      <c r="MU308">
        <v>3</v>
      </c>
      <c r="NF308">
        <v>1</v>
      </c>
      <c r="NG308">
        <v>13</v>
      </c>
      <c r="OD308">
        <v>1</v>
      </c>
      <c r="OH308">
        <v>1</v>
      </c>
    </row>
    <row r="309" spans="1:408" x14ac:dyDescent="0.3">
      <c r="A309" t="s">
        <v>1072</v>
      </c>
      <c r="B309" t="s">
        <v>1073</v>
      </c>
      <c r="C309" s="1">
        <v>40850</v>
      </c>
      <c r="D309" s="1">
        <v>40850</v>
      </c>
      <c r="E309">
        <v>1</v>
      </c>
      <c r="AB309">
        <v>5</v>
      </c>
      <c r="AC309">
        <v>5</v>
      </c>
      <c r="AT309">
        <v>1</v>
      </c>
      <c r="BY309">
        <v>3</v>
      </c>
      <c r="CL309">
        <v>2</v>
      </c>
      <c r="CN309">
        <v>17</v>
      </c>
      <c r="DT309">
        <v>7</v>
      </c>
      <c r="FR309">
        <v>2</v>
      </c>
      <c r="HW309">
        <v>8</v>
      </c>
      <c r="HZ309">
        <v>2</v>
      </c>
      <c r="JK309">
        <v>14</v>
      </c>
      <c r="JW309">
        <v>12</v>
      </c>
      <c r="JY309">
        <v>1</v>
      </c>
      <c r="KM309">
        <v>1</v>
      </c>
      <c r="KT309">
        <v>2</v>
      </c>
      <c r="KX309">
        <v>2</v>
      </c>
      <c r="LI309">
        <v>1</v>
      </c>
      <c r="MC309">
        <v>1</v>
      </c>
      <c r="MN309">
        <v>1</v>
      </c>
      <c r="OF309">
        <v>5</v>
      </c>
    </row>
    <row r="310" spans="1:408" x14ac:dyDescent="0.3">
      <c r="A310" t="s">
        <v>3490</v>
      </c>
      <c r="B310" t="s">
        <v>3491</v>
      </c>
      <c r="C310" s="1">
        <v>43236</v>
      </c>
      <c r="D310" s="1">
        <v>43236</v>
      </c>
      <c r="E310">
        <v>1</v>
      </c>
      <c r="AH310">
        <v>1</v>
      </c>
      <c r="AU310">
        <v>1</v>
      </c>
      <c r="BP310">
        <v>1</v>
      </c>
      <c r="CC310">
        <v>3</v>
      </c>
      <c r="DG310">
        <v>1</v>
      </c>
      <c r="EZ310">
        <v>1</v>
      </c>
      <c r="FE310">
        <v>2</v>
      </c>
      <c r="FJ310">
        <v>1</v>
      </c>
      <c r="GO310">
        <v>2</v>
      </c>
      <c r="HT310">
        <v>1</v>
      </c>
      <c r="HW310">
        <v>1</v>
      </c>
      <c r="IO310">
        <v>1</v>
      </c>
      <c r="JM310">
        <v>1</v>
      </c>
      <c r="JR310">
        <v>1</v>
      </c>
      <c r="LG310">
        <v>1</v>
      </c>
      <c r="LJ310">
        <v>2</v>
      </c>
      <c r="MU310">
        <v>57</v>
      </c>
      <c r="NG310">
        <v>12</v>
      </c>
      <c r="NL310">
        <v>1</v>
      </c>
      <c r="NZ310">
        <v>1</v>
      </c>
      <c r="OD310">
        <v>3</v>
      </c>
    </row>
    <row r="311" spans="1:408" x14ac:dyDescent="0.3">
      <c r="A311" t="s">
        <v>2584</v>
      </c>
      <c r="B311" t="s">
        <v>2585</v>
      </c>
      <c r="C311" s="1">
        <v>42460</v>
      </c>
      <c r="D311" s="1">
        <v>42460</v>
      </c>
      <c r="E311">
        <v>1</v>
      </c>
      <c r="X311">
        <v>2</v>
      </c>
      <c r="AA311">
        <v>2</v>
      </c>
      <c r="BA311">
        <v>7</v>
      </c>
      <c r="CN311">
        <v>1</v>
      </c>
      <c r="DG311">
        <v>1</v>
      </c>
      <c r="EE311">
        <v>59</v>
      </c>
      <c r="FV311">
        <v>1</v>
      </c>
      <c r="FZ311">
        <v>1</v>
      </c>
      <c r="GX311">
        <v>8</v>
      </c>
      <c r="HW311">
        <v>1</v>
      </c>
      <c r="JC311">
        <v>1</v>
      </c>
      <c r="JK311">
        <v>3</v>
      </c>
      <c r="JL311">
        <v>1</v>
      </c>
      <c r="JR311">
        <v>6</v>
      </c>
      <c r="LA311">
        <v>7</v>
      </c>
      <c r="LK311">
        <v>1</v>
      </c>
      <c r="MU311">
        <v>1</v>
      </c>
      <c r="NG311">
        <v>1</v>
      </c>
      <c r="OD311">
        <v>1</v>
      </c>
    </row>
    <row r="312" spans="1:408" x14ac:dyDescent="0.3">
      <c r="A312" t="s">
        <v>1527</v>
      </c>
      <c r="B312" t="s">
        <v>1681</v>
      </c>
      <c r="C312" s="1">
        <v>41562</v>
      </c>
      <c r="D312" s="1">
        <v>41562</v>
      </c>
      <c r="E312">
        <v>1</v>
      </c>
      <c r="AB312">
        <v>6</v>
      </c>
      <c r="AD312">
        <v>1</v>
      </c>
      <c r="AU312">
        <v>1</v>
      </c>
      <c r="BO312">
        <v>2</v>
      </c>
      <c r="BR312">
        <v>24</v>
      </c>
      <c r="CC312">
        <v>1</v>
      </c>
      <c r="CD312">
        <v>1</v>
      </c>
      <c r="CN312">
        <v>1</v>
      </c>
      <c r="DK312">
        <v>1</v>
      </c>
      <c r="DT312">
        <v>1</v>
      </c>
      <c r="EE312">
        <v>1</v>
      </c>
      <c r="EP312">
        <v>3</v>
      </c>
      <c r="FJ312">
        <v>1</v>
      </c>
      <c r="FR312">
        <v>3</v>
      </c>
      <c r="FU312">
        <v>1</v>
      </c>
      <c r="GF312">
        <v>1</v>
      </c>
      <c r="GO312">
        <v>2</v>
      </c>
      <c r="HV312">
        <v>2</v>
      </c>
      <c r="HW312">
        <v>25</v>
      </c>
      <c r="JC312">
        <v>1</v>
      </c>
      <c r="JK312">
        <v>5</v>
      </c>
      <c r="JY312">
        <v>6</v>
      </c>
      <c r="KM312">
        <v>3</v>
      </c>
      <c r="KW312">
        <v>1</v>
      </c>
      <c r="LS312">
        <v>2</v>
      </c>
      <c r="MU312">
        <v>1</v>
      </c>
      <c r="OD312">
        <v>6</v>
      </c>
      <c r="OF312">
        <v>2</v>
      </c>
      <c r="OG312">
        <v>1</v>
      </c>
    </row>
    <row r="313" spans="1:408" x14ac:dyDescent="0.3">
      <c r="A313" t="s">
        <v>1351</v>
      </c>
      <c r="B313" t="s">
        <v>1814</v>
      </c>
      <c r="C313" s="1">
        <v>41738</v>
      </c>
      <c r="D313" s="1">
        <v>41738</v>
      </c>
      <c r="E313">
        <v>1</v>
      </c>
      <c r="BK313">
        <v>3</v>
      </c>
      <c r="CC313">
        <v>13</v>
      </c>
      <c r="CD313">
        <v>1</v>
      </c>
      <c r="CI313">
        <v>1</v>
      </c>
      <c r="DX313">
        <v>1</v>
      </c>
      <c r="EE313">
        <v>5</v>
      </c>
      <c r="FR313">
        <v>1</v>
      </c>
      <c r="GP313">
        <v>1</v>
      </c>
      <c r="GR313">
        <v>1</v>
      </c>
      <c r="IH313">
        <v>1</v>
      </c>
      <c r="IO313">
        <v>14</v>
      </c>
      <c r="JM313">
        <v>22</v>
      </c>
      <c r="KJ313">
        <v>3</v>
      </c>
      <c r="LQ313">
        <v>7</v>
      </c>
      <c r="MJ313">
        <v>1</v>
      </c>
      <c r="NG313">
        <v>17</v>
      </c>
      <c r="NZ313">
        <v>7</v>
      </c>
      <c r="OH313">
        <v>5</v>
      </c>
      <c r="OI313">
        <v>3</v>
      </c>
    </row>
    <row r="314" spans="1:408" x14ac:dyDescent="0.3">
      <c r="A314" t="s">
        <v>2683</v>
      </c>
      <c r="B314" t="s">
        <v>3807</v>
      </c>
      <c r="C314" s="1">
        <v>43593</v>
      </c>
      <c r="D314" s="1">
        <v>43593</v>
      </c>
      <c r="E314">
        <v>1</v>
      </c>
      <c r="F314">
        <v>6</v>
      </c>
      <c r="X314">
        <v>5</v>
      </c>
      <c r="AU314">
        <v>1</v>
      </c>
      <c r="CC314">
        <v>34</v>
      </c>
      <c r="CD314">
        <v>1</v>
      </c>
      <c r="CZ314">
        <v>1</v>
      </c>
      <c r="DJ314">
        <v>2</v>
      </c>
      <c r="DW314">
        <v>6</v>
      </c>
      <c r="FJ314">
        <v>1</v>
      </c>
      <c r="FZ314">
        <v>2</v>
      </c>
      <c r="GL314">
        <v>1</v>
      </c>
      <c r="HW314">
        <v>1</v>
      </c>
      <c r="HZ314">
        <v>1</v>
      </c>
      <c r="JC314">
        <v>1</v>
      </c>
      <c r="JK314">
        <v>3</v>
      </c>
      <c r="JM314">
        <v>1</v>
      </c>
      <c r="KJ314">
        <v>13</v>
      </c>
      <c r="MU314">
        <v>26</v>
      </c>
      <c r="NG314">
        <v>1</v>
      </c>
    </row>
    <row r="315" spans="1:408" x14ac:dyDescent="0.3">
      <c r="A315" t="s">
        <v>1511</v>
      </c>
      <c r="B315" t="s">
        <v>1512</v>
      </c>
      <c r="C315" s="1">
        <v>41389</v>
      </c>
      <c r="D315" s="1">
        <v>41389</v>
      </c>
      <c r="E315">
        <v>1</v>
      </c>
      <c r="X315">
        <v>8</v>
      </c>
      <c r="AT315">
        <v>7</v>
      </c>
      <c r="CC315">
        <v>1</v>
      </c>
      <c r="CD315">
        <v>1</v>
      </c>
      <c r="CN315">
        <v>2</v>
      </c>
      <c r="CO315">
        <v>1</v>
      </c>
      <c r="DL315">
        <v>1</v>
      </c>
      <c r="FJ315">
        <v>1</v>
      </c>
      <c r="GF315">
        <v>2</v>
      </c>
      <c r="GT315">
        <v>1</v>
      </c>
      <c r="GW315">
        <v>7</v>
      </c>
      <c r="HW315">
        <v>8</v>
      </c>
      <c r="JK315">
        <v>2</v>
      </c>
      <c r="JR315">
        <v>6</v>
      </c>
      <c r="MU315">
        <v>29</v>
      </c>
      <c r="OD315">
        <v>1</v>
      </c>
    </row>
    <row r="316" spans="1:408" x14ac:dyDescent="0.3">
      <c r="A316" t="s">
        <v>1130</v>
      </c>
      <c r="B316" t="s">
        <v>3165</v>
      </c>
      <c r="C316" s="1">
        <v>42899</v>
      </c>
      <c r="D316" s="1">
        <v>42899</v>
      </c>
      <c r="E316">
        <v>1</v>
      </c>
      <c r="R316">
        <v>9</v>
      </c>
      <c r="AU316">
        <v>2</v>
      </c>
      <c r="BK316">
        <v>1</v>
      </c>
      <c r="CC316">
        <v>29</v>
      </c>
      <c r="CD316">
        <v>1</v>
      </c>
      <c r="CN316">
        <v>1</v>
      </c>
      <c r="EP316">
        <v>1</v>
      </c>
      <c r="FR316">
        <v>2</v>
      </c>
      <c r="GW316">
        <v>7</v>
      </c>
      <c r="HW316">
        <v>8</v>
      </c>
      <c r="IB316">
        <v>4</v>
      </c>
      <c r="JC316">
        <v>4</v>
      </c>
      <c r="KJ316">
        <v>10</v>
      </c>
      <c r="MU316">
        <v>3</v>
      </c>
    </row>
    <row r="317" spans="1:408" x14ac:dyDescent="0.3">
      <c r="A317" t="s">
        <v>2219</v>
      </c>
      <c r="B317" t="s">
        <v>2220</v>
      </c>
      <c r="C317" s="1">
        <v>42117</v>
      </c>
      <c r="D317" s="1">
        <v>42117</v>
      </c>
      <c r="E317">
        <v>1</v>
      </c>
      <c r="AU317">
        <v>13</v>
      </c>
      <c r="CC317">
        <v>2</v>
      </c>
      <c r="EE317">
        <v>1</v>
      </c>
      <c r="FA317">
        <v>1</v>
      </c>
      <c r="GO317">
        <v>1</v>
      </c>
      <c r="HH317">
        <v>3</v>
      </c>
      <c r="HW317">
        <v>2</v>
      </c>
      <c r="JR317">
        <v>1</v>
      </c>
      <c r="JX317">
        <v>6</v>
      </c>
      <c r="JY317">
        <v>2</v>
      </c>
      <c r="KJ317">
        <v>1</v>
      </c>
      <c r="LA317">
        <v>1</v>
      </c>
      <c r="LQ317">
        <v>6</v>
      </c>
      <c r="MU317">
        <v>39</v>
      </c>
      <c r="NG317">
        <v>5</v>
      </c>
      <c r="NZ317">
        <v>3</v>
      </c>
      <c r="OD317">
        <v>1</v>
      </c>
    </row>
    <row r="318" spans="1:408" x14ac:dyDescent="0.3">
      <c r="A318" t="s">
        <v>1585</v>
      </c>
      <c r="B318" t="s">
        <v>1586</v>
      </c>
      <c r="C318" s="1">
        <v>41422</v>
      </c>
      <c r="D318" s="1">
        <v>41422</v>
      </c>
      <c r="E318">
        <v>1</v>
      </c>
      <c r="AH318">
        <v>1</v>
      </c>
      <c r="AN318">
        <v>6</v>
      </c>
      <c r="AU318">
        <v>40</v>
      </c>
      <c r="CC318">
        <v>1</v>
      </c>
      <c r="HE318">
        <v>1</v>
      </c>
      <c r="HJ318">
        <v>1</v>
      </c>
      <c r="HW318">
        <v>4</v>
      </c>
      <c r="JM318">
        <v>11</v>
      </c>
      <c r="JR318">
        <v>1</v>
      </c>
      <c r="JY318">
        <v>1</v>
      </c>
      <c r="KJ318">
        <v>1</v>
      </c>
      <c r="LA318">
        <v>8</v>
      </c>
      <c r="LQ318">
        <v>4</v>
      </c>
      <c r="MU318">
        <v>2</v>
      </c>
      <c r="NG318">
        <v>14</v>
      </c>
    </row>
    <row r="319" spans="1:408" x14ac:dyDescent="0.3">
      <c r="A319" t="s">
        <v>2760</v>
      </c>
      <c r="B319" t="s">
        <v>2761</v>
      </c>
      <c r="C319" s="1">
        <v>42534</v>
      </c>
      <c r="D319" s="1">
        <v>42534</v>
      </c>
      <c r="E319">
        <v>1</v>
      </c>
      <c r="G319">
        <v>7</v>
      </c>
      <c r="AC319">
        <v>9</v>
      </c>
      <c r="BA319">
        <v>1</v>
      </c>
      <c r="BE319">
        <v>1</v>
      </c>
      <c r="BO319">
        <v>1</v>
      </c>
      <c r="CC319">
        <v>3</v>
      </c>
      <c r="CL319">
        <v>3</v>
      </c>
      <c r="CR319">
        <v>1</v>
      </c>
      <c r="CU319">
        <v>2</v>
      </c>
      <c r="DI319">
        <v>2</v>
      </c>
      <c r="ES319">
        <v>6</v>
      </c>
      <c r="FR319">
        <v>2</v>
      </c>
      <c r="GB319">
        <v>1</v>
      </c>
      <c r="GF319">
        <v>8</v>
      </c>
      <c r="HJ319">
        <v>1</v>
      </c>
      <c r="HW319">
        <v>2</v>
      </c>
      <c r="IH319">
        <v>5</v>
      </c>
      <c r="JK319">
        <v>2</v>
      </c>
      <c r="KW319">
        <v>1</v>
      </c>
      <c r="KX319">
        <v>3</v>
      </c>
      <c r="MU319">
        <v>37</v>
      </c>
    </row>
    <row r="320" spans="1:408" x14ac:dyDescent="0.3">
      <c r="A320" t="s">
        <v>459</v>
      </c>
      <c r="B320" t="s">
        <v>570</v>
      </c>
      <c r="C320" s="1">
        <v>40283</v>
      </c>
      <c r="D320" s="1">
        <v>40283</v>
      </c>
      <c r="E320">
        <v>1</v>
      </c>
      <c r="AC320">
        <v>6</v>
      </c>
      <c r="AL320">
        <v>1</v>
      </c>
      <c r="AN320">
        <v>1</v>
      </c>
      <c r="BA320">
        <v>19</v>
      </c>
      <c r="BK320">
        <v>34</v>
      </c>
      <c r="BT320">
        <v>1</v>
      </c>
      <c r="CC320">
        <v>2</v>
      </c>
      <c r="CU320">
        <v>1</v>
      </c>
      <c r="DC320">
        <v>1</v>
      </c>
      <c r="GB320">
        <v>1</v>
      </c>
      <c r="GF320">
        <v>3</v>
      </c>
      <c r="GS320">
        <v>1</v>
      </c>
      <c r="HT320">
        <v>1</v>
      </c>
      <c r="HW320">
        <v>5</v>
      </c>
      <c r="IB320">
        <v>1</v>
      </c>
      <c r="IO320">
        <v>16</v>
      </c>
      <c r="JI320">
        <v>1</v>
      </c>
      <c r="JK320">
        <v>1</v>
      </c>
      <c r="JY320">
        <v>1</v>
      </c>
      <c r="KW320">
        <v>2</v>
      </c>
      <c r="LG320">
        <v>1</v>
      </c>
      <c r="NV320">
        <v>1</v>
      </c>
    </row>
    <row r="321" spans="1:408" x14ac:dyDescent="0.3">
      <c r="A321" t="s">
        <v>2950</v>
      </c>
      <c r="B321" t="s">
        <v>3357</v>
      </c>
      <c r="C321" s="1">
        <v>43187</v>
      </c>
      <c r="D321" s="1">
        <v>43187</v>
      </c>
      <c r="E321">
        <v>1</v>
      </c>
      <c r="X321">
        <v>1</v>
      </c>
      <c r="AC321">
        <v>2</v>
      </c>
      <c r="AL321">
        <v>2</v>
      </c>
      <c r="AM321">
        <v>1</v>
      </c>
      <c r="BO321">
        <v>1</v>
      </c>
      <c r="BP321">
        <v>1</v>
      </c>
      <c r="CC321">
        <v>2</v>
      </c>
      <c r="CU321">
        <v>7</v>
      </c>
      <c r="DT321">
        <v>7</v>
      </c>
      <c r="EA321">
        <v>2</v>
      </c>
      <c r="EP321">
        <v>1</v>
      </c>
      <c r="FF321">
        <v>2</v>
      </c>
      <c r="GX321">
        <v>1</v>
      </c>
      <c r="HC321">
        <v>1</v>
      </c>
      <c r="HW321">
        <v>17</v>
      </c>
      <c r="IA321">
        <v>3</v>
      </c>
      <c r="JI321">
        <v>4</v>
      </c>
      <c r="JS321">
        <v>4</v>
      </c>
      <c r="KW321">
        <v>4</v>
      </c>
      <c r="LG321">
        <v>1</v>
      </c>
      <c r="LK321">
        <v>1</v>
      </c>
      <c r="MU321">
        <v>7</v>
      </c>
      <c r="NE321">
        <v>1</v>
      </c>
      <c r="NG321">
        <v>14</v>
      </c>
    </row>
    <row r="322" spans="1:408" x14ac:dyDescent="0.3">
      <c r="A322" t="s">
        <v>740</v>
      </c>
      <c r="B322" t="s">
        <v>1429</v>
      </c>
      <c r="C322" s="1">
        <v>41362</v>
      </c>
      <c r="D322" s="1">
        <v>41362</v>
      </c>
      <c r="E322">
        <v>1</v>
      </c>
      <c r="AC322">
        <v>15</v>
      </c>
      <c r="AL322">
        <v>3</v>
      </c>
      <c r="AW322">
        <v>1</v>
      </c>
      <c r="AZ322">
        <v>2</v>
      </c>
      <c r="BK322">
        <v>3</v>
      </c>
      <c r="BZ322">
        <v>1</v>
      </c>
      <c r="CC322">
        <v>1</v>
      </c>
      <c r="CN322">
        <v>1</v>
      </c>
      <c r="DD322">
        <v>1</v>
      </c>
      <c r="DR322">
        <v>1</v>
      </c>
      <c r="DT322">
        <v>9</v>
      </c>
      <c r="EA322">
        <v>5</v>
      </c>
      <c r="HS322">
        <v>1</v>
      </c>
      <c r="HU322">
        <v>1</v>
      </c>
      <c r="HW322">
        <v>1</v>
      </c>
      <c r="IB322">
        <v>1</v>
      </c>
      <c r="JI322">
        <v>2</v>
      </c>
      <c r="JK322">
        <v>4</v>
      </c>
      <c r="KT322">
        <v>1</v>
      </c>
      <c r="KW322">
        <v>6</v>
      </c>
      <c r="LG322">
        <v>1</v>
      </c>
      <c r="NG322">
        <v>32</v>
      </c>
      <c r="OH322">
        <v>3</v>
      </c>
      <c r="OP322">
        <v>1</v>
      </c>
    </row>
    <row r="323" spans="1:408" x14ac:dyDescent="0.3">
      <c r="A323" t="s">
        <v>1499</v>
      </c>
      <c r="B323" t="s">
        <v>3718</v>
      </c>
      <c r="C323" s="1">
        <v>43566</v>
      </c>
      <c r="D323" s="1">
        <v>43566</v>
      </c>
      <c r="E323">
        <v>1</v>
      </c>
      <c r="F323">
        <v>3</v>
      </c>
      <c r="H323">
        <v>1</v>
      </c>
      <c r="X323">
        <v>1</v>
      </c>
      <c r="AH323">
        <v>2</v>
      </c>
      <c r="AS323">
        <v>1</v>
      </c>
      <c r="AU323">
        <v>1</v>
      </c>
      <c r="CC323">
        <v>6</v>
      </c>
      <c r="CS323">
        <v>4</v>
      </c>
      <c r="DQ323">
        <v>1</v>
      </c>
      <c r="DT323">
        <v>2</v>
      </c>
      <c r="EE323">
        <v>5</v>
      </c>
      <c r="EW323">
        <v>1</v>
      </c>
      <c r="FR323">
        <v>1</v>
      </c>
      <c r="GO323">
        <v>3</v>
      </c>
      <c r="GX323">
        <v>3</v>
      </c>
      <c r="HW323">
        <v>1</v>
      </c>
      <c r="IO323">
        <v>35</v>
      </c>
      <c r="JM323">
        <v>1</v>
      </c>
      <c r="JR323">
        <v>1</v>
      </c>
      <c r="LA323">
        <v>8</v>
      </c>
      <c r="LJ323">
        <v>11</v>
      </c>
      <c r="LQ323">
        <v>4</v>
      </c>
      <c r="NF323">
        <v>1</v>
      </c>
      <c r="NZ323">
        <v>1</v>
      </c>
    </row>
    <row r="324" spans="1:408" x14ac:dyDescent="0.3">
      <c r="A324" t="s">
        <v>3444</v>
      </c>
      <c r="B324" t="s">
        <v>3578</v>
      </c>
      <c r="C324" s="1">
        <v>43397</v>
      </c>
      <c r="D324" s="1">
        <v>43397</v>
      </c>
      <c r="E324">
        <v>1</v>
      </c>
      <c r="H324">
        <v>8</v>
      </c>
      <c r="AU324">
        <v>4</v>
      </c>
      <c r="BR324">
        <v>6</v>
      </c>
      <c r="CC324">
        <v>20</v>
      </c>
      <c r="FJ324">
        <v>4</v>
      </c>
      <c r="GO324">
        <v>3</v>
      </c>
      <c r="HW324">
        <v>20</v>
      </c>
      <c r="IX324">
        <v>1</v>
      </c>
      <c r="JM324">
        <v>7</v>
      </c>
      <c r="JR324">
        <v>10</v>
      </c>
      <c r="KM324">
        <v>1</v>
      </c>
      <c r="KW324">
        <v>1</v>
      </c>
      <c r="LC324">
        <v>1</v>
      </c>
      <c r="LQ324">
        <v>2</v>
      </c>
      <c r="MU324">
        <v>7</v>
      </c>
      <c r="NG324">
        <v>1</v>
      </c>
      <c r="NV324">
        <v>1</v>
      </c>
      <c r="OD324">
        <v>2</v>
      </c>
    </row>
    <row r="325" spans="1:408" x14ac:dyDescent="0.3">
      <c r="A325" t="s">
        <v>3369</v>
      </c>
      <c r="B325" t="s">
        <v>4069</v>
      </c>
      <c r="C325" s="1">
        <v>43957</v>
      </c>
      <c r="D325" s="1">
        <v>43957</v>
      </c>
      <c r="E325">
        <v>1</v>
      </c>
      <c r="G325">
        <v>1</v>
      </c>
      <c r="X325">
        <v>5</v>
      </c>
      <c r="BS325">
        <v>1</v>
      </c>
      <c r="CC325">
        <v>8</v>
      </c>
      <c r="CD325">
        <v>4</v>
      </c>
      <c r="DU325">
        <v>1</v>
      </c>
      <c r="FE325">
        <v>9</v>
      </c>
      <c r="FZ325">
        <v>3</v>
      </c>
      <c r="HW325">
        <v>7</v>
      </c>
      <c r="JL325">
        <v>4</v>
      </c>
      <c r="KJ325">
        <v>13</v>
      </c>
      <c r="LA325">
        <v>9</v>
      </c>
      <c r="MU325">
        <v>29</v>
      </c>
      <c r="NG325">
        <v>6</v>
      </c>
      <c r="OD325">
        <v>1</v>
      </c>
    </row>
    <row r="326" spans="1:408" x14ac:dyDescent="0.3">
      <c r="A326" t="s">
        <v>2169</v>
      </c>
      <c r="B326" t="s">
        <v>2170</v>
      </c>
      <c r="C326" s="1">
        <v>42094</v>
      </c>
      <c r="D326" s="1">
        <v>42094</v>
      </c>
      <c r="E326">
        <v>1</v>
      </c>
      <c r="AC326">
        <v>2</v>
      </c>
      <c r="AW326">
        <v>1</v>
      </c>
      <c r="BK326">
        <v>14</v>
      </c>
      <c r="BV326">
        <v>1</v>
      </c>
      <c r="CD326">
        <v>1</v>
      </c>
      <c r="CN326">
        <v>1</v>
      </c>
      <c r="DT326">
        <v>37</v>
      </c>
      <c r="EA326">
        <v>1</v>
      </c>
      <c r="ES326">
        <v>6</v>
      </c>
      <c r="GO326">
        <v>1</v>
      </c>
      <c r="GR326">
        <v>13</v>
      </c>
      <c r="GT326">
        <v>1</v>
      </c>
      <c r="HU326">
        <v>2</v>
      </c>
      <c r="HW326">
        <v>6</v>
      </c>
      <c r="IM326">
        <v>1</v>
      </c>
      <c r="JC326">
        <v>2</v>
      </c>
      <c r="JI326">
        <v>1</v>
      </c>
      <c r="JK326">
        <v>1</v>
      </c>
      <c r="JS326">
        <v>1</v>
      </c>
      <c r="KD326">
        <v>1</v>
      </c>
      <c r="KW326">
        <v>2</v>
      </c>
      <c r="KX326">
        <v>1</v>
      </c>
      <c r="LE326">
        <v>5</v>
      </c>
    </row>
    <row r="327" spans="1:408" x14ac:dyDescent="0.3">
      <c r="A327" t="s">
        <v>874</v>
      </c>
      <c r="B327" t="s">
        <v>2979</v>
      </c>
      <c r="C327" s="1">
        <v>42821</v>
      </c>
      <c r="D327" s="1">
        <v>42821</v>
      </c>
      <c r="E327">
        <v>1</v>
      </c>
      <c r="G327">
        <v>1</v>
      </c>
      <c r="X327">
        <v>2</v>
      </c>
      <c r="AC327">
        <v>2</v>
      </c>
      <c r="AU327">
        <v>4</v>
      </c>
      <c r="BE327">
        <v>1</v>
      </c>
      <c r="CC327">
        <v>15</v>
      </c>
      <c r="DK327">
        <v>1</v>
      </c>
      <c r="DT327">
        <v>3</v>
      </c>
      <c r="FR327">
        <v>1</v>
      </c>
      <c r="GX327">
        <v>7</v>
      </c>
      <c r="HW327">
        <v>32</v>
      </c>
      <c r="IB327">
        <v>7</v>
      </c>
      <c r="KJ327">
        <v>5</v>
      </c>
      <c r="KW327">
        <v>2</v>
      </c>
      <c r="LA327">
        <v>8</v>
      </c>
      <c r="LI327">
        <v>1</v>
      </c>
      <c r="MU327">
        <v>10</v>
      </c>
      <c r="NV327">
        <v>1</v>
      </c>
    </row>
    <row r="328" spans="1:408" x14ac:dyDescent="0.3">
      <c r="A328" t="s">
        <v>3027</v>
      </c>
      <c r="B328" t="s">
        <v>3028</v>
      </c>
      <c r="C328" s="1">
        <v>42842</v>
      </c>
      <c r="D328" s="1">
        <v>42842</v>
      </c>
      <c r="E328">
        <v>1</v>
      </c>
      <c r="F328">
        <v>8</v>
      </c>
      <c r="AH328">
        <v>2</v>
      </c>
      <c r="AN328">
        <v>1</v>
      </c>
      <c r="AU328">
        <v>2</v>
      </c>
      <c r="EE328">
        <v>27</v>
      </c>
      <c r="FR328">
        <v>2</v>
      </c>
      <c r="FT328">
        <v>2</v>
      </c>
      <c r="GO328">
        <v>58</v>
      </c>
      <c r="HJ328">
        <v>1</v>
      </c>
      <c r="HS328">
        <v>2</v>
      </c>
      <c r="HW328">
        <v>2</v>
      </c>
      <c r="IO328">
        <v>4</v>
      </c>
      <c r="JK328">
        <v>1</v>
      </c>
      <c r="JM328">
        <v>1</v>
      </c>
      <c r="JR328">
        <v>4</v>
      </c>
      <c r="KW328">
        <v>1</v>
      </c>
      <c r="MJ328">
        <v>1</v>
      </c>
      <c r="MU328">
        <v>3</v>
      </c>
      <c r="OG328">
        <v>1</v>
      </c>
    </row>
    <row r="329" spans="1:408" x14ac:dyDescent="0.3">
      <c r="A329" t="s">
        <v>1792</v>
      </c>
      <c r="B329" t="s">
        <v>4144</v>
      </c>
      <c r="C329" s="1">
        <v>44098</v>
      </c>
      <c r="D329" s="1">
        <v>44098</v>
      </c>
      <c r="E329">
        <v>1</v>
      </c>
      <c r="AC329">
        <v>2</v>
      </c>
      <c r="AL329">
        <v>11</v>
      </c>
      <c r="BO329">
        <v>10</v>
      </c>
      <c r="CC329">
        <v>17</v>
      </c>
      <c r="CN329">
        <v>6</v>
      </c>
      <c r="DT329">
        <v>2</v>
      </c>
      <c r="FJ329">
        <v>2</v>
      </c>
      <c r="FR329">
        <v>1</v>
      </c>
      <c r="GO329">
        <v>3</v>
      </c>
      <c r="IB329">
        <v>2</v>
      </c>
      <c r="IH329">
        <v>1</v>
      </c>
      <c r="LI329">
        <v>1</v>
      </c>
      <c r="LR329">
        <v>16</v>
      </c>
      <c r="NG329">
        <v>1</v>
      </c>
      <c r="OF329">
        <v>1</v>
      </c>
    </row>
    <row r="330" spans="1:408" x14ac:dyDescent="0.3">
      <c r="A330" t="s">
        <v>1481</v>
      </c>
      <c r="B330" t="s">
        <v>1482</v>
      </c>
      <c r="C330" s="1">
        <v>41382</v>
      </c>
      <c r="D330" s="1">
        <v>41382</v>
      </c>
      <c r="E330">
        <v>1</v>
      </c>
      <c r="X330">
        <v>10</v>
      </c>
      <c r="CC330">
        <v>1</v>
      </c>
      <c r="CS330">
        <v>1</v>
      </c>
      <c r="EE330">
        <v>20</v>
      </c>
      <c r="FJ330">
        <v>2</v>
      </c>
      <c r="GO330">
        <v>2</v>
      </c>
      <c r="GW330">
        <v>3</v>
      </c>
      <c r="HA330">
        <v>1</v>
      </c>
      <c r="HW330">
        <v>1</v>
      </c>
      <c r="IB330">
        <v>1</v>
      </c>
      <c r="JK330">
        <v>2</v>
      </c>
      <c r="JR330">
        <v>1</v>
      </c>
      <c r="KJ330">
        <v>6</v>
      </c>
      <c r="LA330">
        <v>15</v>
      </c>
      <c r="LD330">
        <v>1</v>
      </c>
      <c r="MU330">
        <v>14</v>
      </c>
      <c r="NV330">
        <v>6</v>
      </c>
    </row>
    <row r="331" spans="1:408" x14ac:dyDescent="0.3">
      <c r="A331" t="s">
        <v>1119</v>
      </c>
      <c r="B331" t="s">
        <v>1120</v>
      </c>
      <c r="C331" s="1">
        <v>40989</v>
      </c>
      <c r="D331" s="1">
        <v>40989</v>
      </c>
      <c r="E331">
        <v>1</v>
      </c>
      <c r="CC331">
        <v>5</v>
      </c>
      <c r="CD331">
        <v>1</v>
      </c>
      <c r="CN331">
        <v>3</v>
      </c>
      <c r="CS331">
        <v>1</v>
      </c>
      <c r="ES331">
        <v>19</v>
      </c>
      <c r="GA331">
        <v>1</v>
      </c>
      <c r="GO331">
        <v>1</v>
      </c>
      <c r="GR331">
        <v>1</v>
      </c>
      <c r="IO331">
        <v>15</v>
      </c>
      <c r="JB331">
        <v>1</v>
      </c>
      <c r="LC331">
        <v>9</v>
      </c>
      <c r="LQ331">
        <v>5</v>
      </c>
      <c r="MU331">
        <v>4</v>
      </c>
      <c r="NG331">
        <v>20</v>
      </c>
      <c r="OH331">
        <v>2</v>
      </c>
    </row>
    <row r="332" spans="1:408" x14ac:dyDescent="0.3">
      <c r="A332" t="s">
        <v>2969</v>
      </c>
      <c r="B332" t="s">
        <v>3212</v>
      </c>
      <c r="C332" s="1">
        <v>43010</v>
      </c>
      <c r="D332" s="1">
        <v>43010</v>
      </c>
      <c r="E332">
        <v>1</v>
      </c>
      <c r="AC332">
        <v>1</v>
      </c>
      <c r="AL332">
        <v>1</v>
      </c>
      <c r="AU332">
        <v>10</v>
      </c>
      <c r="BG332">
        <v>3</v>
      </c>
      <c r="CC332">
        <v>7</v>
      </c>
      <c r="CD332">
        <v>2</v>
      </c>
      <c r="DT332">
        <v>2</v>
      </c>
      <c r="FJ332">
        <v>1</v>
      </c>
      <c r="FR332">
        <v>1</v>
      </c>
      <c r="FZ332">
        <v>1</v>
      </c>
      <c r="GO332">
        <v>15</v>
      </c>
      <c r="GW332">
        <v>2</v>
      </c>
      <c r="HW332">
        <v>14</v>
      </c>
      <c r="IB332">
        <v>10</v>
      </c>
      <c r="IH332">
        <v>1</v>
      </c>
      <c r="JX332">
        <v>9</v>
      </c>
      <c r="KJ332">
        <v>1</v>
      </c>
      <c r="KM332">
        <v>7</v>
      </c>
      <c r="KT332">
        <v>1</v>
      </c>
      <c r="MI332">
        <v>1</v>
      </c>
      <c r="MU332">
        <v>2</v>
      </c>
      <c r="NG332">
        <v>1</v>
      </c>
      <c r="OI332">
        <v>2</v>
      </c>
    </row>
    <row r="333" spans="1:408" x14ac:dyDescent="0.3">
      <c r="A333" t="s">
        <v>2331</v>
      </c>
      <c r="B333" t="s">
        <v>2527</v>
      </c>
      <c r="C333" s="1">
        <v>42332</v>
      </c>
      <c r="D333" s="1">
        <v>42332</v>
      </c>
      <c r="E333">
        <v>1</v>
      </c>
      <c r="R333">
        <v>18</v>
      </c>
      <c r="AL333">
        <v>1</v>
      </c>
      <c r="AN333">
        <v>1</v>
      </c>
      <c r="AU333">
        <v>1</v>
      </c>
      <c r="CC333">
        <v>3</v>
      </c>
      <c r="CN333">
        <v>4</v>
      </c>
      <c r="DT333">
        <v>4</v>
      </c>
      <c r="DU333">
        <v>3</v>
      </c>
      <c r="EE333">
        <v>7</v>
      </c>
      <c r="EP333">
        <v>4</v>
      </c>
      <c r="EZ333">
        <v>1</v>
      </c>
      <c r="FJ333">
        <v>1</v>
      </c>
      <c r="GB333">
        <v>1</v>
      </c>
      <c r="GF333">
        <v>1</v>
      </c>
      <c r="HE333">
        <v>1</v>
      </c>
      <c r="HS333">
        <v>1</v>
      </c>
      <c r="HW333">
        <v>17</v>
      </c>
      <c r="IB333">
        <v>1</v>
      </c>
      <c r="IH333">
        <v>1</v>
      </c>
      <c r="IO333">
        <v>1</v>
      </c>
      <c r="JI333">
        <v>1</v>
      </c>
      <c r="JY333">
        <v>6</v>
      </c>
      <c r="KA333">
        <v>3</v>
      </c>
      <c r="KM333">
        <v>2</v>
      </c>
      <c r="KW333">
        <v>3</v>
      </c>
      <c r="LE333">
        <v>1</v>
      </c>
      <c r="LH333">
        <v>4</v>
      </c>
      <c r="LK333">
        <v>1</v>
      </c>
      <c r="LZ333">
        <v>1</v>
      </c>
      <c r="NF333">
        <v>2</v>
      </c>
      <c r="OD333">
        <v>5</v>
      </c>
      <c r="OL333">
        <v>1</v>
      </c>
    </row>
    <row r="334" spans="1:408" x14ac:dyDescent="0.3">
      <c r="A334" t="s">
        <v>2130</v>
      </c>
      <c r="B334" t="s">
        <v>4045</v>
      </c>
      <c r="C334" s="1">
        <v>43899</v>
      </c>
      <c r="D334" s="1">
        <v>43899</v>
      </c>
      <c r="E334">
        <v>1</v>
      </c>
      <c r="X334">
        <v>4</v>
      </c>
      <c r="AL334">
        <v>1</v>
      </c>
      <c r="AU334">
        <v>1</v>
      </c>
      <c r="BO334">
        <v>1</v>
      </c>
      <c r="BP334">
        <v>1</v>
      </c>
      <c r="CC334">
        <v>1</v>
      </c>
      <c r="CD334">
        <v>1</v>
      </c>
      <c r="CJ334">
        <v>6</v>
      </c>
      <c r="CO334">
        <v>1</v>
      </c>
      <c r="CU334">
        <v>1</v>
      </c>
      <c r="DW334">
        <v>6</v>
      </c>
      <c r="EE334">
        <v>1</v>
      </c>
      <c r="EP334">
        <v>4</v>
      </c>
      <c r="FR334">
        <v>2</v>
      </c>
      <c r="FY334">
        <v>1</v>
      </c>
      <c r="GF334">
        <v>1</v>
      </c>
      <c r="GW334">
        <v>1</v>
      </c>
      <c r="GX334">
        <v>16</v>
      </c>
      <c r="HW334">
        <v>47</v>
      </c>
      <c r="JK334">
        <v>1</v>
      </c>
      <c r="KJ334">
        <v>2</v>
      </c>
      <c r="LL334">
        <v>1</v>
      </c>
      <c r="MU334">
        <v>7</v>
      </c>
      <c r="NZ334">
        <v>1</v>
      </c>
    </row>
    <row r="335" spans="1:408" x14ac:dyDescent="0.3">
      <c r="A335" t="s">
        <v>2144</v>
      </c>
      <c r="B335" t="s">
        <v>2211</v>
      </c>
      <c r="C335" s="1">
        <v>42116</v>
      </c>
      <c r="D335" s="1">
        <v>42116</v>
      </c>
      <c r="E335">
        <v>1</v>
      </c>
      <c r="X335">
        <v>11</v>
      </c>
      <c r="AN335">
        <v>1</v>
      </c>
      <c r="AU335">
        <v>4</v>
      </c>
      <c r="BV335">
        <v>2</v>
      </c>
      <c r="CU335">
        <v>5</v>
      </c>
      <c r="DG335">
        <v>2</v>
      </c>
      <c r="DJ335">
        <v>10</v>
      </c>
      <c r="DK335">
        <v>6</v>
      </c>
      <c r="DM335">
        <v>1</v>
      </c>
      <c r="DQ335">
        <v>5</v>
      </c>
      <c r="DW335">
        <v>4</v>
      </c>
      <c r="EE335">
        <v>2</v>
      </c>
      <c r="HB335">
        <v>10</v>
      </c>
      <c r="HJ335">
        <v>20</v>
      </c>
      <c r="HW335">
        <v>1</v>
      </c>
      <c r="JK335">
        <v>1</v>
      </c>
      <c r="JY335">
        <v>2</v>
      </c>
      <c r="KU335">
        <v>3</v>
      </c>
      <c r="OD335">
        <v>2</v>
      </c>
      <c r="OR335">
        <v>18</v>
      </c>
    </row>
    <row r="336" spans="1:408" x14ac:dyDescent="0.3">
      <c r="A336" t="s">
        <v>2999</v>
      </c>
      <c r="B336" t="s">
        <v>3000</v>
      </c>
      <c r="C336" s="1">
        <v>42835</v>
      </c>
      <c r="D336" s="1">
        <v>42835</v>
      </c>
      <c r="E336">
        <v>1</v>
      </c>
      <c r="F336">
        <v>4</v>
      </c>
      <c r="X336">
        <v>1</v>
      </c>
      <c r="AS336">
        <v>1</v>
      </c>
      <c r="AU336">
        <v>25</v>
      </c>
      <c r="BW336">
        <v>16</v>
      </c>
      <c r="CC336">
        <v>7</v>
      </c>
      <c r="CN336">
        <v>1</v>
      </c>
      <c r="ED336">
        <v>1</v>
      </c>
      <c r="EP336">
        <v>1</v>
      </c>
      <c r="GO336">
        <v>1</v>
      </c>
      <c r="GW336">
        <v>2</v>
      </c>
      <c r="HJ336">
        <v>9</v>
      </c>
      <c r="HW336">
        <v>1</v>
      </c>
      <c r="IX336">
        <v>2</v>
      </c>
      <c r="JC336">
        <v>1</v>
      </c>
      <c r="JK336">
        <v>5</v>
      </c>
      <c r="JR336">
        <v>1</v>
      </c>
      <c r="LK336">
        <v>1</v>
      </c>
      <c r="LY336">
        <v>1</v>
      </c>
      <c r="MU336">
        <v>8</v>
      </c>
    </row>
    <row r="337" spans="1:409" x14ac:dyDescent="0.3">
      <c r="A337" t="s">
        <v>495</v>
      </c>
      <c r="B337" t="s">
        <v>506</v>
      </c>
      <c r="C337" s="1">
        <v>40120</v>
      </c>
      <c r="D337" s="1">
        <v>40120</v>
      </c>
      <c r="E337">
        <v>1</v>
      </c>
      <c r="AN337">
        <v>15</v>
      </c>
      <c r="BO337">
        <v>1</v>
      </c>
      <c r="CC337">
        <v>13</v>
      </c>
      <c r="CD337">
        <v>4</v>
      </c>
      <c r="CU337">
        <v>4</v>
      </c>
      <c r="DT337">
        <v>2</v>
      </c>
      <c r="ES337">
        <v>3</v>
      </c>
      <c r="FZ337">
        <v>1</v>
      </c>
      <c r="GO337">
        <v>1</v>
      </c>
      <c r="GU337">
        <v>2</v>
      </c>
      <c r="HD337">
        <v>7</v>
      </c>
      <c r="HV337">
        <v>4</v>
      </c>
      <c r="HW337">
        <v>12</v>
      </c>
      <c r="IH337">
        <v>2</v>
      </c>
      <c r="JK337">
        <v>2</v>
      </c>
      <c r="JY337">
        <v>7</v>
      </c>
      <c r="KW337">
        <v>3</v>
      </c>
      <c r="MU337">
        <v>2</v>
      </c>
      <c r="NG337">
        <v>5</v>
      </c>
      <c r="NR337">
        <v>1</v>
      </c>
      <c r="OD337">
        <v>3</v>
      </c>
    </row>
    <row r="338" spans="1:409" x14ac:dyDescent="0.3">
      <c r="A338" t="s">
        <v>1919</v>
      </c>
      <c r="B338" t="s">
        <v>1920</v>
      </c>
      <c r="C338" s="1">
        <v>41779</v>
      </c>
      <c r="D338" s="1">
        <v>41779</v>
      </c>
      <c r="E338">
        <v>1</v>
      </c>
      <c r="AC338">
        <v>5</v>
      </c>
      <c r="AS338">
        <v>4</v>
      </c>
      <c r="BE338">
        <v>1</v>
      </c>
      <c r="BG338">
        <v>1</v>
      </c>
      <c r="BK338">
        <v>10</v>
      </c>
      <c r="DI338">
        <v>2</v>
      </c>
      <c r="DT338">
        <v>7</v>
      </c>
      <c r="EE338">
        <v>2</v>
      </c>
      <c r="FJ338">
        <v>3</v>
      </c>
      <c r="FZ338">
        <v>1</v>
      </c>
      <c r="GF338">
        <v>2</v>
      </c>
      <c r="GQ338">
        <v>1</v>
      </c>
      <c r="HJ338">
        <v>4</v>
      </c>
      <c r="HW338">
        <v>13</v>
      </c>
      <c r="IB338">
        <v>2</v>
      </c>
      <c r="IY338">
        <v>1</v>
      </c>
      <c r="JI338">
        <v>3</v>
      </c>
      <c r="JR338">
        <v>1</v>
      </c>
      <c r="KJ338">
        <v>11</v>
      </c>
      <c r="KX338">
        <v>1</v>
      </c>
      <c r="LI338">
        <v>1</v>
      </c>
      <c r="LR338">
        <v>4</v>
      </c>
      <c r="MU338">
        <v>1</v>
      </c>
      <c r="NF338">
        <v>10</v>
      </c>
      <c r="NG338">
        <v>1</v>
      </c>
      <c r="OF338">
        <v>4</v>
      </c>
    </row>
    <row r="339" spans="1:409" x14ac:dyDescent="0.3">
      <c r="A339" t="s">
        <v>3039</v>
      </c>
      <c r="B339" t="s">
        <v>3040</v>
      </c>
      <c r="C339" s="1">
        <v>42843</v>
      </c>
      <c r="D339" s="1">
        <v>42843</v>
      </c>
      <c r="E339">
        <v>1</v>
      </c>
      <c r="F339">
        <v>1</v>
      </c>
      <c r="R339">
        <v>6</v>
      </c>
      <c r="X339">
        <v>11</v>
      </c>
      <c r="AA339">
        <v>1</v>
      </c>
      <c r="AU339">
        <v>1</v>
      </c>
      <c r="BA339">
        <v>1</v>
      </c>
      <c r="BK339">
        <v>5</v>
      </c>
      <c r="BP339">
        <v>1</v>
      </c>
      <c r="CN339">
        <v>2</v>
      </c>
      <c r="CU339">
        <v>1</v>
      </c>
      <c r="DC339">
        <v>1</v>
      </c>
      <c r="DW339">
        <v>1</v>
      </c>
      <c r="EP339">
        <v>3</v>
      </c>
      <c r="EZ339">
        <v>1</v>
      </c>
      <c r="FJ339">
        <v>3</v>
      </c>
      <c r="GQ339">
        <v>1</v>
      </c>
      <c r="HH339">
        <v>1</v>
      </c>
      <c r="HW339">
        <v>6</v>
      </c>
      <c r="JC339">
        <v>1</v>
      </c>
      <c r="JR339">
        <v>2</v>
      </c>
      <c r="JS339">
        <v>6</v>
      </c>
      <c r="JY339">
        <v>22</v>
      </c>
      <c r="KJ339">
        <v>4</v>
      </c>
      <c r="KX339">
        <v>1</v>
      </c>
      <c r="LA339">
        <v>2</v>
      </c>
      <c r="LC339">
        <v>1</v>
      </c>
      <c r="MU339">
        <v>1</v>
      </c>
      <c r="NF339">
        <v>3</v>
      </c>
      <c r="NV339">
        <v>1</v>
      </c>
      <c r="NZ339">
        <v>6</v>
      </c>
    </row>
    <row r="340" spans="1:409" x14ac:dyDescent="0.3">
      <c r="A340" t="s">
        <v>451</v>
      </c>
      <c r="B340" t="s">
        <v>511</v>
      </c>
      <c r="C340" s="1">
        <v>40147</v>
      </c>
      <c r="D340" s="1">
        <v>40147</v>
      </c>
      <c r="E340">
        <v>1</v>
      </c>
      <c r="CG340">
        <v>1</v>
      </c>
      <c r="FZ340">
        <v>1</v>
      </c>
      <c r="GE340">
        <v>1</v>
      </c>
      <c r="GN340">
        <v>2</v>
      </c>
      <c r="GT340">
        <v>10</v>
      </c>
      <c r="IW340">
        <v>1</v>
      </c>
      <c r="JK340">
        <v>12</v>
      </c>
      <c r="KA340">
        <v>10</v>
      </c>
      <c r="LS340">
        <v>7</v>
      </c>
      <c r="MJ340">
        <v>2</v>
      </c>
      <c r="MU340">
        <v>15</v>
      </c>
      <c r="OD340">
        <v>1</v>
      </c>
      <c r="OR340">
        <v>39</v>
      </c>
    </row>
    <row r="341" spans="1:409" x14ac:dyDescent="0.3">
      <c r="A341" t="s">
        <v>659</v>
      </c>
      <c r="B341" t="s">
        <v>687</v>
      </c>
      <c r="C341" s="1">
        <v>40457</v>
      </c>
      <c r="D341" s="1">
        <v>40457</v>
      </c>
      <c r="E341">
        <v>1</v>
      </c>
      <c r="G341">
        <v>7</v>
      </c>
      <c r="AB341">
        <v>1</v>
      </c>
      <c r="AC341">
        <v>5</v>
      </c>
      <c r="AU341">
        <v>7</v>
      </c>
      <c r="BA341">
        <v>5</v>
      </c>
      <c r="BK341">
        <v>6</v>
      </c>
      <c r="CC341">
        <v>6</v>
      </c>
      <c r="CN341">
        <v>1</v>
      </c>
      <c r="CY341">
        <v>1</v>
      </c>
      <c r="GF341">
        <v>3</v>
      </c>
      <c r="GO341">
        <v>10</v>
      </c>
      <c r="GR341">
        <v>2</v>
      </c>
      <c r="HU341">
        <v>1</v>
      </c>
      <c r="HW341">
        <v>7</v>
      </c>
      <c r="IB341">
        <v>12</v>
      </c>
      <c r="IQ341">
        <v>7</v>
      </c>
      <c r="IV341">
        <v>2</v>
      </c>
      <c r="JK341">
        <v>5</v>
      </c>
      <c r="JS341">
        <v>1</v>
      </c>
      <c r="KT341">
        <v>3</v>
      </c>
      <c r="KW341">
        <v>3</v>
      </c>
      <c r="LE341">
        <v>2</v>
      </c>
      <c r="LR341">
        <v>2</v>
      </c>
      <c r="NG341">
        <v>1</v>
      </c>
      <c r="OD341">
        <v>1</v>
      </c>
      <c r="OR341">
        <v>1</v>
      </c>
    </row>
    <row r="342" spans="1:409" x14ac:dyDescent="0.3">
      <c r="A342" t="s">
        <v>916</v>
      </c>
      <c r="B342" t="s">
        <v>1015</v>
      </c>
      <c r="C342" s="1">
        <v>40827</v>
      </c>
      <c r="D342" s="1">
        <v>40827</v>
      </c>
      <c r="E342">
        <v>1</v>
      </c>
      <c r="AC342">
        <v>3</v>
      </c>
      <c r="AL342">
        <v>1</v>
      </c>
      <c r="AN342">
        <v>3</v>
      </c>
      <c r="BO342">
        <v>2</v>
      </c>
      <c r="CC342">
        <v>27</v>
      </c>
      <c r="CU342">
        <v>1</v>
      </c>
      <c r="DT342">
        <v>6</v>
      </c>
      <c r="EP342">
        <v>1</v>
      </c>
      <c r="FR342">
        <v>1</v>
      </c>
      <c r="GL342">
        <v>1</v>
      </c>
      <c r="HN342">
        <v>1</v>
      </c>
      <c r="HW342">
        <v>8</v>
      </c>
      <c r="IB342">
        <v>4</v>
      </c>
      <c r="JK342">
        <v>1</v>
      </c>
      <c r="JY342">
        <v>4</v>
      </c>
      <c r="KW342">
        <v>2</v>
      </c>
      <c r="MU342">
        <v>25</v>
      </c>
      <c r="NG342">
        <v>7</v>
      </c>
      <c r="OD342">
        <v>6</v>
      </c>
      <c r="OF342">
        <v>1</v>
      </c>
    </row>
    <row r="343" spans="1:409" x14ac:dyDescent="0.3">
      <c r="A343" t="s">
        <v>1885</v>
      </c>
      <c r="B343" t="s">
        <v>2022</v>
      </c>
      <c r="C343" s="1">
        <v>41904</v>
      </c>
      <c r="D343" s="1">
        <v>41904</v>
      </c>
      <c r="E343">
        <v>1</v>
      </c>
      <c r="AC343">
        <v>3</v>
      </c>
      <c r="AU343">
        <v>2</v>
      </c>
      <c r="CC343">
        <v>6</v>
      </c>
      <c r="CD343">
        <v>1</v>
      </c>
      <c r="CI343">
        <v>1</v>
      </c>
      <c r="GF343">
        <v>3</v>
      </c>
      <c r="HW343">
        <v>45</v>
      </c>
      <c r="HZ343">
        <v>2</v>
      </c>
      <c r="IB343">
        <v>5</v>
      </c>
      <c r="IQ343">
        <v>1</v>
      </c>
      <c r="JI343">
        <v>2</v>
      </c>
      <c r="JK343">
        <v>3</v>
      </c>
      <c r="JY343">
        <v>4</v>
      </c>
      <c r="KT343">
        <v>2</v>
      </c>
      <c r="KW343">
        <v>15</v>
      </c>
      <c r="KX343">
        <v>1</v>
      </c>
      <c r="MU343">
        <v>6</v>
      </c>
      <c r="OD343">
        <v>10</v>
      </c>
      <c r="OF343">
        <v>4</v>
      </c>
    </row>
    <row r="344" spans="1:409" x14ac:dyDescent="0.3">
      <c r="A344" t="s">
        <v>1193</v>
      </c>
      <c r="B344" t="s">
        <v>1194</v>
      </c>
      <c r="C344" s="1">
        <v>41030</v>
      </c>
      <c r="D344" s="1">
        <v>41030</v>
      </c>
      <c r="E344">
        <v>1</v>
      </c>
      <c r="AC344">
        <v>5</v>
      </c>
      <c r="BA344">
        <v>2</v>
      </c>
      <c r="BE344">
        <v>1</v>
      </c>
      <c r="BK344">
        <v>14</v>
      </c>
      <c r="CF344">
        <v>1</v>
      </c>
      <c r="EE344">
        <v>2</v>
      </c>
      <c r="EP344">
        <v>1</v>
      </c>
      <c r="ES344">
        <v>2</v>
      </c>
      <c r="FB344">
        <v>1</v>
      </c>
      <c r="FY344">
        <v>1</v>
      </c>
      <c r="GB344">
        <v>4</v>
      </c>
      <c r="GQ344">
        <v>1</v>
      </c>
      <c r="GW344">
        <v>3</v>
      </c>
      <c r="HE344">
        <v>1</v>
      </c>
      <c r="HW344">
        <v>2</v>
      </c>
      <c r="IH344">
        <v>1</v>
      </c>
      <c r="JK344">
        <v>10</v>
      </c>
      <c r="KJ344">
        <v>4</v>
      </c>
      <c r="KT344">
        <v>4</v>
      </c>
      <c r="KW344">
        <v>1</v>
      </c>
      <c r="LG344">
        <v>1</v>
      </c>
      <c r="LH344">
        <v>4</v>
      </c>
      <c r="MR344">
        <v>1</v>
      </c>
      <c r="MT344">
        <v>8</v>
      </c>
    </row>
    <row r="345" spans="1:409" x14ac:dyDescent="0.3">
      <c r="A345" t="s">
        <v>1787</v>
      </c>
      <c r="B345" t="s">
        <v>2686</v>
      </c>
      <c r="C345" s="1">
        <v>42494</v>
      </c>
      <c r="D345" s="1">
        <v>42494</v>
      </c>
      <c r="E345">
        <v>1</v>
      </c>
      <c r="N345">
        <v>2</v>
      </c>
      <c r="U345">
        <v>5</v>
      </c>
      <c r="X345">
        <v>15</v>
      </c>
      <c r="EE345">
        <v>16</v>
      </c>
      <c r="EU345">
        <v>1</v>
      </c>
      <c r="GX345">
        <v>5</v>
      </c>
      <c r="HE345">
        <v>1</v>
      </c>
      <c r="HJ345">
        <v>4</v>
      </c>
      <c r="HU345">
        <v>1</v>
      </c>
      <c r="IO345">
        <v>14</v>
      </c>
      <c r="IX345">
        <v>1</v>
      </c>
      <c r="JK345">
        <v>1</v>
      </c>
      <c r="JM345">
        <v>1</v>
      </c>
      <c r="JR345">
        <v>5</v>
      </c>
      <c r="KJ345">
        <v>2</v>
      </c>
      <c r="LQ345">
        <v>1</v>
      </c>
      <c r="NF345">
        <v>6</v>
      </c>
      <c r="NW345">
        <v>2</v>
      </c>
      <c r="OS345">
        <v>2</v>
      </c>
    </row>
    <row r="346" spans="1:409" x14ac:dyDescent="0.3">
      <c r="A346" t="s">
        <v>710</v>
      </c>
      <c r="B346" t="s">
        <v>2217</v>
      </c>
      <c r="C346" s="1">
        <v>42117</v>
      </c>
      <c r="D346" s="1">
        <v>42117</v>
      </c>
      <c r="E346">
        <v>1</v>
      </c>
      <c r="AN346">
        <v>5</v>
      </c>
      <c r="BA346">
        <v>1</v>
      </c>
      <c r="BO346">
        <v>1</v>
      </c>
      <c r="CG346">
        <v>3</v>
      </c>
      <c r="CQ346">
        <v>1</v>
      </c>
      <c r="CR346">
        <v>1</v>
      </c>
      <c r="CU346">
        <v>1</v>
      </c>
      <c r="CY346">
        <v>16</v>
      </c>
      <c r="EI346">
        <v>1</v>
      </c>
      <c r="EZ346">
        <v>2</v>
      </c>
      <c r="IY346">
        <v>2</v>
      </c>
      <c r="JK346">
        <v>24</v>
      </c>
      <c r="KH346">
        <v>1</v>
      </c>
      <c r="KT346">
        <v>1</v>
      </c>
      <c r="KW346">
        <v>15</v>
      </c>
      <c r="MC346">
        <v>2</v>
      </c>
      <c r="MO346">
        <v>1</v>
      </c>
      <c r="MU346">
        <v>2</v>
      </c>
      <c r="OE346">
        <v>8</v>
      </c>
      <c r="OH346">
        <v>1</v>
      </c>
    </row>
    <row r="347" spans="1:409" x14ac:dyDescent="0.3">
      <c r="A347" t="s">
        <v>3024</v>
      </c>
      <c r="B347" t="s">
        <v>3187</v>
      </c>
      <c r="C347" s="1">
        <v>42984</v>
      </c>
      <c r="D347" s="1">
        <v>42984</v>
      </c>
      <c r="E347">
        <v>1</v>
      </c>
      <c r="G347">
        <v>3</v>
      </c>
      <c r="AB347">
        <v>2</v>
      </c>
      <c r="AC347">
        <v>3</v>
      </c>
      <c r="AL347">
        <v>3</v>
      </c>
      <c r="AN347">
        <v>1</v>
      </c>
      <c r="AU347">
        <v>8</v>
      </c>
      <c r="BA347">
        <v>1</v>
      </c>
      <c r="BE347">
        <v>1</v>
      </c>
      <c r="CC347">
        <v>2</v>
      </c>
      <c r="CD347">
        <v>6</v>
      </c>
      <c r="CN347">
        <v>11</v>
      </c>
      <c r="DT347">
        <v>2</v>
      </c>
      <c r="FA347">
        <v>4</v>
      </c>
      <c r="FJ347">
        <v>1</v>
      </c>
      <c r="FT347">
        <v>2</v>
      </c>
      <c r="FV347">
        <v>1</v>
      </c>
      <c r="GH347">
        <v>1</v>
      </c>
      <c r="HC347">
        <v>1</v>
      </c>
      <c r="HU347">
        <v>1</v>
      </c>
      <c r="HW347">
        <v>5</v>
      </c>
      <c r="IA347">
        <v>2</v>
      </c>
      <c r="IB347">
        <v>14</v>
      </c>
      <c r="IQ347">
        <v>1</v>
      </c>
      <c r="JI347">
        <v>2</v>
      </c>
      <c r="JX347">
        <v>1</v>
      </c>
      <c r="KT347">
        <v>2</v>
      </c>
      <c r="KW347">
        <v>9</v>
      </c>
      <c r="LA347">
        <v>3</v>
      </c>
      <c r="LH347">
        <v>1</v>
      </c>
      <c r="LR347">
        <v>1</v>
      </c>
    </row>
    <row r="348" spans="1:409" x14ac:dyDescent="0.3">
      <c r="A348" t="s">
        <v>2098</v>
      </c>
      <c r="B348" t="s">
        <v>2099</v>
      </c>
      <c r="C348" s="1">
        <v>41948</v>
      </c>
      <c r="D348" s="1">
        <v>41948</v>
      </c>
      <c r="E348">
        <v>1</v>
      </c>
      <c r="AF348">
        <v>1</v>
      </c>
      <c r="AN348">
        <v>70</v>
      </c>
      <c r="BE348">
        <v>1</v>
      </c>
      <c r="BK348">
        <v>1</v>
      </c>
      <c r="EA348">
        <v>1</v>
      </c>
      <c r="GB348">
        <v>1</v>
      </c>
      <c r="GF348">
        <v>1</v>
      </c>
      <c r="HE348">
        <v>1</v>
      </c>
      <c r="HN348">
        <v>1</v>
      </c>
      <c r="IY348">
        <v>2</v>
      </c>
      <c r="JK348">
        <v>3</v>
      </c>
      <c r="KT348">
        <v>1</v>
      </c>
      <c r="KW348">
        <v>4</v>
      </c>
      <c r="KX348">
        <v>1</v>
      </c>
      <c r="LZ348">
        <v>1</v>
      </c>
      <c r="MO348">
        <v>4</v>
      </c>
      <c r="OH348">
        <v>3</v>
      </c>
    </row>
    <row r="349" spans="1:409" x14ac:dyDescent="0.3">
      <c r="A349" t="s">
        <v>1503</v>
      </c>
      <c r="B349" t="s">
        <v>1909</v>
      </c>
      <c r="C349" s="1">
        <v>41773</v>
      </c>
      <c r="D349" s="1">
        <v>41773</v>
      </c>
      <c r="E349">
        <v>1</v>
      </c>
      <c r="G349">
        <v>1</v>
      </c>
      <c r="AC349">
        <v>1</v>
      </c>
      <c r="AU349">
        <v>5</v>
      </c>
      <c r="BA349">
        <v>2</v>
      </c>
      <c r="BG349">
        <v>41</v>
      </c>
      <c r="BO349">
        <v>1</v>
      </c>
      <c r="BP349">
        <v>1</v>
      </c>
      <c r="CC349">
        <v>1</v>
      </c>
      <c r="DC349">
        <v>1</v>
      </c>
      <c r="DT349">
        <v>1</v>
      </c>
      <c r="FN349">
        <v>1</v>
      </c>
      <c r="HW349">
        <v>1</v>
      </c>
      <c r="IB349">
        <v>5</v>
      </c>
      <c r="IH349">
        <v>3</v>
      </c>
      <c r="JI349">
        <v>2</v>
      </c>
      <c r="JK349">
        <v>1</v>
      </c>
      <c r="JY349">
        <v>1</v>
      </c>
      <c r="KJ349">
        <v>17</v>
      </c>
      <c r="LR349">
        <v>6</v>
      </c>
      <c r="MU349">
        <v>1</v>
      </c>
      <c r="NG349">
        <v>7</v>
      </c>
    </row>
    <row r="350" spans="1:409" x14ac:dyDescent="0.3">
      <c r="A350" t="s">
        <v>3879</v>
      </c>
      <c r="B350" t="s">
        <v>3880</v>
      </c>
      <c r="C350" s="1">
        <v>43698</v>
      </c>
      <c r="D350" s="1">
        <v>43698</v>
      </c>
      <c r="E350">
        <v>1</v>
      </c>
      <c r="AC350">
        <v>1</v>
      </c>
      <c r="AL350">
        <v>6</v>
      </c>
      <c r="AZ350">
        <v>3</v>
      </c>
      <c r="BG350">
        <v>9</v>
      </c>
      <c r="BS350">
        <v>3</v>
      </c>
      <c r="BX350">
        <v>1</v>
      </c>
      <c r="CN350">
        <v>4</v>
      </c>
      <c r="CU350">
        <v>7</v>
      </c>
      <c r="DR350">
        <v>1</v>
      </c>
      <c r="DT350">
        <v>17</v>
      </c>
      <c r="GF350">
        <v>2</v>
      </c>
      <c r="GH350">
        <v>6</v>
      </c>
      <c r="HW350">
        <v>1</v>
      </c>
      <c r="IB350">
        <v>1</v>
      </c>
      <c r="JF350">
        <v>1</v>
      </c>
      <c r="JK350">
        <v>1</v>
      </c>
      <c r="KT350">
        <v>1</v>
      </c>
      <c r="KW350">
        <v>30</v>
      </c>
      <c r="NG350">
        <v>4</v>
      </c>
      <c r="OI350">
        <v>1</v>
      </c>
    </row>
    <row r="351" spans="1:409" x14ac:dyDescent="0.3">
      <c r="A351" t="s">
        <v>1981</v>
      </c>
      <c r="B351" t="s">
        <v>2561</v>
      </c>
      <c r="C351" s="1">
        <v>42443</v>
      </c>
      <c r="D351" s="1">
        <v>42443</v>
      </c>
      <c r="E351">
        <v>1</v>
      </c>
      <c r="R351">
        <v>2</v>
      </c>
      <c r="X351">
        <v>11</v>
      </c>
      <c r="AH351">
        <v>1</v>
      </c>
      <c r="BA351">
        <v>1</v>
      </c>
      <c r="BK351">
        <v>1</v>
      </c>
      <c r="BU351">
        <v>1</v>
      </c>
      <c r="DK351">
        <v>1</v>
      </c>
      <c r="FJ351">
        <v>6</v>
      </c>
      <c r="FR351">
        <v>1</v>
      </c>
      <c r="FZ351">
        <v>7</v>
      </c>
      <c r="GR351">
        <v>1</v>
      </c>
      <c r="GX351">
        <v>1</v>
      </c>
      <c r="HH351">
        <v>1</v>
      </c>
      <c r="JC351">
        <v>3</v>
      </c>
      <c r="JI351">
        <v>1</v>
      </c>
      <c r="JK351">
        <v>4</v>
      </c>
      <c r="JY351">
        <v>1</v>
      </c>
      <c r="KJ351">
        <v>2</v>
      </c>
      <c r="LA351">
        <v>5</v>
      </c>
      <c r="LK351">
        <v>1</v>
      </c>
      <c r="LQ351">
        <v>4</v>
      </c>
      <c r="LS351">
        <v>2</v>
      </c>
      <c r="MU351">
        <v>7</v>
      </c>
      <c r="NF351">
        <v>12</v>
      </c>
      <c r="NG351">
        <v>23</v>
      </c>
      <c r="OD351">
        <v>1</v>
      </c>
    </row>
    <row r="352" spans="1:409" x14ac:dyDescent="0.3">
      <c r="A352" t="s">
        <v>533</v>
      </c>
      <c r="B352" t="s">
        <v>534</v>
      </c>
      <c r="C352" s="1">
        <v>40268</v>
      </c>
      <c r="D352" s="1">
        <v>40268</v>
      </c>
      <c r="E352">
        <v>1</v>
      </c>
      <c r="AH352">
        <v>4</v>
      </c>
      <c r="AN352">
        <v>1</v>
      </c>
      <c r="CY352">
        <v>1</v>
      </c>
      <c r="DU352">
        <v>1</v>
      </c>
      <c r="FJ352">
        <v>3</v>
      </c>
      <c r="FZ352">
        <v>2</v>
      </c>
      <c r="GB352">
        <v>1</v>
      </c>
      <c r="IS352">
        <v>1</v>
      </c>
      <c r="JC352">
        <v>3</v>
      </c>
      <c r="JK352">
        <v>9</v>
      </c>
      <c r="KJ352">
        <v>3</v>
      </c>
      <c r="KU352">
        <v>2</v>
      </c>
      <c r="KW352">
        <v>1</v>
      </c>
      <c r="LK352">
        <v>30</v>
      </c>
      <c r="LQ352">
        <v>2</v>
      </c>
      <c r="MU352">
        <v>15</v>
      </c>
      <c r="NE352">
        <v>2</v>
      </c>
      <c r="NG352">
        <v>20</v>
      </c>
      <c r="OD352">
        <v>2</v>
      </c>
    </row>
    <row r="353" spans="1:408" x14ac:dyDescent="0.3">
      <c r="A353" t="s">
        <v>2616</v>
      </c>
      <c r="B353" t="s">
        <v>2617</v>
      </c>
      <c r="C353" s="1">
        <v>42473</v>
      </c>
      <c r="D353" s="1">
        <v>42473</v>
      </c>
      <c r="E353">
        <v>1</v>
      </c>
      <c r="F353">
        <v>1</v>
      </c>
      <c r="X353">
        <v>20</v>
      </c>
      <c r="AU353">
        <v>2</v>
      </c>
      <c r="CC353">
        <v>1</v>
      </c>
      <c r="DC353">
        <v>1</v>
      </c>
      <c r="DS353">
        <v>1</v>
      </c>
      <c r="EE353">
        <v>9</v>
      </c>
      <c r="GX353">
        <v>2</v>
      </c>
      <c r="HH353">
        <v>1</v>
      </c>
      <c r="HJ353">
        <v>3</v>
      </c>
      <c r="HT353">
        <v>1</v>
      </c>
      <c r="HW353">
        <v>5</v>
      </c>
      <c r="IO353">
        <v>3</v>
      </c>
      <c r="JM353">
        <v>2</v>
      </c>
      <c r="JR353">
        <v>2</v>
      </c>
      <c r="KG353">
        <v>1</v>
      </c>
      <c r="KJ353">
        <v>1</v>
      </c>
      <c r="LA353">
        <v>20</v>
      </c>
      <c r="MU353">
        <v>21</v>
      </c>
      <c r="NA353">
        <v>1</v>
      </c>
      <c r="NG353">
        <v>2</v>
      </c>
      <c r="OD353">
        <v>2</v>
      </c>
      <c r="OR353">
        <v>1</v>
      </c>
    </row>
    <row r="354" spans="1:408" x14ac:dyDescent="0.3">
      <c r="A354" t="s">
        <v>1231</v>
      </c>
      <c r="B354" t="s">
        <v>1232</v>
      </c>
      <c r="C354" s="1">
        <v>41043</v>
      </c>
      <c r="D354" s="1">
        <v>41043</v>
      </c>
      <c r="E354">
        <v>1</v>
      </c>
      <c r="L354">
        <v>1</v>
      </c>
      <c r="AC354">
        <v>4</v>
      </c>
      <c r="AH354">
        <v>1</v>
      </c>
      <c r="AL354">
        <v>1</v>
      </c>
      <c r="AU354">
        <v>4</v>
      </c>
      <c r="BO354">
        <v>1</v>
      </c>
      <c r="CC354">
        <v>16</v>
      </c>
      <c r="DG354">
        <v>1</v>
      </c>
      <c r="DT354">
        <v>9</v>
      </c>
      <c r="EA354">
        <v>2</v>
      </c>
      <c r="FT354">
        <v>2</v>
      </c>
      <c r="GB354">
        <v>1</v>
      </c>
      <c r="GO354">
        <v>21</v>
      </c>
      <c r="IH354">
        <v>1</v>
      </c>
      <c r="JK354">
        <v>3</v>
      </c>
      <c r="KW354">
        <v>8</v>
      </c>
      <c r="KX354">
        <v>5</v>
      </c>
      <c r="LG354">
        <v>1</v>
      </c>
      <c r="LQ354">
        <v>1</v>
      </c>
      <c r="LR354">
        <v>1</v>
      </c>
      <c r="MU354">
        <v>15</v>
      </c>
      <c r="NG354">
        <v>12</v>
      </c>
      <c r="OD354">
        <v>1</v>
      </c>
    </row>
    <row r="355" spans="1:408" x14ac:dyDescent="0.3">
      <c r="A355" t="s">
        <v>1883</v>
      </c>
      <c r="B355" t="s">
        <v>2514</v>
      </c>
      <c r="C355" s="1">
        <v>42326</v>
      </c>
      <c r="D355" s="1">
        <v>42326</v>
      </c>
      <c r="E355">
        <v>1</v>
      </c>
      <c r="R355">
        <v>8</v>
      </c>
      <c r="AT355">
        <v>3</v>
      </c>
      <c r="CC355">
        <v>16</v>
      </c>
      <c r="CJ355">
        <v>5</v>
      </c>
      <c r="CN355">
        <v>2</v>
      </c>
      <c r="DC355">
        <v>2</v>
      </c>
      <c r="EF355">
        <v>2</v>
      </c>
      <c r="FR355">
        <v>1</v>
      </c>
      <c r="GX355">
        <v>6</v>
      </c>
      <c r="HW355">
        <v>7</v>
      </c>
      <c r="IB355">
        <v>2</v>
      </c>
      <c r="IO355">
        <v>9</v>
      </c>
      <c r="JI355">
        <v>1</v>
      </c>
      <c r="JY355">
        <v>1</v>
      </c>
      <c r="KA355">
        <v>6</v>
      </c>
      <c r="KJ355">
        <v>1</v>
      </c>
      <c r="KW355">
        <v>1</v>
      </c>
      <c r="LE355">
        <v>1</v>
      </c>
      <c r="LH355">
        <v>1</v>
      </c>
      <c r="LK355">
        <v>16</v>
      </c>
      <c r="MQ355">
        <v>1</v>
      </c>
      <c r="MU355">
        <v>8</v>
      </c>
      <c r="NU355">
        <v>1</v>
      </c>
      <c r="NV355">
        <v>8</v>
      </c>
      <c r="OD355">
        <v>1</v>
      </c>
      <c r="OL355">
        <v>2</v>
      </c>
    </row>
    <row r="356" spans="1:408" x14ac:dyDescent="0.3">
      <c r="A356" t="s">
        <v>2921</v>
      </c>
      <c r="B356" t="s">
        <v>3649</v>
      </c>
      <c r="C356" s="1">
        <v>43542</v>
      </c>
      <c r="D356" s="1">
        <v>43542</v>
      </c>
      <c r="E356">
        <v>1</v>
      </c>
      <c r="G356">
        <v>4</v>
      </c>
      <c r="U356">
        <v>8</v>
      </c>
      <c r="X356">
        <v>28</v>
      </c>
      <c r="AN356">
        <v>12</v>
      </c>
      <c r="BA356">
        <v>1</v>
      </c>
      <c r="BO356">
        <v>1</v>
      </c>
      <c r="BP356">
        <v>1</v>
      </c>
      <c r="CC356">
        <v>2</v>
      </c>
      <c r="CU356">
        <v>3</v>
      </c>
      <c r="DT356">
        <v>3</v>
      </c>
      <c r="DW356">
        <v>4</v>
      </c>
      <c r="EE356">
        <v>9</v>
      </c>
      <c r="EP356">
        <v>1</v>
      </c>
      <c r="EZ356">
        <v>1</v>
      </c>
      <c r="FE356">
        <v>2</v>
      </c>
      <c r="FJ356">
        <v>2</v>
      </c>
      <c r="FR356">
        <v>1</v>
      </c>
      <c r="GT356">
        <v>1</v>
      </c>
      <c r="HW356">
        <v>10</v>
      </c>
      <c r="HZ356">
        <v>1</v>
      </c>
      <c r="JC356">
        <v>2</v>
      </c>
      <c r="JK356">
        <v>3</v>
      </c>
      <c r="JY356">
        <v>1</v>
      </c>
      <c r="KJ356">
        <v>1</v>
      </c>
      <c r="KT356">
        <v>1</v>
      </c>
      <c r="KW356">
        <v>3</v>
      </c>
      <c r="LI356">
        <v>1</v>
      </c>
      <c r="MC356">
        <v>1</v>
      </c>
      <c r="MU356">
        <v>1</v>
      </c>
      <c r="NG356">
        <v>2</v>
      </c>
      <c r="OD356">
        <v>1</v>
      </c>
    </row>
    <row r="357" spans="1:408" x14ac:dyDescent="0.3">
      <c r="A357" t="s">
        <v>3759</v>
      </c>
      <c r="B357" t="s">
        <v>3760</v>
      </c>
      <c r="C357" s="1">
        <v>43584</v>
      </c>
      <c r="D357" s="1">
        <v>43584</v>
      </c>
      <c r="E357">
        <v>1</v>
      </c>
      <c r="X357">
        <v>1</v>
      </c>
      <c r="AU357">
        <v>5</v>
      </c>
      <c r="BA357">
        <v>1</v>
      </c>
      <c r="BE357">
        <v>2</v>
      </c>
      <c r="CC357">
        <v>51</v>
      </c>
      <c r="DQ357">
        <v>2</v>
      </c>
      <c r="DW357">
        <v>1</v>
      </c>
      <c r="EP357">
        <v>1</v>
      </c>
      <c r="FE357">
        <v>1</v>
      </c>
      <c r="GL357">
        <v>1</v>
      </c>
      <c r="GX357">
        <v>1</v>
      </c>
      <c r="HW357">
        <v>16</v>
      </c>
      <c r="HZ357">
        <v>1</v>
      </c>
      <c r="IB357">
        <v>3</v>
      </c>
      <c r="JI357">
        <v>1</v>
      </c>
      <c r="JK357">
        <v>2</v>
      </c>
      <c r="KJ357">
        <v>8</v>
      </c>
      <c r="KW357">
        <v>2</v>
      </c>
      <c r="LR357">
        <v>7</v>
      </c>
      <c r="MU357">
        <v>10</v>
      </c>
    </row>
    <row r="358" spans="1:408" x14ac:dyDescent="0.3">
      <c r="A358" t="s">
        <v>3035</v>
      </c>
      <c r="B358" t="s">
        <v>3882</v>
      </c>
      <c r="C358" s="1">
        <v>43703</v>
      </c>
      <c r="D358" s="1">
        <v>43703</v>
      </c>
      <c r="E358">
        <v>1</v>
      </c>
      <c r="AB358">
        <v>1</v>
      </c>
      <c r="AC358">
        <v>3</v>
      </c>
      <c r="AH358">
        <v>1</v>
      </c>
      <c r="AT358">
        <v>2</v>
      </c>
      <c r="AU358">
        <v>8</v>
      </c>
      <c r="BK358">
        <v>1</v>
      </c>
      <c r="BO358">
        <v>1</v>
      </c>
      <c r="BP358">
        <v>1</v>
      </c>
      <c r="CC358">
        <v>40</v>
      </c>
      <c r="CS358">
        <v>4</v>
      </c>
      <c r="DT358">
        <v>1</v>
      </c>
      <c r="DW358">
        <v>2</v>
      </c>
      <c r="FJ358">
        <v>2</v>
      </c>
      <c r="FR358">
        <v>4</v>
      </c>
      <c r="GO358">
        <v>17</v>
      </c>
      <c r="HW358">
        <v>10</v>
      </c>
      <c r="IB358">
        <v>2</v>
      </c>
      <c r="JK358">
        <v>1</v>
      </c>
      <c r="JR358">
        <v>1</v>
      </c>
      <c r="LQ358">
        <v>1</v>
      </c>
      <c r="LR358">
        <v>6</v>
      </c>
      <c r="MU358">
        <v>7</v>
      </c>
      <c r="NZ358">
        <v>1</v>
      </c>
    </row>
    <row r="359" spans="1:408" x14ac:dyDescent="0.3">
      <c r="A359" t="s">
        <v>3779</v>
      </c>
      <c r="B359" t="s">
        <v>3897</v>
      </c>
      <c r="C359" s="1">
        <v>43712</v>
      </c>
      <c r="D359" s="1">
        <v>43712</v>
      </c>
      <c r="E359">
        <v>1</v>
      </c>
      <c r="F359">
        <v>1</v>
      </c>
      <c r="AU359">
        <v>6</v>
      </c>
      <c r="BE359">
        <v>3</v>
      </c>
      <c r="BK359">
        <v>4</v>
      </c>
      <c r="BO359">
        <v>16</v>
      </c>
      <c r="BP359">
        <v>2</v>
      </c>
      <c r="CC359">
        <v>7</v>
      </c>
      <c r="CD359">
        <v>1</v>
      </c>
      <c r="DT359">
        <v>4</v>
      </c>
      <c r="DW359">
        <v>4</v>
      </c>
      <c r="FJ359">
        <v>3</v>
      </c>
      <c r="FR359">
        <v>3</v>
      </c>
      <c r="FY359">
        <v>3</v>
      </c>
      <c r="GB359">
        <v>1</v>
      </c>
      <c r="GO359">
        <v>1</v>
      </c>
      <c r="GW359">
        <v>1</v>
      </c>
      <c r="HJ359">
        <v>8</v>
      </c>
      <c r="HW359">
        <v>13</v>
      </c>
      <c r="IB359">
        <v>3</v>
      </c>
      <c r="JI359">
        <v>1</v>
      </c>
      <c r="JK359">
        <v>1</v>
      </c>
      <c r="JX359">
        <v>1</v>
      </c>
      <c r="LR359">
        <v>12</v>
      </c>
      <c r="LY359">
        <v>1</v>
      </c>
      <c r="MU359">
        <v>15</v>
      </c>
      <c r="OD359">
        <v>1</v>
      </c>
      <c r="OF359">
        <v>2</v>
      </c>
    </row>
    <row r="360" spans="1:408" x14ac:dyDescent="0.3">
      <c r="A360" t="s">
        <v>1974</v>
      </c>
      <c r="B360" t="s">
        <v>2982</v>
      </c>
      <c r="C360" s="1">
        <v>42823</v>
      </c>
      <c r="D360" s="1">
        <v>42823</v>
      </c>
      <c r="E360">
        <v>1</v>
      </c>
      <c r="X360">
        <v>15</v>
      </c>
      <c r="AC360">
        <v>1</v>
      </c>
      <c r="AU360">
        <v>2</v>
      </c>
      <c r="BE360">
        <v>1</v>
      </c>
      <c r="BK360">
        <v>3</v>
      </c>
      <c r="CC360">
        <v>8</v>
      </c>
      <c r="DT360">
        <v>1</v>
      </c>
      <c r="EE360">
        <v>10</v>
      </c>
      <c r="EP360">
        <v>1</v>
      </c>
      <c r="FR360">
        <v>1</v>
      </c>
      <c r="FZ360">
        <v>1</v>
      </c>
      <c r="GF360">
        <v>2</v>
      </c>
      <c r="GX360">
        <v>6</v>
      </c>
      <c r="HW360">
        <v>15</v>
      </c>
      <c r="IB360">
        <v>2</v>
      </c>
      <c r="JI360">
        <v>1</v>
      </c>
      <c r="JK360">
        <v>1</v>
      </c>
      <c r="JX360">
        <v>3</v>
      </c>
      <c r="KJ360">
        <v>6</v>
      </c>
      <c r="LA360">
        <v>4</v>
      </c>
      <c r="LY360">
        <v>1</v>
      </c>
      <c r="MU360">
        <v>34</v>
      </c>
      <c r="NZ360">
        <v>1</v>
      </c>
    </row>
    <row r="361" spans="1:408" x14ac:dyDescent="0.3">
      <c r="A361" t="s">
        <v>2950</v>
      </c>
      <c r="B361" t="s">
        <v>2951</v>
      </c>
      <c r="C361" s="1">
        <v>42802</v>
      </c>
      <c r="D361" s="1">
        <v>42802</v>
      </c>
      <c r="E361">
        <v>1</v>
      </c>
      <c r="AB361">
        <v>3</v>
      </c>
      <c r="AC361">
        <v>2</v>
      </c>
      <c r="BO361">
        <v>1</v>
      </c>
      <c r="CC361">
        <v>6</v>
      </c>
      <c r="CD361">
        <v>11</v>
      </c>
      <c r="DT361">
        <v>1</v>
      </c>
      <c r="EA361">
        <v>2</v>
      </c>
      <c r="EP361">
        <v>14</v>
      </c>
      <c r="FZ361">
        <v>3</v>
      </c>
      <c r="GO361">
        <v>5</v>
      </c>
      <c r="GX361">
        <v>5</v>
      </c>
      <c r="HE361">
        <v>2</v>
      </c>
      <c r="HV361">
        <v>1</v>
      </c>
      <c r="HW361">
        <v>17</v>
      </c>
      <c r="IA361">
        <v>1</v>
      </c>
      <c r="JI361">
        <v>1</v>
      </c>
      <c r="JK361">
        <v>1</v>
      </c>
      <c r="JR361">
        <v>1</v>
      </c>
      <c r="KW361">
        <v>1</v>
      </c>
      <c r="LK361">
        <v>6</v>
      </c>
      <c r="LL361">
        <v>1</v>
      </c>
      <c r="MU361">
        <v>13</v>
      </c>
      <c r="NG361">
        <v>22</v>
      </c>
      <c r="OD361">
        <v>2</v>
      </c>
      <c r="OH361">
        <v>1</v>
      </c>
    </row>
    <row r="362" spans="1:408" x14ac:dyDescent="0.3">
      <c r="A362" t="s">
        <v>1272</v>
      </c>
      <c r="B362" t="s">
        <v>1273</v>
      </c>
      <c r="C362" s="1">
        <v>41064</v>
      </c>
      <c r="D362" s="1">
        <v>41064</v>
      </c>
      <c r="E362">
        <v>1</v>
      </c>
      <c r="F362">
        <v>1</v>
      </c>
      <c r="AB362">
        <v>1</v>
      </c>
      <c r="BE362">
        <v>1</v>
      </c>
      <c r="BG362">
        <v>11</v>
      </c>
      <c r="CC362">
        <v>22</v>
      </c>
      <c r="CD362">
        <v>1</v>
      </c>
      <c r="DZ362">
        <v>1</v>
      </c>
      <c r="ES362">
        <v>21</v>
      </c>
      <c r="GF362">
        <v>2</v>
      </c>
      <c r="GO362">
        <v>1</v>
      </c>
      <c r="HW362">
        <v>8</v>
      </c>
      <c r="IB362">
        <v>2</v>
      </c>
      <c r="IH362">
        <v>1</v>
      </c>
      <c r="JI362">
        <v>1</v>
      </c>
      <c r="JK362">
        <v>1</v>
      </c>
      <c r="KW362">
        <v>2</v>
      </c>
      <c r="LI362">
        <v>1</v>
      </c>
      <c r="LR362">
        <v>9</v>
      </c>
      <c r="NG362">
        <v>2</v>
      </c>
    </row>
    <row r="363" spans="1:408" x14ac:dyDescent="0.3">
      <c r="A363" t="s">
        <v>808</v>
      </c>
      <c r="B363" t="s">
        <v>809</v>
      </c>
      <c r="C363" s="1">
        <v>40648</v>
      </c>
      <c r="D363" s="1">
        <v>40648</v>
      </c>
      <c r="E363">
        <v>1</v>
      </c>
      <c r="X363">
        <v>8</v>
      </c>
      <c r="CC363">
        <v>10</v>
      </c>
      <c r="CD363">
        <v>22</v>
      </c>
      <c r="CI363">
        <v>1</v>
      </c>
      <c r="DT363">
        <v>2</v>
      </c>
      <c r="GF363">
        <v>2</v>
      </c>
      <c r="GP363">
        <v>1</v>
      </c>
      <c r="GR363">
        <v>1</v>
      </c>
      <c r="GW363">
        <v>9</v>
      </c>
      <c r="HE363">
        <v>2</v>
      </c>
      <c r="HT363">
        <v>1</v>
      </c>
      <c r="HW363">
        <v>4</v>
      </c>
      <c r="IB363">
        <v>1</v>
      </c>
      <c r="JM363">
        <v>2</v>
      </c>
      <c r="LE363">
        <v>3</v>
      </c>
      <c r="LQ363">
        <v>3</v>
      </c>
      <c r="MJ363">
        <v>3</v>
      </c>
      <c r="MU363">
        <v>7</v>
      </c>
      <c r="NG363">
        <v>9</v>
      </c>
      <c r="OH363">
        <v>1</v>
      </c>
      <c r="OL363">
        <v>1</v>
      </c>
    </row>
    <row r="364" spans="1:408" x14ac:dyDescent="0.3">
      <c r="A364" t="s">
        <v>1893</v>
      </c>
      <c r="B364" t="s">
        <v>2298</v>
      </c>
      <c r="C364" s="1">
        <v>42131</v>
      </c>
      <c r="D364" s="1">
        <v>42131</v>
      </c>
      <c r="E364">
        <v>1</v>
      </c>
      <c r="F364">
        <v>8</v>
      </c>
      <c r="AU364">
        <v>9</v>
      </c>
      <c r="BD364">
        <v>1</v>
      </c>
      <c r="BT364">
        <v>1</v>
      </c>
      <c r="CC364">
        <v>10</v>
      </c>
      <c r="CL364">
        <v>1</v>
      </c>
      <c r="CN364">
        <v>1</v>
      </c>
      <c r="DX364">
        <v>1</v>
      </c>
      <c r="EE364">
        <v>2</v>
      </c>
      <c r="FR364">
        <v>1</v>
      </c>
      <c r="GF364">
        <v>5</v>
      </c>
      <c r="GO364">
        <v>2</v>
      </c>
      <c r="GW364">
        <v>1</v>
      </c>
      <c r="HJ364">
        <v>3</v>
      </c>
      <c r="HS364">
        <v>3</v>
      </c>
      <c r="HW364">
        <v>4</v>
      </c>
      <c r="IB364">
        <v>1</v>
      </c>
      <c r="JK364">
        <v>1</v>
      </c>
      <c r="JM364">
        <v>1</v>
      </c>
      <c r="KJ364">
        <v>10</v>
      </c>
      <c r="LA364">
        <v>1</v>
      </c>
      <c r="LC364">
        <v>1</v>
      </c>
      <c r="LY364">
        <v>3</v>
      </c>
      <c r="MI364">
        <v>4</v>
      </c>
      <c r="MU364">
        <v>14</v>
      </c>
      <c r="NF364">
        <v>1</v>
      </c>
      <c r="NZ364">
        <v>10</v>
      </c>
    </row>
    <row r="365" spans="1:408" x14ac:dyDescent="0.3">
      <c r="A365" t="s">
        <v>1981</v>
      </c>
      <c r="B365" t="s">
        <v>2128</v>
      </c>
      <c r="C365" s="1">
        <v>41967</v>
      </c>
      <c r="D365" s="1">
        <v>41967</v>
      </c>
      <c r="E365">
        <v>1</v>
      </c>
      <c r="G365">
        <v>2</v>
      </c>
      <c r="R365">
        <v>51</v>
      </c>
      <c r="CC365">
        <v>11</v>
      </c>
      <c r="CD365">
        <v>10</v>
      </c>
      <c r="FJ365">
        <v>1</v>
      </c>
      <c r="FR365">
        <v>2</v>
      </c>
      <c r="GW365">
        <v>1</v>
      </c>
      <c r="IW365">
        <v>1</v>
      </c>
      <c r="JK365">
        <v>1</v>
      </c>
      <c r="KM365">
        <v>1</v>
      </c>
      <c r="LQ365">
        <v>2</v>
      </c>
      <c r="MU365">
        <v>5</v>
      </c>
      <c r="NF365">
        <v>9</v>
      </c>
      <c r="NH365">
        <v>1</v>
      </c>
      <c r="NV365">
        <v>3</v>
      </c>
    </row>
    <row r="366" spans="1:408" x14ac:dyDescent="0.3">
      <c r="A366" t="s">
        <v>3117</v>
      </c>
      <c r="B366" t="s">
        <v>3801</v>
      </c>
      <c r="C366" s="1">
        <v>43592</v>
      </c>
      <c r="D366" s="1">
        <v>43592</v>
      </c>
      <c r="E366">
        <v>1</v>
      </c>
      <c r="F366">
        <v>29</v>
      </c>
      <c r="H366">
        <v>3</v>
      </c>
      <c r="X366">
        <v>1</v>
      </c>
      <c r="AU366">
        <v>8</v>
      </c>
      <c r="BA366">
        <v>1</v>
      </c>
      <c r="DK366">
        <v>2</v>
      </c>
      <c r="DQ366">
        <v>6</v>
      </c>
      <c r="EE366">
        <v>9</v>
      </c>
      <c r="EV366">
        <v>1</v>
      </c>
      <c r="GX366">
        <v>2</v>
      </c>
      <c r="HJ366">
        <v>4</v>
      </c>
      <c r="JM366">
        <v>2</v>
      </c>
      <c r="KF366">
        <v>1</v>
      </c>
      <c r="KM366">
        <v>2</v>
      </c>
      <c r="KT366">
        <v>1</v>
      </c>
      <c r="LQ366">
        <v>1</v>
      </c>
      <c r="MJ366">
        <v>1</v>
      </c>
      <c r="MT366">
        <v>1</v>
      </c>
      <c r="MU366">
        <v>26</v>
      </c>
    </row>
    <row r="367" spans="1:408" x14ac:dyDescent="0.3">
      <c r="A367" t="s">
        <v>453</v>
      </c>
      <c r="B367" t="s">
        <v>611</v>
      </c>
      <c r="C367" s="1">
        <v>40310</v>
      </c>
      <c r="D367" s="1">
        <v>40310</v>
      </c>
      <c r="E367">
        <v>1</v>
      </c>
      <c r="F367">
        <v>6</v>
      </c>
      <c r="X367">
        <v>2</v>
      </c>
      <c r="AL367">
        <v>1</v>
      </c>
      <c r="BP367">
        <v>2</v>
      </c>
      <c r="DI367">
        <v>2</v>
      </c>
      <c r="DT367">
        <v>1</v>
      </c>
      <c r="EE367">
        <v>3</v>
      </c>
      <c r="EP367">
        <v>1</v>
      </c>
      <c r="FE367">
        <v>1</v>
      </c>
      <c r="FJ367">
        <v>1</v>
      </c>
      <c r="GW367">
        <v>3</v>
      </c>
      <c r="HW367">
        <v>14</v>
      </c>
      <c r="IB367">
        <v>1</v>
      </c>
      <c r="IH367">
        <v>1</v>
      </c>
      <c r="JC367">
        <v>1</v>
      </c>
      <c r="JZ367">
        <v>1</v>
      </c>
      <c r="KJ367">
        <v>6</v>
      </c>
      <c r="KW367">
        <v>2</v>
      </c>
      <c r="LA367">
        <v>18</v>
      </c>
      <c r="LR367">
        <v>7</v>
      </c>
      <c r="LU367">
        <v>3</v>
      </c>
      <c r="MN367">
        <v>16</v>
      </c>
      <c r="MU367">
        <v>9</v>
      </c>
      <c r="NI367">
        <v>1</v>
      </c>
    </row>
    <row r="368" spans="1:408" x14ac:dyDescent="0.3">
      <c r="A368" t="s">
        <v>783</v>
      </c>
      <c r="B368" t="s">
        <v>784</v>
      </c>
      <c r="C368" s="1">
        <v>40630</v>
      </c>
      <c r="D368" s="1">
        <v>40630</v>
      </c>
      <c r="E368">
        <v>1</v>
      </c>
      <c r="X368">
        <v>12</v>
      </c>
      <c r="AA368">
        <v>1</v>
      </c>
      <c r="AB368">
        <v>1</v>
      </c>
      <c r="BA368">
        <v>1</v>
      </c>
      <c r="CC368">
        <v>2</v>
      </c>
      <c r="CN368">
        <v>1</v>
      </c>
      <c r="DG368">
        <v>1</v>
      </c>
      <c r="DW368">
        <v>2</v>
      </c>
      <c r="DX368">
        <v>1</v>
      </c>
      <c r="DY368">
        <v>5</v>
      </c>
      <c r="EE368">
        <v>17</v>
      </c>
      <c r="EZ368">
        <v>2</v>
      </c>
      <c r="FE368">
        <v>2</v>
      </c>
      <c r="FR368">
        <v>1</v>
      </c>
      <c r="FZ368">
        <v>4</v>
      </c>
      <c r="GF368">
        <v>3</v>
      </c>
      <c r="GX368">
        <v>3</v>
      </c>
      <c r="HH368">
        <v>5</v>
      </c>
      <c r="HJ368">
        <v>1</v>
      </c>
      <c r="HV368">
        <v>1</v>
      </c>
      <c r="HW368">
        <v>7</v>
      </c>
      <c r="IW368">
        <v>5</v>
      </c>
      <c r="JC368">
        <v>1</v>
      </c>
      <c r="JK368">
        <v>3</v>
      </c>
      <c r="JR368">
        <v>5</v>
      </c>
      <c r="LK368">
        <v>3</v>
      </c>
      <c r="LQ368">
        <v>2</v>
      </c>
      <c r="MJ368">
        <v>2</v>
      </c>
      <c r="MU368">
        <v>7</v>
      </c>
      <c r="NG368">
        <v>2</v>
      </c>
      <c r="NO368">
        <v>1</v>
      </c>
    </row>
    <row r="369" spans="1:406" x14ac:dyDescent="0.3">
      <c r="A369" t="s">
        <v>1115</v>
      </c>
      <c r="B369" t="s">
        <v>1116</v>
      </c>
      <c r="C369" s="1">
        <v>40988</v>
      </c>
      <c r="D369" s="1">
        <v>40988</v>
      </c>
      <c r="E369">
        <v>1</v>
      </c>
      <c r="X369">
        <v>19</v>
      </c>
      <c r="BO369">
        <v>1</v>
      </c>
      <c r="CC369">
        <v>2</v>
      </c>
      <c r="DL369">
        <v>9</v>
      </c>
      <c r="DT369">
        <v>1</v>
      </c>
      <c r="EE369">
        <v>11</v>
      </c>
      <c r="GX369">
        <v>7</v>
      </c>
      <c r="HM369">
        <v>1</v>
      </c>
      <c r="HW369">
        <v>6</v>
      </c>
      <c r="JK369">
        <v>5</v>
      </c>
      <c r="JM369">
        <v>1</v>
      </c>
      <c r="KK369">
        <v>10</v>
      </c>
      <c r="LA369">
        <v>4</v>
      </c>
      <c r="LK369">
        <v>2</v>
      </c>
      <c r="MC369">
        <v>2</v>
      </c>
      <c r="MU369">
        <v>17</v>
      </c>
      <c r="NK369">
        <v>1</v>
      </c>
      <c r="OD369">
        <v>3</v>
      </c>
      <c r="OE369">
        <v>1</v>
      </c>
      <c r="OF369">
        <v>1</v>
      </c>
    </row>
    <row r="370" spans="1:406" x14ac:dyDescent="0.3">
      <c r="A370" t="s">
        <v>963</v>
      </c>
      <c r="B370" t="s">
        <v>964</v>
      </c>
      <c r="C370" s="1">
        <v>40707</v>
      </c>
      <c r="D370" s="1">
        <v>40707</v>
      </c>
      <c r="E370">
        <v>1</v>
      </c>
      <c r="BP370">
        <v>1</v>
      </c>
      <c r="CC370">
        <v>21</v>
      </c>
      <c r="DT370">
        <v>1</v>
      </c>
      <c r="EZ370">
        <v>2</v>
      </c>
      <c r="GL370">
        <v>1</v>
      </c>
      <c r="GP370">
        <v>7</v>
      </c>
      <c r="GW370">
        <v>1</v>
      </c>
      <c r="HW370">
        <v>8</v>
      </c>
      <c r="JC370">
        <v>16</v>
      </c>
      <c r="JK370">
        <v>1</v>
      </c>
      <c r="JM370">
        <v>34</v>
      </c>
      <c r="JR370">
        <v>5</v>
      </c>
      <c r="MU370">
        <v>2</v>
      </c>
      <c r="NF370">
        <v>2</v>
      </c>
      <c r="NG370">
        <v>2</v>
      </c>
      <c r="NU370">
        <v>1</v>
      </c>
    </row>
    <row r="371" spans="1:406" x14ac:dyDescent="0.3">
      <c r="A371" t="s">
        <v>918</v>
      </c>
      <c r="B371" t="s">
        <v>1094</v>
      </c>
      <c r="C371" s="1">
        <v>40862</v>
      </c>
      <c r="D371" s="1">
        <v>40862</v>
      </c>
      <c r="E371">
        <v>1</v>
      </c>
      <c r="R371">
        <v>6</v>
      </c>
      <c r="AB371">
        <v>1</v>
      </c>
      <c r="AC371">
        <v>1</v>
      </c>
      <c r="AN371">
        <v>3</v>
      </c>
      <c r="AU371">
        <v>1</v>
      </c>
      <c r="BL371">
        <v>1</v>
      </c>
      <c r="CC371">
        <v>14</v>
      </c>
      <c r="CJ371">
        <v>9</v>
      </c>
      <c r="CL371">
        <v>1</v>
      </c>
      <c r="DT371">
        <v>1</v>
      </c>
      <c r="EF371">
        <v>1</v>
      </c>
      <c r="EP371">
        <v>1</v>
      </c>
      <c r="FJ371">
        <v>1</v>
      </c>
      <c r="FR371">
        <v>1</v>
      </c>
      <c r="GF371">
        <v>12</v>
      </c>
      <c r="HD371">
        <v>1</v>
      </c>
      <c r="HW371">
        <v>8</v>
      </c>
      <c r="JK371">
        <v>30</v>
      </c>
      <c r="LK371">
        <v>12</v>
      </c>
      <c r="LQ371">
        <v>1</v>
      </c>
      <c r="LR371">
        <v>1</v>
      </c>
      <c r="MU371">
        <v>1</v>
      </c>
      <c r="OD371">
        <v>2</v>
      </c>
    </row>
    <row r="372" spans="1:406" x14ac:dyDescent="0.3">
      <c r="A372" t="s">
        <v>3334</v>
      </c>
      <c r="B372" t="s">
        <v>3553</v>
      </c>
      <c r="C372" s="1">
        <v>43382</v>
      </c>
      <c r="D372" s="1">
        <v>43382</v>
      </c>
      <c r="E372">
        <v>1</v>
      </c>
      <c r="AC372">
        <v>2</v>
      </c>
      <c r="AL372">
        <v>1</v>
      </c>
      <c r="CC372">
        <v>43</v>
      </c>
      <c r="GH372">
        <v>1</v>
      </c>
      <c r="GO372">
        <v>31</v>
      </c>
      <c r="IH372">
        <v>1</v>
      </c>
      <c r="JK372">
        <v>1</v>
      </c>
      <c r="MU372">
        <v>19</v>
      </c>
      <c r="NG372">
        <v>4</v>
      </c>
      <c r="OD372">
        <v>1</v>
      </c>
      <c r="OH372">
        <v>10</v>
      </c>
    </row>
    <row r="373" spans="1:406" x14ac:dyDescent="0.3">
      <c r="A373" t="s">
        <v>412</v>
      </c>
      <c r="B373" t="s">
        <v>413</v>
      </c>
      <c r="C373" s="1">
        <v>37708</v>
      </c>
      <c r="D373" s="1">
        <v>37708</v>
      </c>
      <c r="E373">
        <v>1</v>
      </c>
      <c r="AN373">
        <v>5</v>
      </c>
      <c r="AU373">
        <v>2</v>
      </c>
      <c r="BA373">
        <v>1</v>
      </c>
      <c r="BP373">
        <v>1</v>
      </c>
      <c r="CY373">
        <v>3</v>
      </c>
      <c r="DT373">
        <v>4</v>
      </c>
      <c r="EE373">
        <v>42</v>
      </c>
      <c r="EP373">
        <v>1</v>
      </c>
      <c r="ES373">
        <v>25</v>
      </c>
      <c r="FC373">
        <v>2</v>
      </c>
      <c r="GF373">
        <v>2</v>
      </c>
      <c r="GH373">
        <v>1</v>
      </c>
      <c r="GX373">
        <v>2</v>
      </c>
      <c r="HW373">
        <v>1</v>
      </c>
      <c r="JK373">
        <v>1</v>
      </c>
      <c r="KM373">
        <v>1</v>
      </c>
      <c r="KT373">
        <v>5</v>
      </c>
      <c r="KW373">
        <v>12</v>
      </c>
      <c r="LG373">
        <v>2</v>
      </c>
      <c r="NH373">
        <v>1</v>
      </c>
      <c r="NS373">
        <v>1</v>
      </c>
    </row>
    <row r="374" spans="1:406" x14ac:dyDescent="0.3">
      <c r="A374" t="s">
        <v>2393</v>
      </c>
      <c r="B374" t="s">
        <v>2889</v>
      </c>
      <c r="C374" s="1">
        <v>42677</v>
      </c>
      <c r="D374" s="1">
        <v>42677</v>
      </c>
      <c r="E374">
        <v>1</v>
      </c>
      <c r="AN374">
        <v>1</v>
      </c>
      <c r="AT374">
        <v>4</v>
      </c>
      <c r="AU374">
        <v>1</v>
      </c>
      <c r="CC374">
        <v>17</v>
      </c>
      <c r="CD374">
        <v>1</v>
      </c>
      <c r="CN374">
        <v>2</v>
      </c>
      <c r="CS374">
        <v>1</v>
      </c>
      <c r="EF374">
        <v>3</v>
      </c>
      <c r="EP374">
        <v>1</v>
      </c>
      <c r="FR374">
        <v>2</v>
      </c>
      <c r="GO374">
        <v>27</v>
      </c>
      <c r="GS374">
        <v>2</v>
      </c>
      <c r="GW374">
        <v>2</v>
      </c>
      <c r="HW374">
        <v>9</v>
      </c>
      <c r="IH374">
        <v>1</v>
      </c>
      <c r="IO374">
        <v>2</v>
      </c>
      <c r="JK374">
        <v>2</v>
      </c>
      <c r="JM374">
        <v>4</v>
      </c>
      <c r="JR374">
        <v>2</v>
      </c>
      <c r="LC374">
        <v>1</v>
      </c>
      <c r="LQ374">
        <v>3</v>
      </c>
      <c r="MU374">
        <v>2</v>
      </c>
      <c r="NF374">
        <v>1</v>
      </c>
      <c r="NG374">
        <v>12</v>
      </c>
      <c r="NZ374">
        <v>26</v>
      </c>
      <c r="OE374">
        <v>1</v>
      </c>
    </row>
    <row r="375" spans="1:406" x14ac:dyDescent="0.3">
      <c r="A375" t="s">
        <v>2190</v>
      </c>
      <c r="B375" t="s">
        <v>2644</v>
      </c>
      <c r="C375" s="1">
        <v>42480</v>
      </c>
      <c r="D375" s="1">
        <v>42480</v>
      </c>
      <c r="E375">
        <v>1</v>
      </c>
      <c r="F375">
        <v>1</v>
      </c>
      <c r="AH375">
        <v>9</v>
      </c>
      <c r="AU375">
        <v>11</v>
      </c>
      <c r="CC375">
        <v>9</v>
      </c>
      <c r="GF375">
        <v>1</v>
      </c>
      <c r="GO375">
        <v>2</v>
      </c>
      <c r="GY375">
        <v>6</v>
      </c>
      <c r="IO375">
        <v>38</v>
      </c>
      <c r="JK375">
        <v>3</v>
      </c>
      <c r="JM375">
        <v>1</v>
      </c>
      <c r="MU375">
        <v>3</v>
      </c>
      <c r="NG375">
        <v>2</v>
      </c>
    </row>
    <row r="376" spans="1:406" x14ac:dyDescent="0.3">
      <c r="A376" t="s">
        <v>2177</v>
      </c>
      <c r="B376" t="s">
        <v>2178</v>
      </c>
      <c r="C376" s="1">
        <v>42101</v>
      </c>
      <c r="D376" s="1">
        <v>42101</v>
      </c>
      <c r="E376">
        <v>1</v>
      </c>
      <c r="G376">
        <v>11</v>
      </c>
      <c r="AC376">
        <v>5</v>
      </c>
      <c r="AL376">
        <v>1</v>
      </c>
      <c r="AN376">
        <v>1</v>
      </c>
      <c r="BO376">
        <v>1</v>
      </c>
      <c r="BT376">
        <v>3</v>
      </c>
      <c r="CC376">
        <v>2</v>
      </c>
      <c r="CU376">
        <v>1</v>
      </c>
      <c r="EA376">
        <v>3</v>
      </c>
      <c r="EE376">
        <v>5</v>
      </c>
      <c r="EP376">
        <v>8</v>
      </c>
      <c r="EZ376">
        <v>1</v>
      </c>
      <c r="HW376">
        <v>4</v>
      </c>
      <c r="HZ376">
        <v>1</v>
      </c>
      <c r="IB376">
        <v>7</v>
      </c>
      <c r="JK376">
        <v>2</v>
      </c>
      <c r="JS376">
        <v>9</v>
      </c>
      <c r="KT376">
        <v>2</v>
      </c>
      <c r="KW376">
        <v>4</v>
      </c>
      <c r="LE376">
        <v>12</v>
      </c>
      <c r="LG376">
        <v>2</v>
      </c>
      <c r="MV376">
        <v>2</v>
      </c>
      <c r="OF376">
        <v>2</v>
      </c>
      <c r="OP376">
        <v>1</v>
      </c>
    </row>
    <row r="377" spans="1:406" x14ac:dyDescent="0.3">
      <c r="A377" t="s">
        <v>2952</v>
      </c>
      <c r="B377" t="s">
        <v>2953</v>
      </c>
      <c r="C377" s="1">
        <v>42803</v>
      </c>
      <c r="D377" s="1">
        <v>42803</v>
      </c>
      <c r="E377">
        <v>1</v>
      </c>
      <c r="X377">
        <v>1</v>
      </c>
      <c r="AC377">
        <v>1</v>
      </c>
      <c r="BE377">
        <v>1</v>
      </c>
      <c r="BK377">
        <v>1</v>
      </c>
      <c r="CC377">
        <v>3</v>
      </c>
      <c r="CD377">
        <v>2</v>
      </c>
      <c r="CU377">
        <v>4</v>
      </c>
      <c r="EA377">
        <v>3</v>
      </c>
      <c r="EZ377">
        <v>2</v>
      </c>
      <c r="FF377">
        <v>2</v>
      </c>
      <c r="FR377">
        <v>1</v>
      </c>
      <c r="GX377">
        <v>2</v>
      </c>
      <c r="HW377">
        <v>24</v>
      </c>
      <c r="IB377">
        <v>5</v>
      </c>
      <c r="JI377">
        <v>1</v>
      </c>
      <c r="MC377">
        <v>4</v>
      </c>
      <c r="MU377">
        <v>24</v>
      </c>
      <c r="NG377">
        <v>3</v>
      </c>
      <c r="OD377">
        <v>1</v>
      </c>
      <c r="OF377">
        <v>9</v>
      </c>
    </row>
    <row r="378" spans="1:406" x14ac:dyDescent="0.3">
      <c r="A378" t="s">
        <v>1449</v>
      </c>
      <c r="B378" t="s">
        <v>1450</v>
      </c>
      <c r="C378" s="1">
        <v>41375</v>
      </c>
      <c r="D378" s="1">
        <v>41375</v>
      </c>
      <c r="E378">
        <v>1</v>
      </c>
      <c r="G378">
        <v>13</v>
      </c>
      <c r="AC378">
        <v>7</v>
      </c>
      <c r="AH378">
        <v>4</v>
      </c>
      <c r="CC378">
        <v>22</v>
      </c>
      <c r="CU378">
        <v>7</v>
      </c>
      <c r="FJ378">
        <v>1</v>
      </c>
      <c r="GF378">
        <v>2</v>
      </c>
      <c r="GO378">
        <v>4</v>
      </c>
      <c r="IB378">
        <v>1</v>
      </c>
      <c r="IO378">
        <v>6</v>
      </c>
      <c r="JK378">
        <v>5</v>
      </c>
      <c r="JM378">
        <v>1</v>
      </c>
      <c r="KT378">
        <v>2</v>
      </c>
      <c r="NG378">
        <v>22</v>
      </c>
    </row>
    <row r="379" spans="1:406" x14ac:dyDescent="0.3">
      <c r="A379" t="s">
        <v>3107</v>
      </c>
      <c r="B379" t="s">
        <v>3280</v>
      </c>
      <c r="C379" s="1">
        <v>43040</v>
      </c>
      <c r="D379" s="1">
        <v>43040</v>
      </c>
      <c r="E379">
        <v>1</v>
      </c>
      <c r="R379">
        <v>5</v>
      </c>
      <c r="AB379">
        <v>1</v>
      </c>
      <c r="AN379">
        <v>1</v>
      </c>
      <c r="BK379">
        <v>4</v>
      </c>
      <c r="CC379">
        <v>1</v>
      </c>
      <c r="CN379">
        <v>1</v>
      </c>
      <c r="CY379">
        <v>1</v>
      </c>
      <c r="EP379">
        <v>7</v>
      </c>
      <c r="FJ379">
        <v>1</v>
      </c>
      <c r="FR379">
        <v>1</v>
      </c>
      <c r="GB379">
        <v>3</v>
      </c>
      <c r="GF379">
        <v>8</v>
      </c>
      <c r="HD379">
        <v>1</v>
      </c>
      <c r="HN379">
        <v>1</v>
      </c>
      <c r="JC379">
        <v>2</v>
      </c>
      <c r="JK379">
        <v>16</v>
      </c>
      <c r="JR379">
        <v>13</v>
      </c>
      <c r="KT379">
        <v>8</v>
      </c>
      <c r="KW379">
        <v>24</v>
      </c>
      <c r="NV379">
        <v>1</v>
      </c>
      <c r="OD379">
        <v>2</v>
      </c>
    </row>
    <row r="380" spans="1:406" x14ac:dyDescent="0.3">
      <c r="A380" t="s">
        <v>3767</v>
      </c>
      <c r="B380" t="s">
        <v>3881</v>
      </c>
      <c r="C380" s="1">
        <v>43699</v>
      </c>
      <c r="D380" s="1">
        <v>43699</v>
      </c>
      <c r="E380">
        <v>1</v>
      </c>
      <c r="H380">
        <v>1</v>
      </c>
      <c r="AC380">
        <v>8</v>
      </c>
      <c r="AL380">
        <v>2</v>
      </c>
      <c r="BE380">
        <v>2</v>
      </c>
      <c r="BS380">
        <v>1</v>
      </c>
      <c r="BV380">
        <v>2</v>
      </c>
      <c r="CC380">
        <v>1</v>
      </c>
      <c r="CL380">
        <v>1</v>
      </c>
      <c r="CN380">
        <v>3</v>
      </c>
      <c r="CS380">
        <v>5</v>
      </c>
      <c r="CU380">
        <v>37</v>
      </c>
      <c r="DT380">
        <v>2</v>
      </c>
      <c r="FR380">
        <v>2</v>
      </c>
      <c r="GF380">
        <v>1</v>
      </c>
      <c r="GR380">
        <v>1</v>
      </c>
      <c r="HC380">
        <v>1</v>
      </c>
      <c r="HW380">
        <v>11</v>
      </c>
      <c r="IB380">
        <v>10</v>
      </c>
      <c r="JF380">
        <v>1</v>
      </c>
      <c r="JR380">
        <v>1</v>
      </c>
      <c r="KT380">
        <v>1</v>
      </c>
      <c r="KW380">
        <v>2</v>
      </c>
      <c r="LI380">
        <v>1</v>
      </c>
      <c r="LR380">
        <v>1</v>
      </c>
      <c r="MU380">
        <v>1</v>
      </c>
      <c r="NG380">
        <v>3</v>
      </c>
    </row>
    <row r="381" spans="1:406" x14ac:dyDescent="0.3">
      <c r="A381" t="s">
        <v>814</v>
      </c>
      <c r="B381" t="s">
        <v>4024</v>
      </c>
      <c r="C381" s="1">
        <v>43789</v>
      </c>
      <c r="D381" s="1">
        <v>43789</v>
      </c>
      <c r="E381">
        <v>1</v>
      </c>
      <c r="G381">
        <v>2</v>
      </c>
      <c r="R381">
        <v>2</v>
      </c>
      <c r="W381">
        <v>7</v>
      </c>
      <c r="AB381">
        <v>3</v>
      </c>
      <c r="AC381">
        <v>8</v>
      </c>
      <c r="AL381">
        <v>11</v>
      </c>
      <c r="AM381">
        <v>1</v>
      </c>
      <c r="AU381">
        <v>3</v>
      </c>
      <c r="BE381">
        <v>3</v>
      </c>
      <c r="BO381">
        <v>5</v>
      </c>
      <c r="CC381">
        <v>2</v>
      </c>
      <c r="FJ381">
        <v>1</v>
      </c>
      <c r="FZ381">
        <v>1</v>
      </c>
      <c r="HW381">
        <v>13</v>
      </c>
      <c r="IB381">
        <v>2</v>
      </c>
      <c r="IH381">
        <v>1</v>
      </c>
      <c r="JK381">
        <v>27</v>
      </c>
      <c r="KT381">
        <v>4</v>
      </c>
      <c r="KW381">
        <v>6</v>
      </c>
      <c r="KX381">
        <v>3</v>
      </c>
      <c r="LG381">
        <v>1</v>
      </c>
      <c r="MU381">
        <v>1</v>
      </c>
      <c r="NG381">
        <v>4</v>
      </c>
      <c r="OF381">
        <v>8</v>
      </c>
      <c r="OH381">
        <v>1</v>
      </c>
    </row>
    <row r="382" spans="1:406" x14ac:dyDescent="0.3">
      <c r="A382" t="s">
        <v>1775</v>
      </c>
      <c r="B382" t="s">
        <v>1776</v>
      </c>
      <c r="C382" s="1">
        <v>41718</v>
      </c>
      <c r="D382" s="1">
        <v>41718</v>
      </c>
      <c r="E382">
        <v>1</v>
      </c>
      <c r="AU382">
        <v>14</v>
      </c>
      <c r="CC382">
        <v>4</v>
      </c>
      <c r="CD382">
        <v>5</v>
      </c>
      <c r="CI382">
        <v>1</v>
      </c>
      <c r="DK382">
        <v>1</v>
      </c>
      <c r="EC382">
        <v>2</v>
      </c>
      <c r="ED382">
        <v>1</v>
      </c>
      <c r="EE382">
        <v>14</v>
      </c>
      <c r="GO382">
        <v>3</v>
      </c>
      <c r="GX382">
        <v>3</v>
      </c>
      <c r="JK382">
        <v>1</v>
      </c>
      <c r="JW382">
        <v>2</v>
      </c>
      <c r="LK382">
        <v>60</v>
      </c>
      <c r="LQ382">
        <v>2</v>
      </c>
      <c r="MJ382">
        <v>1</v>
      </c>
      <c r="MU382">
        <v>3</v>
      </c>
      <c r="NG382">
        <v>5</v>
      </c>
      <c r="OD382">
        <v>1</v>
      </c>
      <c r="OH382">
        <v>1</v>
      </c>
    </row>
    <row r="383" spans="1:406" x14ac:dyDescent="0.3">
      <c r="A383" t="s">
        <v>3740</v>
      </c>
      <c r="B383" t="s">
        <v>3956</v>
      </c>
      <c r="C383" s="1">
        <v>43759</v>
      </c>
      <c r="D383" s="1">
        <v>43759</v>
      </c>
      <c r="E383">
        <v>1</v>
      </c>
      <c r="AU383">
        <v>5</v>
      </c>
      <c r="BE383">
        <v>1</v>
      </c>
      <c r="CC383">
        <v>41</v>
      </c>
      <c r="CD383">
        <v>2</v>
      </c>
      <c r="CZ383">
        <v>5</v>
      </c>
      <c r="DW383">
        <v>3</v>
      </c>
      <c r="EE383">
        <v>1</v>
      </c>
      <c r="EP383">
        <v>1</v>
      </c>
      <c r="FU383">
        <v>1</v>
      </c>
      <c r="HW383">
        <v>41</v>
      </c>
      <c r="HZ383">
        <v>1</v>
      </c>
      <c r="KW383">
        <v>1</v>
      </c>
      <c r="LY383">
        <v>10</v>
      </c>
      <c r="MU383">
        <v>2</v>
      </c>
      <c r="NV383">
        <v>1</v>
      </c>
      <c r="NZ383">
        <v>11</v>
      </c>
      <c r="OD383">
        <v>1</v>
      </c>
      <c r="OF383">
        <v>1</v>
      </c>
    </row>
    <row r="384" spans="1:406" x14ac:dyDescent="0.3">
      <c r="A384" t="s">
        <v>857</v>
      </c>
      <c r="B384" t="s">
        <v>858</v>
      </c>
      <c r="C384" s="1">
        <v>40672</v>
      </c>
      <c r="D384" s="1">
        <v>40672</v>
      </c>
      <c r="E384">
        <v>1</v>
      </c>
      <c r="T384">
        <v>3</v>
      </c>
      <c r="X384">
        <v>11</v>
      </c>
      <c r="CC384">
        <v>9</v>
      </c>
      <c r="DG384">
        <v>2</v>
      </c>
      <c r="DX384">
        <v>1</v>
      </c>
      <c r="EE384">
        <v>9</v>
      </c>
      <c r="EZ384">
        <v>1</v>
      </c>
      <c r="FJ384">
        <v>1</v>
      </c>
      <c r="FT384">
        <v>1</v>
      </c>
      <c r="FZ384">
        <v>1</v>
      </c>
      <c r="GF384">
        <v>1</v>
      </c>
      <c r="GS384">
        <v>2</v>
      </c>
      <c r="GW384">
        <v>3</v>
      </c>
      <c r="JC384">
        <v>2</v>
      </c>
      <c r="JK384">
        <v>6</v>
      </c>
      <c r="JR384">
        <v>10</v>
      </c>
      <c r="JY384">
        <v>1</v>
      </c>
      <c r="KJ384">
        <v>17</v>
      </c>
      <c r="KX384">
        <v>1</v>
      </c>
      <c r="LA384">
        <v>1</v>
      </c>
      <c r="LQ384">
        <v>2</v>
      </c>
      <c r="MU384">
        <v>4</v>
      </c>
      <c r="NH384">
        <v>1</v>
      </c>
      <c r="OD384">
        <v>1</v>
      </c>
    </row>
    <row r="385" spans="1:408" x14ac:dyDescent="0.3">
      <c r="A385" t="s">
        <v>824</v>
      </c>
      <c r="B385" t="s">
        <v>825</v>
      </c>
      <c r="C385" s="1">
        <v>40653</v>
      </c>
      <c r="D385" s="1">
        <v>40653</v>
      </c>
      <c r="E385">
        <v>1</v>
      </c>
      <c r="X385">
        <v>6</v>
      </c>
      <c r="AA385">
        <v>1</v>
      </c>
      <c r="AH385">
        <v>1</v>
      </c>
      <c r="AN385">
        <v>1</v>
      </c>
      <c r="BP385">
        <v>2</v>
      </c>
      <c r="CC385">
        <v>1</v>
      </c>
      <c r="CU385">
        <v>1</v>
      </c>
      <c r="DC385">
        <v>1</v>
      </c>
      <c r="DW385">
        <v>1</v>
      </c>
      <c r="DY385">
        <v>1</v>
      </c>
      <c r="EZ385">
        <v>2</v>
      </c>
      <c r="FJ385">
        <v>4</v>
      </c>
      <c r="FZ385">
        <v>1</v>
      </c>
      <c r="GC385">
        <v>1</v>
      </c>
      <c r="HH385">
        <v>3</v>
      </c>
      <c r="HW385">
        <v>16</v>
      </c>
      <c r="JC385">
        <v>1</v>
      </c>
      <c r="JK385">
        <v>3</v>
      </c>
      <c r="JM385">
        <v>1</v>
      </c>
      <c r="JR385">
        <v>4</v>
      </c>
      <c r="JY385">
        <v>1</v>
      </c>
      <c r="KJ385">
        <v>1</v>
      </c>
      <c r="LA385">
        <v>10</v>
      </c>
      <c r="LC385">
        <v>1</v>
      </c>
      <c r="LQ385">
        <v>6</v>
      </c>
      <c r="LS385">
        <v>1</v>
      </c>
      <c r="MU385">
        <v>15</v>
      </c>
      <c r="NF385">
        <v>2</v>
      </c>
      <c r="NG385">
        <v>2</v>
      </c>
      <c r="OD385">
        <v>2</v>
      </c>
      <c r="OR385">
        <v>8</v>
      </c>
    </row>
    <row r="386" spans="1:408" x14ac:dyDescent="0.3">
      <c r="A386" t="s">
        <v>1469</v>
      </c>
      <c r="B386" t="s">
        <v>1800</v>
      </c>
      <c r="C386" s="1">
        <v>41732</v>
      </c>
      <c r="D386" s="1">
        <v>41732</v>
      </c>
      <c r="E386">
        <v>1</v>
      </c>
      <c r="X386">
        <v>1</v>
      </c>
      <c r="AB386">
        <v>1</v>
      </c>
      <c r="AN386">
        <v>26</v>
      </c>
      <c r="BA386">
        <v>3</v>
      </c>
      <c r="BO386">
        <v>2</v>
      </c>
      <c r="BP386">
        <v>3</v>
      </c>
      <c r="CQ386">
        <v>1</v>
      </c>
      <c r="CU386">
        <v>19</v>
      </c>
      <c r="DU386">
        <v>4</v>
      </c>
      <c r="GB386">
        <v>1</v>
      </c>
      <c r="GR386">
        <v>2</v>
      </c>
      <c r="GT386">
        <v>2</v>
      </c>
      <c r="HD386">
        <v>11</v>
      </c>
      <c r="JK386">
        <v>5</v>
      </c>
      <c r="KW386">
        <v>5</v>
      </c>
      <c r="KX386">
        <v>7</v>
      </c>
      <c r="MU386">
        <v>11</v>
      </c>
      <c r="MY386">
        <v>1</v>
      </c>
    </row>
    <row r="387" spans="1:408" x14ac:dyDescent="0.3">
      <c r="A387" t="s">
        <v>2347</v>
      </c>
      <c r="B387" t="s">
        <v>2473</v>
      </c>
      <c r="C387" s="1">
        <v>42305</v>
      </c>
      <c r="D387" s="1">
        <v>42305</v>
      </c>
      <c r="E387">
        <v>1</v>
      </c>
      <c r="AB387">
        <v>1</v>
      </c>
      <c r="AN387">
        <v>2</v>
      </c>
      <c r="BA387">
        <v>2</v>
      </c>
      <c r="BE387">
        <v>3</v>
      </c>
      <c r="BO387">
        <v>4</v>
      </c>
      <c r="CC387">
        <v>8</v>
      </c>
      <c r="CL387">
        <v>1</v>
      </c>
      <c r="CU387">
        <v>9</v>
      </c>
      <c r="EF387">
        <v>1</v>
      </c>
      <c r="HD387">
        <v>3</v>
      </c>
      <c r="IB387">
        <v>2</v>
      </c>
      <c r="JK387">
        <v>24</v>
      </c>
      <c r="KH387">
        <v>1</v>
      </c>
      <c r="KT387">
        <v>2</v>
      </c>
      <c r="KW387">
        <v>25</v>
      </c>
      <c r="KX387">
        <v>4</v>
      </c>
      <c r="LI387">
        <v>1</v>
      </c>
      <c r="MU387">
        <v>4</v>
      </c>
      <c r="OD387">
        <v>10</v>
      </c>
    </row>
    <row r="388" spans="1:408" x14ac:dyDescent="0.3">
      <c r="A388" t="s">
        <v>1883</v>
      </c>
      <c r="B388" t="s">
        <v>1884</v>
      </c>
      <c r="C388" s="1">
        <v>41767</v>
      </c>
      <c r="D388" s="1">
        <v>41767</v>
      </c>
      <c r="E388">
        <v>1</v>
      </c>
      <c r="AC388">
        <v>2</v>
      </c>
      <c r="AU388">
        <v>20</v>
      </c>
      <c r="BG388">
        <v>6</v>
      </c>
      <c r="BZ388">
        <v>1</v>
      </c>
      <c r="CC388">
        <v>5</v>
      </c>
      <c r="EE388">
        <v>3</v>
      </c>
      <c r="FR388">
        <v>1</v>
      </c>
      <c r="GF388">
        <v>2</v>
      </c>
      <c r="GL388">
        <v>2</v>
      </c>
      <c r="HJ388">
        <v>1</v>
      </c>
      <c r="HW388">
        <v>6</v>
      </c>
      <c r="IB388">
        <v>5</v>
      </c>
      <c r="JI388">
        <v>1</v>
      </c>
      <c r="JK388">
        <v>5</v>
      </c>
      <c r="KJ388">
        <v>22</v>
      </c>
      <c r="LR388">
        <v>7</v>
      </c>
      <c r="MU388">
        <v>19</v>
      </c>
      <c r="NV388">
        <v>1</v>
      </c>
    </row>
    <row r="389" spans="1:408" x14ac:dyDescent="0.3">
      <c r="A389" t="s">
        <v>2381</v>
      </c>
      <c r="B389" t="s">
        <v>2465</v>
      </c>
      <c r="C389" s="1">
        <v>42299</v>
      </c>
      <c r="D389" s="1">
        <v>42299</v>
      </c>
      <c r="E389">
        <v>1</v>
      </c>
      <c r="AT389">
        <v>2</v>
      </c>
      <c r="BA389">
        <v>1</v>
      </c>
      <c r="BP389">
        <v>1</v>
      </c>
      <c r="CX389">
        <v>3</v>
      </c>
      <c r="DU389">
        <v>6</v>
      </c>
      <c r="EA389">
        <v>14</v>
      </c>
      <c r="GF389">
        <v>1</v>
      </c>
      <c r="GJ389">
        <v>1</v>
      </c>
      <c r="HL389">
        <v>2</v>
      </c>
      <c r="JK389">
        <v>77</v>
      </c>
      <c r="KD389">
        <v>1</v>
      </c>
      <c r="MM389">
        <v>1</v>
      </c>
    </row>
    <row r="390" spans="1:408" x14ac:dyDescent="0.3">
      <c r="A390" t="s">
        <v>3761</v>
      </c>
      <c r="B390" t="s">
        <v>4164</v>
      </c>
      <c r="C390" s="1">
        <v>44112</v>
      </c>
      <c r="D390" s="1">
        <v>44112</v>
      </c>
      <c r="E390">
        <v>1</v>
      </c>
      <c r="AA390">
        <v>3</v>
      </c>
      <c r="AB390">
        <v>1</v>
      </c>
      <c r="AU390">
        <v>3</v>
      </c>
      <c r="CC390">
        <v>36</v>
      </c>
      <c r="CD390">
        <v>4</v>
      </c>
      <c r="DW390">
        <v>2</v>
      </c>
      <c r="DX390">
        <v>1</v>
      </c>
      <c r="EP390">
        <v>1</v>
      </c>
      <c r="FZ390">
        <v>3</v>
      </c>
      <c r="GO390">
        <v>3</v>
      </c>
      <c r="HE390">
        <v>2</v>
      </c>
      <c r="HW390">
        <v>42</v>
      </c>
      <c r="JC390">
        <v>1</v>
      </c>
      <c r="JR390">
        <v>3</v>
      </c>
      <c r="LQ390">
        <v>2</v>
      </c>
      <c r="MU390">
        <v>3</v>
      </c>
      <c r="NF390">
        <v>7</v>
      </c>
      <c r="NZ390">
        <v>1</v>
      </c>
    </row>
    <row r="391" spans="1:408" x14ac:dyDescent="0.3">
      <c r="A391" t="s">
        <v>1421</v>
      </c>
      <c r="B391" t="s">
        <v>1791</v>
      </c>
      <c r="C391" s="1">
        <v>41731</v>
      </c>
      <c r="D391" s="1">
        <v>41731</v>
      </c>
      <c r="E391">
        <v>1</v>
      </c>
      <c r="X391">
        <v>16</v>
      </c>
      <c r="AH391">
        <v>1</v>
      </c>
      <c r="CC391">
        <v>9</v>
      </c>
      <c r="CN391">
        <v>3</v>
      </c>
      <c r="CS391">
        <v>1</v>
      </c>
      <c r="EE391">
        <v>20</v>
      </c>
      <c r="EX391">
        <v>1</v>
      </c>
      <c r="EZ391">
        <v>1</v>
      </c>
      <c r="FJ391">
        <v>1</v>
      </c>
      <c r="FR391">
        <v>5</v>
      </c>
      <c r="FV391">
        <v>4</v>
      </c>
      <c r="GF391">
        <v>2</v>
      </c>
      <c r="GW391">
        <v>6</v>
      </c>
      <c r="GX391">
        <v>1</v>
      </c>
      <c r="HH391">
        <v>1</v>
      </c>
      <c r="HW391">
        <v>14</v>
      </c>
      <c r="IX391">
        <v>2</v>
      </c>
      <c r="JM391">
        <v>2</v>
      </c>
      <c r="JR391">
        <v>4</v>
      </c>
      <c r="LC391">
        <v>1</v>
      </c>
      <c r="LK391">
        <v>10</v>
      </c>
      <c r="MU391">
        <v>13</v>
      </c>
      <c r="OD391">
        <v>1</v>
      </c>
    </row>
    <row r="392" spans="1:408" x14ac:dyDescent="0.3">
      <c r="A392" t="s">
        <v>850</v>
      </c>
      <c r="B392" t="s">
        <v>851</v>
      </c>
      <c r="C392" s="1">
        <v>40668</v>
      </c>
      <c r="D392" s="1">
        <v>40668</v>
      </c>
      <c r="E392">
        <v>1</v>
      </c>
      <c r="O392">
        <v>1</v>
      </c>
      <c r="AC392">
        <v>2</v>
      </c>
      <c r="AN392">
        <v>8</v>
      </c>
      <c r="BA392">
        <v>2</v>
      </c>
      <c r="BO392">
        <v>1</v>
      </c>
      <c r="BP392">
        <v>1</v>
      </c>
      <c r="DG392">
        <v>1</v>
      </c>
      <c r="DI392">
        <v>3</v>
      </c>
      <c r="ES392">
        <v>55</v>
      </c>
      <c r="GS392">
        <v>1</v>
      </c>
      <c r="GT392">
        <v>1</v>
      </c>
      <c r="HJ392">
        <v>4</v>
      </c>
      <c r="HW392">
        <v>5</v>
      </c>
      <c r="IB392">
        <v>2</v>
      </c>
      <c r="IK392">
        <v>1</v>
      </c>
      <c r="IO392">
        <v>1</v>
      </c>
      <c r="JK392">
        <v>1</v>
      </c>
      <c r="KW392">
        <v>4</v>
      </c>
      <c r="LD392">
        <v>1</v>
      </c>
      <c r="LR392">
        <v>1</v>
      </c>
      <c r="MC392">
        <v>1</v>
      </c>
      <c r="MU392">
        <v>22</v>
      </c>
      <c r="OR392">
        <v>1</v>
      </c>
    </row>
    <row r="393" spans="1:408" x14ac:dyDescent="0.3">
      <c r="A393" t="s">
        <v>2290</v>
      </c>
      <c r="B393" t="s">
        <v>2566</v>
      </c>
      <c r="C393" s="1">
        <v>42446</v>
      </c>
      <c r="D393" s="1">
        <v>42446</v>
      </c>
      <c r="E393">
        <v>1</v>
      </c>
      <c r="G393">
        <v>2</v>
      </c>
      <c r="X393">
        <v>52</v>
      </c>
      <c r="CN393">
        <v>1</v>
      </c>
      <c r="CZ393">
        <v>2</v>
      </c>
      <c r="DW393">
        <v>1</v>
      </c>
      <c r="EE393">
        <v>10</v>
      </c>
      <c r="EZ393">
        <v>1</v>
      </c>
      <c r="HW393">
        <v>7</v>
      </c>
      <c r="JC393">
        <v>1</v>
      </c>
      <c r="LG393">
        <v>1</v>
      </c>
      <c r="LK393">
        <v>11</v>
      </c>
      <c r="MU393">
        <v>32</v>
      </c>
      <c r="OD393">
        <v>1</v>
      </c>
    </row>
    <row r="394" spans="1:408" x14ac:dyDescent="0.3">
      <c r="A394" t="s">
        <v>923</v>
      </c>
      <c r="B394" t="s">
        <v>924</v>
      </c>
      <c r="C394" s="1">
        <v>40689</v>
      </c>
      <c r="D394" s="1">
        <v>40689</v>
      </c>
      <c r="E394">
        <v>1</v>
      </c>
      <c r="AB394">
        <v>2</v>
      </c>
      <c r="AL394">
        <v>4</v>
      </c>
      <c r="AQ394">
        <v>1</v>
      </c>
      <c r="CC394">
        <v>19</v>
      </c>
      <c r="ES394">
        <v>6</v>
      </c>
      <c r="GQ394">
        <v>2</v>
      </c>
      <c r="MU394">
        <v>13</v>
      </c>
      <c r="OD394">
        <v>2</v>
      </c>
      <c r="OL394">
        <v>3</v>
      </c>
    </row>
    <row r="395" spans="1:408" x14ac:dyDescent="0.3">
      <c r="A395" t="s">
        <v>1611</v>
      </c>
      <c r="B395" t="s">
        <v>1612</v>
      </c>
      <c r="C395" s="1">
        <v>41424</v>
      </c>
      <c r="D395" s="1">
        <v>41424</v>
      </c>
      <c r="E395">
        <v>1</v>
      </c>
      <c r="AH395">
        <v>2</v>
      </c>
      <c r="AU395">
        <v>14</v>
      </c>
      <c r="BW395">
        <v>6</v>
      </c>
      <c r="CC395">
        <v>10</v>
      </c>
      <c r="CN395">
        <v>2</v>
      </c>
      <c r="GF395">
        <v>5</v>
      </c>
      <c r="GO395">
        <v>1</v>
      </c>
      <c r="HJ395">
        <v>2</v>
      </c>
      <c r="IO395">
        <v>2</v>
      </c>
      <c r="JK395">
        <v>1</v>
      </c>
      <c r="JM395">
        <v>4</v>
      </c>
      <c r="JR395">
        <v>1</v>
      </c>
      <c r="KK395">
        <v>1</v>
      </c>
      <c r="MU395">
        <v>6</v>
      </c>
    </row>
    <row r="396" spans="1:408" x14ac:dyDescent="0.3">
      <c r="A396" t="s">
        <v>449</v>
      </c>
      <c r="B396" t="s">
        <v>581</v>
      </c>
      <c r="C396" s="1">
        <v>40288</v>
      </c>
      <c r="D396" s="1">
        <v>40288</v>
      </c>
      <c r="E396">
        <v>1</v>
      </c>
      <c r="AU396">
        <v>2</v>
      </c>
      <c r="BK396">
        <v>4</v>
      </c>
      <c r="CC396">
        <v>1</v>
      </c>
      <c r="CN396">
        <v>4</v>
      </c>
      <c r="GB396">
        <v>4</v>
      </c>
      <c r="GP396">
        <v>1</v>
      </c>
      <c r="HU396">
        <v>2</v>
      </c>
      <c r="KX396">
        <v>4</v>
      </c>
      <c r="LQ396">
        <v>1</v>
      </c>
      <c r="MU396">
        <v>42</v>
      </c>
      <c r="NG396">
        <v>13</v>
      </c>
      <c r="OH396">
        <v>16</v>
      </c>
    </row>
    <row r="397" spans="1:408" x14ac:dyDescent="0.3">
      <c r="A397" t="s">
        <v>1840</v>
      </c>
      <c r="B397" t="s">
        <v>1841</v>
      </c>
      <c r="C397" s="1">
        <v>41751</v>
      </c>
      <c r="D397" s="1">
        <v>41751</v>
      </c>
      <c r="E397">
        <v>1</v>
      </c>
      <c r="AC397">
        <v>10</v>
      </c>
      <c r="AN397">
        <v>2</v>
      </c>
      <c r="BE397">
        <v>3</v>
      </c>
      <c r="BO397">
        <v>5</v>
      </c>
      <c r="CC397">
        <v>4</v>
      </c>
      <c r="CU397">
        <v>1</v>
      </c>
      <c r="CY397">
        <v>1</v>
      </c>
      <c r="DG397">
        <v>2</v>
      </c>
      <c r="DT397">
        <v>9</v>
      </c>
      <c r="FJ397">
        <v>2</v>
      </c>
      <c r="GT397">
        <v>1</v>
      </c>
      <c r="HV397">
        <v>12</v>
      </c>
      <c r="KW397">
        <v>1</v>
      </c>
      <c r="LG397">
        <v>3</v>
      </c>
      <c r="MU397">
        <v>47</v>
      </c>
      <c r="NG397">
        <v>4</v>
      </c>
    </row>
    <row r="398" spans="1:408" x14ac:dyDescent="0.3">
      <c r="A398" t="s">
        <v>1897</v>
      </c>
      <c r="B398" t="s">
        <v>2032</v>
      </c>
      <c r="C398" s="1">
        <v>41912</v>
      </c>
      <c r="D398" s="1">
        <v>41912</v>
      </c>
      <c r="E398">
        <v>1</v>
      </c>
      <c r="H398">
        <v>1</v>
      </c>
      <c r="AB398">
        <v>1</v>
      </c>
      <c r="AC398">
        <v>4</v>
      </c>
      <c r="AL398">
        <v>1</v>
      </c>
      <c r="AM398">
        <v>1</v>
      </c>
      <c r="AU398">
        <v>1</v>
      </c>
      <c r="BA398">
        <v>1</v>
      </c>
      <c r="BE398">
        <v>1</v>
      </c>
      <c r="BK398">
        <v>9</v>
      </c>
      <c r="BS398">
        <v>1</v>
      </c>
      <c r="CC398">
        <v>2</v>
      </c>
      <c r="CN398">
        <v>1</v>
      </c>
      <c r="DT398">
        <v>1</v>
      </c>
      <c r="EP398">
        <v>15</v>
      </c>
      <c r="FJ398">
        <v>1</v>
      </c>
      <c r="FR398">
        <v>2</v>
      </c>
      <c r="FZ398">
        <v>1</v>
      </c>
      <c r="GB398">
        <v>2</v>
      </c>
      <c r="GF398">
        <v>1</v>
      </c>
      <c r="HD398">
        <v>3</v>
      </c>
      <c r="HV398">
        <v>1</v>
      </c>
      <c r="HW398">
        <v>14</v>
      </c>
      <c r="IB398">
        <v>1</v>
      </c>
      <c r="JK398">
        <v>1</v>
      </c>
      <c r="JY398">
        <v>7</v>
      </c>
      <c r="KT398">
        <v>4</v>
      </c>
      <c r="KW398">
        <v>1</v>
      </c>
      <c r="KX398">
        <v>4</v>
      </c>
      <c r="LR398">
        <v>3</v>
      </c>
      <c r="MY398">
        <v>1</v>
      </c>
      <c r="NF398">
        <v>2</v>
      </c>
      <c r="OD398">
        <v>19</v>
      </c>
      <c r="OF398">
        <v>1</v>
      </c>
    </row>
    <row r="399" spans="1:408" x14ac:dyDescent="0.3">
      <c r="A399" t="s">
        <v>1906</v>
      </c>
      <c r="B399" t="s">
        <v>1907</v>
      </c>
      <c r="C399" s="1">
        <v>41772</v>
      </c>
      <c r="D399" s="1">
        <v>41772</v>
      </c>
      <c r="E399">
        <v>1</v>
      </c>
      <c r="X399">
        <v>7</v>
      </c>
      <c r="AN399">
        <v>1</v>
      </c>
      <c r="AU399">
        <v>6</v>
      </c>
      <c r="BA399">
        <v>1</v>
      </c>
      <c r="BE399">
        <v>3</v>
      </c>
      <c r="BO399">
        <v>1</v>
      </c>
      <c r="DT399">
        <v>2</v>
      </c>
      <c r="EE399">
        <v>6</v>
      </c>
      <c r="EP399">
        <v>1</v>
      </c>
      <c r="FJ399">
        <v>3</v>
      </c>
      <c r="FR399">
        <v>1</v>
      </c>
      <c r="GO399">
        <v>2</v>
      </c>
      <c r="HW399">
        <v>5</v>
      </c>
      <c r="IB399">
        <v>2</v>
      </c>
      <c r="JK399">
        <v>1</v>
      </c>
      <c r="JY399">
        <v>3</v>
      </c>
      <c r="KJ399">
        <v>21</v>
      </c>
      <c r="LA399">
        <v>20</v>
      </c>
      <c r="LR399">
        <v>11</v>
      </c>
      <c r="LY399">
        <v>1</v>
      </c>
      <c r="MC399">
        <v>1</v>
      </c>
      <c r="MU399">
        <v>7</v>
      </c>
      <c r="NZ399">
        <v>3</v>
      </c>
      <c r="OF399">
        <v>1</v>
      </c>
    </row>
    <row r="400" spans="1:408" x14ac:dyDescent="0.3">
      <c r="A400" t="s">
        <v>2294</v>
      </c>
      <c r="B400" t="s">
        <v>2295</v>
      </c>
      <c r="C400" s="1">
        <v>42130</v>
      </c>
      <c r="D400" s="1">
        <v>42130</v>
      </c>
      <c r="E400">
        <v>1</v>
      </c>
      <c r="X400">
        <v>4</v>
      </c>
      <c r="AU400">
        <v>11</v>
      </c>
      <c r="AV400">
        <v>1</v>
      </c>
      <c r="BO400">
        <v>1</v>
      </c>
      <c r="CC400">
        <v>14</v>
      </c>
      <c r="CN400">
        <v>2</v>
      </c>
      <c r="CU400">
        <v>1</v>
      </c>
      <c r="DM400">
        <v>1</v>
      </c>
      <c r="DQ400">
        <v>1</v>
      </c>
      <c r="DW400">
        <v>1</v>
      </c>
      <c r="EE400">
        <v>8</v>
      </c>
      <c r="EP400">
        <v>7</v>
      </c>
      <c r="FE400">
        <v>2</v>
      </c>
      <c r="FY400">
        <v>1</v>
      </c>
      <c r="GO400">
        <v>1</v>
      </c>
      <c r="GW400">
        <v>1</v>
      </c>
      <c r="HB400">
        <v>1</v>
      </c>
      <c r="HE400">
        <v>1</v>
      </c>
      <c r="HV400">
        <v>1</v>
      </c>
      <c r="HW400">
        <v>10</v>
      </c>
      <c r="HZ400">
        <v>1</v>
      </c>
      <c r="JK400">
        <v>3</v>
      </c>
      <c r="JM400">
        <v>2</v>
      </c>
      <c r="JR400">
        <v>6</v>
      </c>
      <c r="KJ400">
        <v>9</v>
      </c>
      <c r="KK400">
        <v>5</v>
      </c>
      <c r="KM400">
        <v>1</v>
      </c>
      <c r="LQ400">
        <v>1</v>
      </c>
      <c r="LR400">
        <v>4</v>
      </c>
      <c r="LS400">
        <v>1</v>
      </c>
      <c r="MU400">
        <v>2</v>
      </c>
      <c r="NC400">
        <v>1</v>
      </c>
      <c r="NZ400">
        <v>11</v>
      </c>
      <c r="OF400">
        <v>2</v>
      </c>
    </row>
    <row r="401" spans="1:409" x14ac:dyDescent="0.3">
      <c r="A401" t="s">
        <v>908</v>
      </c>
      <c r="B401" t="s">
        <v>4111</v>
      </c>
      <c r="C401" s="1">
        <v>43971</v>
      </c>
      <c r="D401" s="1">
        <v>43971</v>
      </c>
      <c r="E401">
        <v>1</v>
      </c>
      <c r="AN401">
        <v>1</v>
      </c>
      <c r="BP401">
        <v>2</v>
      </c>
      <c r="BV401">
        <v>24</v>
      </c>
      <c r="CO401">
        <v>1</v>
      </c>
      <c r="CU401">
        <v>9</v>
      </c>
      <c r="DP401">
        <v>1</v>
      </c>
      <c r="DZ401">
        <v>10</v>
      </c>
      <c r="FW401">
        <v>2</v>
      </c>
      <c r="HL401">
        <v>3</v>
      </c>
      <c r="JK401">
        <v>5</v>
      </c>
      <c r="KW401">
        <v>18</v>
      </c>
      <c r="MU401">
        <v>2</v>
      </c>
      <c r="NP401">
        <v>1</v>
      </c>
    </row>
    <row r="402" spans="1:409" x14ac:dyDescent="0.3">
      <c r="A402" t="s">
        <v>1475</v>
      </c>
      <c r="B402" t="s">
        <v>1476</v>
      </c>
      <c r="C402" s="1">
        <v>41381</v>
      </c>
      <c r="D402" s="1">
        <v>41381</v>
      </c>
      <c r="E402">
        <v>1</v>
      </c>
      <c r="AN402">
        <v>1</v>
      </c>
      <c r="AU402">
        <v>1</v>
      </c>
      <c r="CC402">
        <v>12</v>
      </c>
      <c r="EE402">
        <v>11</v>
      </c>
      <c r="FA402">
        <v>1</v>
      </c>
      <c r="FJ402">
        <v>3</v>
      </c>
      <c r="FR402">
        <v>2</v>
      </c>
      <c r="HM402">
        <v>1</v>
      </c>
      <c r="HW402">
        <v>1</v>
      </c>
      <c r="IB402">
        <v>7</v>
      </c>
      <c r="JK402">
        <v>2</v>
      </c>
      <c r="KJ402">
        <v>10</v>
      </c>
      <c r="LA402">
        <v>13</v>
      </c>
      <c r="MN402">
        <v>1</v>
      </c>
      <c r="MU402">
        <v>11</v>
      </c>
      <c r="NV402">
        <v>11</v>
      </c>
      <c r="OD402">
        <v>1</v>
      </c>
      <c r="OF402">
        <v>2</v>
      </c>
    </row>
    <row r="403" spans="1:409" x14ac:dyDescent="0.3">
      <c r="A403" t="s">
        <v>842</v>
      </c>
      <c r="B403" t="s">
        <v>843</v>
      </c>
      <c r="C403" s="1">
        <v>40665</v>
      </c>
      <c r="D403" s="1">
        <v>40665</v>
      </c>
      <c r="E403">
        <v>1</v>
      </c>
      <c r="AB403">
        <v>1</v>
      </c>
      <c r="AC403">
        <v>1</v>
      </c>
      <c r="AL403">
        <v>1</v>
      </c>
      <c r="BK403">
        <v>7</v>
      </c>
      <c r="BO403">
        <v>1</v>
      </c>
      <c r="CC403">
        <v>3</v>
      </c>
      <c r="CD403">
        <v>4</v>
      </c>
      <c r="CG403">
        <v>2</v>
      </c>
      <c r="CO403">
        <v>1</v>
      </c>
      <c r="CU403">
        <v>12</v>
      </c>
      <c r="DI403">
        <v>4</v>
      </c>
      <c r="DU403">
        <v>1</v>
      </c>
      <c r="EA403">
        <v>6</v>
      </c>
      <c r="FC403">
        <v>1</v>
      </c>
      <c r="GO403">
        <v>3</v>
      </c>
      <c r="HT403">
        <v>2</v>
      </c>
      <c r="HZ403">
        <v>1</v>
      </c>
      <c r="JC403">
        <v>1</v>
      </c>
      <c r="LR403">
        <v>12</v>
      </c>
      <c r="MU403">
        <v>19</v>
      </c>
      <c r="NA403">
        <v>1</v>
      </c>
      <c r="NG403">
        <v>6</v>
      </c>
      <c r="OD403">
        <v>1</v>
      </c>
      <c r="OF403">
        <v>2</v>
      </c>
    </row>
    <row r="404" spans="1:409" x14ac:dyDescent="0.3">
      <c r="A404" t="s">
        <v>880</v>
      </c>
      <c r="B404" t="s">
        <v>881</v>
      </c>
      <c r="C404" s="1">
        <v>40679</v>
      </c>
      <c r="D404" s="1">
        <v>40679</v>
      </c>
      <c r="E404">
        <v>1</v>
      </c>
      <c r="AB404">
        <v>5</v>
      </c>
      <c r="AL404">
        <v>2</v>
      </c>
      <c r="AS404">
        <v>1</v>
      </c>
      <c r="BA404">
        <v>1</v>
      </c>
      <c r="BK404">
        <v>1</v>
      </c>
      <c r="BP404">
        <v>1</v>
      </c>
      <c r="BS404">
        <v>6</v>
      </c>
      <c r="CN404">
        <v>5</v>
      </c>
      <c r="CU404">
        <v>1</v>
      </c>
      <c r="DT404">
        <v>2</v>
      </c>
      <c r="ES404">
        <v>12</v>
      </c>
      <c r="EZ404">
        <v>1</v>
      </c>
      <c r="GB404">
        <v>9</v>
      </c>
      <c r="GF404">
        <v>3</v>
      </c>
      <c r="GH404">
        <v>12</v>
      </c>
      <c r="GR404">
        <v>2</v>
      </c>
      <c r="HH404">
        <v>2</v>
      </c>
      <c r="HZ404">
        <v>1</v>
      </c>
      <c r="IQ404">
        <v>1</v>
      </c>
      <c r="JI404">
        <v>1</v>
      </c>
      <c r="JK404">
        <v>6</v>
      </c>
      <c r="JV404">
        <v>1</v>
      </c>
      <c r="KD404">
        <v>3</v>
      </c>
      <c r="KT404">
        <v>1</v>
      </c>
      <c r="KW404">
        <v>1</v>
      </c>
      <c r="KX404">
        <v>3</v>
      </c>
      <c r="LA404">
        <v>4</v>
      </c>
      <c r="LG404">
        <v>2</v>
      </c>
      <c r="LR404">
        <v>1</v>
      </c>
      <c r="MR404">
        <v>2</v>
      </c>
      <c r="NF404">
        <v>8</v>
      </c>
    </row>
    <row r="405" spans="1:409" x14ac:dyDescent="0.3">
      <c r="A405" t="s">
        <v>3449</v>
      </c>
      <c r="B405" t="s">
        <v>3613</v>
      </c>
      <c r="C405" s="1">
        <v>43411</v>
      </c>
      <c r="D405" s="1">
        <v>43411</v>
      </c>
      <c r="E405">
        <v>1</v>
      </c>
      <c r="BE405">
        <v>2</v>
      </c>
      <c r="BO405">
        <v>3</v>
      </c>
      <c r="BR405">
        <v>6</v>
      </c>
      <c r="CD405">
        <v>2</v>
      </c>
      <c r="DA405">
        <v>2</v>
      </c>
      <c r="DE405">
        <v>1</v>
      </c>
      <c r="DN405">
        <v>1</v>
      </c>
      <c r="DW405">
        <v>1</v>
      </c>
      <c r="ED405">
        <v>2</v>
      </c>
      <c r="EP405">
        <v>4</v>
      </c>
      <c r="EZ405">
        <v>2</v>
      </c>
      <c r="FG405">
        <v>1</v>
      </c>
      <c r="FJ405">
        <v>1</v>
      </c>
      <c r="GX405">
        <v>12</v>
      </c>
      <c r="HD405">
        <v>6</v>
      </c>
      <c r="HE405">
        <v>2</v>
      </c>
      <c r="HJ405">
        <v>1</v>
      </c>
      <c r="HO405">
        <v>1</v>
      </c>
      <c r="HP405">
        <v>1</v>
      </c>
      <c r="HV405">
        <v>1</v>
      </c>
      <c r="HW405">
        <v>1</v>
      </c>
      <c r="IO405">
        <v>2</v>
      </c>
      <c r="JC405">
        <v>1</v>
      </c>
      <c r="KW405">
        <v>1</v>
      </c>
      <c r="LH405">
        <v>1</v>
      </c>
      <c r="LZ405">
        <v>1</v>
      </c>
      <c r="MC405">
        <v>9</v>
      </c>
      <c r="MZ405">
        <v>2</v>
      </c>
      <c r="NF405">
        <v>1</v>
      </c>
      <c r="NV405">
        <v>25</v>
      </c>
      <c r="OD405">
        <v>5</v>
      </c>
      <c r="OG405">
        <v>1</v>
      </c>
    </row>
    <row r="406" spans="1:409" x14ac:dyDescent="0.3">
      <c r="A406" t="s">
        <v>2215</v>
      </c>
      <c r="B406" t="s">
        <v>2215</v>
      </c>
      <c r="C406" s="1">
        <v>43424</v>
      </c>
      <c r="D406" s="1">
        <v>43424</v>
      </c>
      <c r="E406">
        <v>1</v>
      </c>
      <c r="Y406">
        <v>2</v>
      </c>
      <c r="AN406">
        <v>12</v>
      </c>
      <c r="BO406">
        <v>5</v>
      </c>
      <c r="CN406">
        <v>2</v>
      </c>
      <c r="ES406">
        <v>1</v>
      </c>
      <c r="FW406">
        <v>5</v>
      </c>
      <c r="GF406">
        <v>2</v>
      </c>
      <c r="GH406">
        <v>15</v>
      </c>
      <c r="HN406">
        <v>1</v>
      </c>
      <c r="JC406">
        <v>1</v>
      </c>
      <c r="JI406">
        <v>4</v>
      </c>
      <c r="JK406">
        <v>6</v>
      </c>
      <c r="KR406">
        <v>1</v>
      </c>
      <c r="KW406">
        <v>35</v>
      </c>
      <c r="KX406">
        <v>5</v>
      </c>
      <c r="LM406">
        <v>1</v>
      </c>
      <c r="MT406">
        <v>1</v>
      </c>
      <c r="NC406">
        <v>1</v>
      </c>
      <c r="OD406">
        <v>1</v>
      </c>
      <c r="OH406">
        <v>2</v>
      </c>
    </row>
    <row r="407" spans="1:409" x14ac:dyDescent="0.3">
      <c r="A407" t="s">
        <v>1849</v>
      </c>
      <c r="B407" t="s">
        <v>2129</v>
      </c>
      <c r="C407" s="1">
        <v>41967</v>
      </c>
      <c r="D407" s="1">
        <v>41967</v>
      </c>
      <c r="E407">
        <v>1</v>
      </c>
      <c r="R407">
        <v>18</v>
      </c>
      <c r="AU407">
        <v>1</v>
      </c>
      <c r="BO407">
        <v>1</v>
      </c>
      <c r="BW407">
        <v>3</v>
      </c>
      <c r="CC407">
        <v>22</v>
      </c>
      <c r="CD407">
        <v>1</v>
      </c>
      <c r="DT407">
        <v>1</v>
      </c>
      <c r="EE407">
        <v>6</v>
      </c>
      <c r="EP407">
        <v>19</v>
      </c>
      <c r="FY407">
        <v>3</v>
      </c>
      <c r="GX407">
        <v>3</v>
      </c>
      <c r="HH407">
        <v>1</v>
      </c>
      <c r="HW407">
        <v>8</v>
      </c>
      <c r="IO407">
        <v>2</v>
      </c>
      <c r="JR407">
        <v>1</v>
      </c>
      <c r="JY407">
        <v>4</v>
      </c>
      <c r="LG407">
        <v>1</v>
      </c>
      <c r="MC407">
        <v>2</v>
      </c>
      <c r="MN407">
        <v>2</v>
      </c>
      <c r="MQ407">
        <v>5</v>
      </c>
      <c r="NV407">
        <v>1</v>
      </c>
      <c r="OD407">
        <v>1</v>
      </c>
      <c r="OF407">
        <v>1</v>
      </c>
    </row>
    <row r="408" spans="1:409" x14ac:dyDescent="0.3">
      <c r="A408" t="s">
        <v>896</v>
      </c>
      <c r="B408" t="s">
        <v>897</v>
      </c>
      <c r="C408" s="1">
        <v>40686</v>
      </c>
      <c r="D408" s="1">
        <v>40686</v>
      </c>
      <c r="E408">
        <v>1</v>
      </c>
      <c r="F408">
        <v>1</v>
      </c>
      <c r="AQ408">
        <v>1</v>
      </c>
      <c r="AU408">
        <v>4</v>
      </c>
      <c r="BK408">
        <v>2</v>
      </c>
      <c r="CC408">
        <v>16</v>
      </c>
      <c r="CD408">
        <v>5</v>
      </c>
      <c r="DX408">
        <v>1</v>
      </c>
      <c r="GP408">
        <v>1</v>
      </c>
      <c r="GW408">
        <v>1</v>
      </c>
      <c r="GY408">
        <v>5</v>
      </c>
      <c r="IO408">
        <v>44</v>
      </c>
      <c r="JM408">
        <v>2</v>
      </c>
      <c r="LG408">
        <v>2</v>
      </c>
      <c r="LQ408">
        <v>1</v>
      </c>
      <c r="MU408">
        <v>23</v>
      </c>
      <c r="NG408">
        <v>1</v>
      </c>
    </row>
    <row r="409" spans="1:409" x14ac:dyDescent="0.3">
      <c r="A409" t="s">
        <v>3061</v>
      </c>
      <c r="B409" t="s">
        <v>3928</v>
      </c>
      <c r="C409" s="1">
        <v>43738</v>
      </c>
      <c r="D409" s="1">
        <v>43738</v>
      </c>
      <c r="E409">
        <v>1</v>
      </c>
      <c r="AB409">
        <v>3</v>
      </c>
      <c r="AC409">
        <v>1</v>
      </c>
      <c r="AF409">
        <v>1</v>
      </c>
      <c r="AL409">
        <v>7</v>
      </c>
      <c r="AZ409">
        <v>1</v>
      </c>
      <c r="BE409">
        <v>1</v>
      </c>
      <c r="BG409">
        <v>3</v>
      </c>
      <c r="BK409">
        <v>1</v>
      </c>
      <c r="BO409">
        <v>1</v>
      </c>
      <c r="CC409">
        <v>2</v>
      </c>
      <c r="CD409">
        <v>3</v>
      </c>
      <c r="CL409">
        <v>1</v>
      </c>
      <c r="CN409">
        <v>1</v>
      </c>
      <c r="CU409">
        <v>1</v>
      </c>
      <c r="DT409">
        <v>9</v>
      </c>
      <c r="EA409">
        <v>7</v>
      </c>
      <c r="GF409">
        <v>5</v>
      </c>
      <c r="GH409">
        <v>3</v>
      </c>
      <c r="HV409">
        <v>2</v>
      </c>
      <c r="HW409">
        <v>17</v>
      </c>
      <c r="HZ409">
        <v>1</v>
      </c>
      <c r="IB409">
        <v>5</v>
      </c>
      <c r="IY409">
        <v>3</v>
      </c>
      <c r="JF409">
        <v>5</v>
      </c>
      <c r="JI409">
        <v>1</v>
      </c>
      <c r="JY409">
        <v>1</v>
      </c>
      <c r="KS409">
        <v>1</v>
      </c>
      <c r="KT409">
        <v>5</v>
      </c>
      <c r="KW409">
        <v>4</v>
      </c>
      <c r="LE409">
        <v>7</v>
      </c>
      <c r="LG409">
        <v>3</v>
      </c>
      <c r="MR409">
        <v>2</v>
      </c>
      <c r="NF409">
        <v>1</v>
      </c>
      <c r="NG409">
        <v>4</v>
      </c>
      <c r="OF409">
        <v>1</v>
      </c>
    </row>
    <row r="410" spans="1:409" x14ac:dyDescent="0.3">
      <c r="A410" t="s">
        <v>2675</v>
      </c>
      <c r="B410" t="s">
        <v>2676</v>
      </c>
      <c r="C410" s="1">
        <v>42487</v>
      </c>
      <c r="D410" s="1">
        <v>42487</v>
      </c>
      <c r="E410">
        <v>1</v>
      </c>
      <c r="F410">
        <v>28</v>
      </c>
      <c r="H410">
        <v>2</v>
      </c>
      <c r="AS410">
        <v>4</v>
      </c>
      <c r="AU410">
        <v>6</v>
      </c>
      <c r="BA410">
        <v>1</v>
      </c>
      <c r="BD410">
        <v>2</v>
      </c>
      <c r="BG410">
        <v>3</v>
      </c>
      <c r="CC410">
        <v>1</v>
      </c>
      <c r="CN410">
        <v>1</v>
      </c>
      <c r="CS410">
        <v>1</v>
      </c>
      <c r="DQ410">
        <v>3</v>
      </c>
      <c r="EE410">
        <v>2</v>
      </c>
      <c r="EU410">
        <v>3</v>
      </c>
      <c r="FI410">
        <v>1</v>
      </c>
      <c r="FR410">
        <v>1</v>
      </c>
      <c r="GF410">
        <v>1</v>
      </c>
      <c r="GO410">
        <v>1</v>
      </c>
      <c r="GP410">
        <v>1</v>
      </c>
      <c r="GW410">
        <v>3</v>
      </c>
      <c r="HB410">
        <v>1</v>
      </c>
      <c r="HJ410">
        <v>1</v>
      </c>
      <c r="IO410">
        <v>9</v>
      </c>
      <c r="IW410">
        <v>3</v>
      </c>
      <c r="JM410">
        <v>10</v>
      </c>
      <c r="JR410">
        <v>1</v>
      </c>
      <c r="JX410">
        <v>1</v>
      </c>
      <c r="KJ410">
        <v>6</v>
      </c>
      <c r="LJ410">
        <v>1</v>
      </c>
      <c r="LQ410">
        <v>3</v>
      </c>
      <c r="MU410">
        <v>19</v>
      </c>
      <c r="NZ410">
        <v>1</v>
      </c>
      <c r="OS410">
        <v>1</v>
      </c>
    </row>
    <row r="411" spans="1:409" x14ac:dyDescent="0.3">
      <c r="A411" t="s">
        <v>878</v>
      </c>
      <c r="B411" t="s">
        <v>1892</v>
      </c>
      <c r="C411" s="1">
        <v>41768</v>
      </c>
      <c r="D411" s="1">
        <v>41768</v>
      </c>
      <c r="E411">
        <v>1</v>
      </c>
      <c r="AU411">
        <v>7</v>
      </c>
      <c r="BW411">
        <v>1</v>
      </c>
      <c r="CC411">
        <v>1</v>
      </c>
      <c r="JK411">
        <v>39</v>
      </c>
      <c r="KT411">
        <v>2</v>
      </c>
      <c r="MT411">
        <v>25</v>
      </c>
      <c r="MU411">
        <v>52</v>
      </c>
    </row>
    <row r="412" spans="1:409" x14ac:dyDescent="0.3">
      <c r="A412" t="s">
        <v>579</v>
      </c>
      <c r="B412" t="s">
        <v>580</v>
      </c>
      <c r="C412" s="1">
        <v>40288</v>
      </c>
      <c r="D412" s="1">
        <v>40288</v>
      </c>
      <c r="E412">
        <v>1</v>
      </c>
      <c r="AN412">
        <v>3</v>
      </c>
      <c r="BA412">
        <v>1</v>
      </c>
      <c r="BP412">
        <v>2</v>
      </c>
      <c r="CC412">
        <v>1</v>
      </c>
      <c r="CU412">
        <v>70</v>
      </c>
      <c r="GF412">
        <v>4</v>
      </c>
      <c r="GL412">
        <v>1</v>
      </c>
      <c r="HM412">
        <v>2</v>
      </c>
      <c r="JK412">
        <v>7</v>
      </c>
      <c r="JO412">
        <v>1</v>
      </c>
      <c r="KX412">
        <v>1</v>
      </c>
      <c r="LR412">
        <v>3</v>
      </c>
      <c r="MU412">
        <v>1</v>
      </c>
    </row>
    <row r="413" spans="1:409" x14ac:dyDescent="0.3">
      <c r="A413" t="s">
        <v>599</v>
      </c>
      <c r="B413" t="s">
        <v>600</v>
      </c>
      <c r="C413" s="1">
        <v>40303</v>
      </c>
      <c r="D413" s="1">
        <v>40303</v>
      </c>
      <c r="E413">
        <v>1</v>
      </c>
      <c r="F413">
        <v>5</v>
      </c>
      <c r="X413">
        <v>2</v>
      </c>
      <c r="AU413">
        <v>2</v>
      </c>
      <c r="CC413">
        <v>1</v>
      </c>
      <c r="CH413">
        <v>18</v>
      </c>
      <c r="DQ413">
        <v>13</v>
      </c>
      <c r="DS413">
        <v>3</v>
      </c>
      <c r="EE413">
        <v>11</v>
      </c>
      <c r="FI413">
        <v>2</v>
      </c>
      <c r="GX413">
        <v>3</v>
      </c>
      <c r="HJ413">
        <v>26</v>
      </c>
      <c r="JR413">
        <v>1</v>
      </c>
      <c r="JY413">
        <v>2</v>
      </c>
      <c r="LA413">
        <v>2</v>
      </c>
      <c r="LQ413">
        <v>3</v>
      </c>
      <c r="MG413">
        <v>6</v>
      </c>
      <c r="MU413">
        <v>3</v>
      </c>
    </row>
    <row r="414" spans="1:409" x14ac:dyDescent="0.3">
      <c r="A414" t="s">
        <v>2294</v>
      </c>
      <c r="B414" t="s">
        <v>2447</v>
      </c>
      <c r="C414" s="1">
        <v>42291</v>
      </c>
      <c r="D414" s="1">
        <v>42291</v>
      </c>
      <c r="E414">
        <v>1</v>
      </c>
      <c r="AB414">
        <v>3</v>
      </c>
      <c r="AC414">
        <v>2</v>
      </c>
      <c r="AU414">
        <v>1</v>
      </c>
      <c r="AV414">
        <v>2</v>
      </c>
      <c r="CC414">
        <v>4</v>
      </c>
      <c r="DK414">
        <v>1</v>
      </c>
      <c r="DR414">
        <v>1</v>
      </c>
      <c r="DT414">
        <v>2</v>
      </c>
      <c r="DW414">
        <v>2</v>
      </c>
      <c r="EP414">
        <v>3</v>
      </c>
      <c r="FF414">
        <v>1</v>
      </c>
      <c r="FY414">
        <v>1</v>
      </c>
      <c r="GX414">
        <v>2</v>
      </c>
      <c r="HD414">
        <v>20</v>
      </c>
      <c r="HN414">
        <v>2</v>
      </c>
      <c r="HV414">
        <v>1</v>
      </c>
      <c r="HW414">
        <v>8</v>
      </c>
      <c r="IB414">
        <v>1</v>
      </c>
      <c r="JI414">
        <v>1</v>
      </c>
      <c r="JK414">
        <v>1</v>
      </c>
      <c r="JL414">
        <v>2</v>
      </c>
      <c r="JM414">
        <v>1</v>
      </c>
      <c r="JR414">
        <v>1</v>
      </c>
      <c r="KT414">
        <v>5</v>
      </c>
      <c r="KW414">
        <v>2</v>
      </c>
      <c r="KX414">
        <v>2</v>
      </c>
      <c r="LA414">
        <v>1</v>
      </c>
      <c r="LC414">
        <v>4</v>
      </c>
      <c r="LE414">
        <v>2</v>
      </c>
      <c r="LZ414">
        <v>2</v>
      </c>
      <c r="MU414">
        <v>2</v>
      </c>
      <c r="NV414">
        <v>12</v>
      </c>
      <c r="OD414">
        <v>7</v>
      </c>
      <c r="OF414">
        <v>1</v>
      </c>
    </row>
    <row r="415" spans="1:409" x14ac:dyDescent="0.3">
      <c r="A415" t="s">
        <v>3378</v>
      </c>
      <c r="B415" t="s">
        <v>3557</v>
      </c>
      <c r="C415" s="1">
        <v>43383</v>
      </c>
      <c r="D415" s="1">
        <v>43383</v>
      </c>
      <c r="E415">
        <v>1</v>
      </c>
      <c r="AB415">
        <v>1</v>
      </c>
      <c r="AC415">
        <v>2</v>
      </c>
      <c r="AL415">
        <v>5</v>
      </c>
      <c r="AU415">
        <v>1</v>
      </c>
      <c r="BK415">
        <v>1</v>
      </c>
      <c r="BQ415">
        <v>1</v>
      </c>
      <c r="CC415">
        <v>2</v>
      </c>
      <c r="CD415">
        <v>7</v>
      </c>
      <c r="CN415">
        <v>2</v>
      </c>
      <c r="DT415">
        <v>2</v>
      </c>
      <c r="EA415">
        <v>7</v>
      </c>
      <c r="EK415">
        <v>1</v>
      </c>
      <c r="FR415">
        <v>1</v>
      </c>
      <c r="GB415">
        <v>3</v>
      </c>
      <c r="GH415">
        <v>1</v>
      </c>
      <c r="GO415">
        <v>4</v>
      </c>
      <c r="GR415">
        <v>3</v>
      </c>
      <c r="IH415">
        <v>1</v>
      </c>
      <c r="JI415">
        <v>1</v>
      </c>
      <c r="JK415">
        <v>2</v>
      </c>
      <c r="KW415">
        <v>1</v>
      </c>
      <c r="KX415">
        <v>2</v>
      </c>
      <c r="MU415">
        <v>17</v>
      </c>
      <c r="NG415">
        <v>14</v>
      </c>
      <c r="OF415">
        <v>1</v>
      </c>
      <c r="OH415">
        <v>24</v>
      </c>
    </row>
    <row r="416" spans="1:409" x14ac:dyDescent="0.3">
      <c r="A416" t="s">
        <v>1972</v>
      </c>
      <c r="B416" t="s">
        <v>1973</v>
      </c>
      <c r="C416" s="1">
        <v>41792</v>
      </c>
      <c r="D416" s="1">
        <v>41792</v>
      </c>
      <c r="E416">
        <v>1</v>
      </c>
      <c r="AC416">
        <v>3</v>
      </c>
      <c r="AU416">
        <v>19</v>
      </c>
      <c r="AX416">
        <v>1</v>
      </c>
      <c r="BG416">
        <v>2</v>
      </c>
      <c r="BK416">
        <v>6</v>
      </c>
      <c r="CC416">
        <v>2</v>
      </c>
      <c r="DI416">
        <v>3</v>
      </c>
      <c r="EP416">
        <v>1</v>
      </c>
      <c r="GW416">
        <v>6</v>
      </c>
      <c r="HE416">
        <v>1</v>
      </c>
      <c r="HW416">
        <v>4</v>
      </c>
      <c r="IB416">
        <v>4</v>
      </c>
      <c r="JK416">
        <v>1</v>
      </c>
      <c r="KJ416">
        <v>7</v>
      </c>
      <c r="MU416">
        <v>2</v>
      </c>
    </row>
    <row r="417" spans="1:408" x14ac:dyDescent="0.3">
      <c r="A417" t="s">
        <v>1252</v>
      </c>
      <c r="B417" t="s">
        <v>1253</v>
      </c>
      <c r="C417" s="1">
        <v>41052</v>
      </c>
      <c r="D417" s="1">
        <v>41052</v>
      </c>
      <c r="E417">
        <v>1</v>
      </c>
      <c r="F417">
        <v>15</v>
      </c>
      <c r="AH417">
        <v>7</v>
      </c>
      <c r="BK417">
        <v>2</v>
      </c>
      <c r="CC417">
        <v>21</v>
      </c>
      <c r="DI417">
        <v>3</v>
      </c>
      <c r="DS417">
        <v>2</v>
      </c>
      <c r="EE417">
        <v>4</v>
      </c>
      <c r="GF417">
        <v>1</v>
      </c>
      <c r="GP417">
        <v>11</v>
      </c>
      <c r="GW417">
        <v>3</v>
      </c>
      <c r="HW417">
        <v>2</v>
      </c>
      <c r="KJ417">
        <v>2</v>
      </c>
      <c r="MN417">
        <v>1</v>
      </c>
      <c r="MU417">
        <v>3</v>
      </c>
      <c r="NG417">
        <v>2</v>
      </c>
      <c r="NZ417">
        <v>1</v>
      </c>
      <c r="OI417">
        <v>4</v>
      </c>
    </row>
    <row r="418" spans="1:408" x14ac:dyDescent="0.3">
      <c r="A418" t="s">
        <v>3114</v>
      </c>
      <c r="B418" t="s">
        <v>3256</v>
      </c>
      <c r="C418" s="1">
        <v>43027</v>
      </c>
      <c r="D418" s="1">
        <v>43027</v>
      </c>
      <c r="E418">
        <v>1</v>
      </c>
      <c r="AB418">
        <v>1</v>
      </c>
      <c r="AC418">
        <v>1</v>
      </c>
      <c r="AU418">
        <v>6</v>
      </c>
      <c r="BO418">
        <v>2</v>
      </c>
      <c r="BV418">
        <v>1</v>
      </c>
      <c r="CC418">
        <v>3</v>
      </c>
      <c r="CN418">
        <v>1</v>
      </c>
      <c r="CU418">
        <v>1</v>
      </c>
      <c r="FJ418">
        <v>1</v>
      </c>
      <c r="GF418">
        <v>1</v>
      </c>
      <c r="GH418">
        <v>1</v>
      </c>
      <c r="GO418">
        <v>12</v>
      </c>
      <c r="HW418">
        <v>21</v>
      </c>
      <c r="IY418">
        <v>1</v>
      </c>
      <c r="JK418">
        <v>1</v>
      </c>
      <c r="KT418">
        <v>2</v>
      </c>
      <c r="KW418">
        <v>1</v>
      </c>
      <c r="LR418">
        <v>3</v>
      </c>
      <c r="MU418">
        <v>23</v>
      </c>
      <c r="NG418">
        <v>2</v>
      </c>
      <c r="OD418">
        <v>1</v>
      </c>
    </row>
    <row r="419" spans="1:408" x14ac:dyDescent="0.3">
      <c r="A419" t="s">
        <v>529</v>
      </c>
      <c r="B419" t="s">
        <v>530</v>
      </c>
      <c r="C419" s="1">
        <v>40262</v>
      </c>
      <c r="D419" s="1">
        <v>40262</v>
      </c>
      <c r="E419">
        <v>1</v>
      </c>
      <c r="X419">
        <v>2</v>
      </c>
      <c r="AC419">
        <v>14</v>
      </c>
      <c r="AN419">
        <v>1</v>
      </c>
      <c r="BO419">
        <v>1</v>
      </c>
      <c r="CC419">
        <v>1</v>
      </c>
      <c r="CY419">
        <v>1</v>
      </c>
      <c r="DT419">
        <v>4</v>
      </c>
      <c r="DU419">
        <v>2</v>
      </c>
      <c r="EA419">
        <v>1</v>
      </c>
      <c r="EE419">
        <v>3</v>
      </c>
      <c r="EP419">
        <v>16</v>
      </c>
      <c r="FJ419">
        <v>1</v>
      </c>
      <c r="GX419">
        <v>1</v>
      </c>
      <c r="HE419">
        <v>1</v>
      </c>
      <c r="HM419">
        <v>1</v>
      </c>
      <c r="HV419">
        <v>2</v>
      </c>
      <c r="HW419">
        <v>12</v>
      </c>
      <c r="IB419">
        <v>2</v>
      </c>
      <c r="IH419">
        <v>3</v>
      </c>
      <c r="JK419">
        <v>4</v>
      </c>
      <c r="JR419">
        <v>1</v>
      </c>
      <c r="KJ419">
        <v>4</v>
      </c>
      <c r="KW419">
        <v>1</v>
      </c>
      <c r="KX419">
        <v>1</v>
      </c>
      <c r="MC419">
        <v>1</v>
      </c>
      <c r="MU419">
        <v>1</v>
      </c>
      <c r="NF419">
        <v>6</v>
      </c>
    </row>
    <row r="420" spans="1:408" x14ac:dyDescent="0.3">
      <c r="A420" t="s">
        <v>1912</v>
      </c>
      <c r="B420" t="s">
        <v>1913</v>
      </c>
      <c r="C420" s="1">
        <v>41774</v>
      </c>
      <c r="D420" s="1">
        <v>41774</v>
      </c>
      <c r="E420">
        <v>1</v>
      </c>
      <c r="H420">
        <v>1</v>
      </c>
      <c r="X420">
        <v>4</v>
      </c>
      <c r="AU420">
        <v>12</v>
      </c>
      <c r="CD420">
        <v>3</v>
      </c>
      <c r="DK420">
        <v>1</v>
      </c>
      <c r="DS420">
        <v>1</v>
      </c>
      <c r="GF420">
        <v>3</v>
      </c>
      <c r="GO420">
        <v>1</v>
      </c>
      <c r="GX420">
        <v>2</v>
      </c>
      <c r="HW420">
        <v>1</v>
      </c>
      <c r="JK420">
        <v>1</v>
      </c>
      <c r="KJ420">
        <v>17</v>
      </c>
      <c r="LA420">
        <v>7</v>
      </c>
      <c r="LQ420">
        <v>2</v>
      </c>
      <c r="MT420">
        <v>4</v>
      </c>
      <c r="MU420">
        <v>10</v>
      </c>
      <c r="NG420">
        <v>18</v>
      </c>
      <c r="OD420">
        <v>1</v>
      </c>
      <c r="OH420">
        <v>2</v>
      </c>
      <c r="OR420">
        <v>7</v>
      </c>
    </row>
    <row r="421" spans="1:408" x14ac:dyDescent="0.3">
      <c r="A421" t="s">
        <v>1789</v>
      </c>
      <c r="B421" t="s">
        <v>2588</v>
      </c>
      <c r="C421" s="1">
        <v>42464</v>
      </c>
      <c r="D421" s="1">
        <v>42464</v>
      </c>
      <c r="E421">
        <v>1</v>
      </c>
      <c r="X421">
        <v>12</v>
      </c>
      <c r="AU421">
        <v>2</v>
      </c>
      <c r="BA421">
        <v>1</v>
      </c>
      <c r="CC421">
        <v>9</v>
      </c>
      <c r="CL421">
        <v>1</v>
      </c>
      <c r="CY421">
        <v>2</v>
      </c>
      <c r="EE421">
        <v>7</v>
      </c>
      <c r="GF421">
        <v>1</v>
      </c>
      <c r="GW421">
        <v>1</v>
      </c>
      <c r="GX421">
        <v>3</v>
      </c>
      <c r="HE421">
        <v>4</v>
      </c>
      <c r="HH421">
        <v>1</v>
      </c>
      <c r="HJ421">
        <v>2</v>
      </c>
      <c r="HW421">
        <v>2</v>
      </c>
      <c r="IX421">
        <v>4</v>
      </c>
      <c r="JK421">
        <v>20</v>
      </c>
      <c r="JR421">
        <v>10</v>
      </c>
      <c r="JY421">
        <v>1</v>
      </c>
      <c r="KJ421">
        <v>1</v>
      </c>
      <c r="LA421">
        <v>5</v>
      </c>
      <c r="LE421">
        <v>1</v>
      </c>
      <c r="MU421">
        <v>7</v>
      </c>
      <c r="NG421">
        <v>2</v>
      </c>
      <c r="NL421">
        <v>1</v>
      </c>
    </row>
    <row r="422" spans="1:408" x14ac:dyDescent="0.3">
      <c r="A422" t="s">
        <v>2259</v>
      </c>
      <c r="B422" t="s">
        <v>2260</v>
      </c>
      <c r="C422" s="1">
        <v>42128</v>
      </c>
      <c r="D422" s="1">
        <v>42128</v>
      </c>
      <c r="E422">
        <v>1</v>
      </c>
      <c r="F422">
        <v>2</v>
      </c>
      <c r="X422">
        <v>2</v>
      </c>
      <c r="AH422">
        <v>1</v>
      </c>
      <c r="AU422">
        <v>39</v>
      </c>
      <c r="BP422">
        <v>2</v>
      </c>
      <c r="BW422">
        <v>8</v>
      </c>
      <c r="CC422">
        <v>14</v>
      </c>
      <c r="DS422">
        <v>1</v>
      </c>
      <c r="EZ422">
        <v>1</v>
      </c>
      <c r="FR422">
        <v>1</v>
      </c>
      <c r="GF422">
        <v>1</v>
      </c>
      <c r="GO422">
        <v>5</v>
      </c>
      <c r="GW422">
        <v>2</v>
      </c>
      <c r="HW422">
        <v>1</v>
      </c>
      <c r="IO422">
        <v>9</v>
      </c>
      <c r="JM422">
        <v>9</v>
      </c>
      <c r="JR422">
        <v>5</v>
      </c>
      <c r="MU422">
        <v>2</v>
      </c>
    </row>
    <row r="423" spans="1:408" x14ac:dyDescent="0.3">
      <c r="A423" t="s">
        <v>2751</v>
      </c>
      <c r="B423" t="s">
        <v>3106</v>
      </c>
      <c r="C423" s="1">
        <v>42865</v>
      </c>
      <c r="D423" s="1">
        <v>42865</v>
      </c>
      <c r="E423">
        <v>1</v>
      </c>
      <c r="AB423">
        <v>1</v>
      </c>
      <c r="CC423">
        <v>19</v>
      </c>
      <c r="CD423">
        <v>11</v>
      </c>
      <c r="CN423">
        <v>5</v>
      </c>
      <c r="FZ423">
        <v>1</v>
      </c>
      <c r="HE423">
        <v>1</v>
      </c>
      <c r="HJ423">
        <v>1</v>
      </c>
      <c r="HW423">
        <v>6</v>
      </c>
      <c r="IO423">
        <v>3</v>
      </c>
      <c r="JK423">
        <v>2</v>
      </c>
      <c r="KJ423">
        <v>2</v>
      </c>
      <c r="KT423">
        <v>1</v>
      </c>
      <c r="KX423">
        <v>1</v>
      </c>
      <c r="LA423">
        <v>10</v>
      </c>
      <c r="MU423">
        <v>33</v>
      </c>
      <c r="NF423">
        <v>3</v>
      </c>
      <c r="NG423">
        <v>4</v>
      </c>
      <c r="OR423">
        <v>1</v>
      </c>
    </row>
    <row r="424" spans="1:408" x14ac:dyDescent="0.3">
      <c r="A424" t="s">
        <v>3378</v>
      </c>
      <c r="B424" t="s">
        <v>3379</v>
      </c>
      <c r="C424" s="1">
        <v>43199</v>
      </c>
      <c r="D424" s="1">
        <v>43199</v>
      </c>
      <c r="E424">
        <v>1</v>
      </c>
      <c r="AC424">
        <v>1</v>
      </c>
      <c r="CN424">
        <v>3</v>
      </c>
      <c r="FR424">
        <v>1</v>
      </c>
      <c r="GH424">
        <v>3</v>
      </c>
      <c r="GO424">
        <v>1</v>
      </c>
      <c r="MU424">
        <v>70</v>
      </c>
      <c r="NG424">
        <v>20</v>
      </c>
      <c r="OH424">
        <v>6</v>
      </c>
    </row>
    <row r="425" spans="1:408" x14ac:dyDescent="0.3">
      <c r="A425" t="s">
        <v>1379</v>
      </c>
      <c r="B425" t="s">
        <v>1406</v>
      </c>
      <c r="C425" s="1">
        <v>41344</v>
      </c>
      <c r="D425" s="1">
        <v>41344</v>
      </c>
      <c r="E425">
        <v>1</v>
      </c>
      <c r="Q425">
        <v>2</v>
      </c>
      <c r="U425">
        <v>3</v>
      </c>
      <c r="X425">
        <v>2</v>
      </c>
      <c r="AW425">
        <v>1</v>
      </c>
      <c r="BA425">
        <v>1</v>
      </c>
      <c r="BK425">
        <v>9</v>
      </c>
      <c r="BS425">
        <v>6</v>
      </c>
      <c r="CL425">
        <v>1</v>
      </c>
      <c r="CN425">
        <v>4</v>
      </c>
      <c r="CU425">
        <v>2</v>
      </c>
      <c r="DD425">
        <v>1</v>
      </c>
      <c r="DT425">
        <v>12</v>
      </c>
      <c r="DU425">
        <v>2</v>
      </c>
      <c r="DW425">
        <v>5</v>
      </c>
      <c r="EE425">
        <v>3</v>
      </c>
      <c r="EP425">
        <v>14</v>
      </c>
      <c r="EZ425">
        <v>1</v>
      </c>
      <c r="GF425">
        <v>1</v>
      </c>
      <c r="HD425">
        <v>1</v>
      </c>
      <c r="HV425">
        <v>1</v>
      </c>
      <c r="HW425">
        <v>7</v>
      </c>
      <c r="JB425">
        <v>1</v>
      </c>
      <c r="JC425">
        <v>1</v>
      </c>
      <c r="JI425">
        <v>1</v>
      </c>
      <c r="JK425">
        <v>5</v>
      </c>
      <c r="KT425">
        <v>7</v>
      </c>
      <c r="KX425">
        <v>2</v>
      </c>
      <c r="LQ425">
        <v>1</v>
      </c>
      <c r="MC425">
        <v>2</v>
      </c>
      <c r="MQ425">
        <v>4</v>
      </c>
      <c r="NF425">
        <v>1</v>
      </c>
      <c r="OD425">
        <v>1</v>
      </c>
      <c r="OF425">
        <v>2</v>
      </c>
    </row>
    <row r="426" spans="1:408" x14ac:dyDescent="0.3">
      <c r="A426" t="s">
        <v>3367</v>
      </c>
      <c r="B426" t="s">
        <v>3758</v>
      </c>
      <c r="C426" s="1">
        <v>43584</v>
      </c>
      <c r="D426" s="1">
        <v>43584</v>
      </c>
      <c r="E426">
        <v>1</v>
      </c>
      <c r="H426">
        <v>1</v>
      </c>
      <c r="X426">
        <v>9</v>
      </c>
      <c r="AU426">
        <v>3</v>
      </c>
      <c r="EE426">
        <v>17</v>
      </c>
      <c r="GW426">
        <v>3</v>
      </c>
      <c r="GX426">
        <v>2</v>
      </c>
      <c r="IB426">
        <v>5</v>
      </c>
      <c r="JR426">
        <v>1</v>
      </c>
      <c r="KJ426">
        <v>12</v>
      </c>
      <c r="LA426">
        <v>6</v>
      </c>
      <c r="LR426">
        <v>1</v>
      </c>
      <c r="MU426">
        <v>56</v>
      </c>
      <c r="NZ426">
        <v>2</v>
      </c>
    </row>
    <row r="427" spans="1:408" x14ac:dyDescent="0.3">
      <c r="A427" t="s">
        <v>3442</v>
      </c>
      <c r="B427" t="s">
        <v>3443</v>
      </c>
      <c r="C427" s="1">
        <v>43223</v>
      </c>
      <c r="D427" s="1">
        <v>43223</v>
      </c>
      <c r="E427">
        <v>1</v>
      </c>
      <c r="H427">
        <v>2</v>
      </c>
      <c r="X427">
        <v>10</v>
      </c>
      <c r="AH427">
        <v>1</v>
      </c>
      <c r="AV427">
        <v>1</v>
      </c>
      <c r="CD427">
        <v>1</v>
      </c>
      <c r="DQ427">
        <v>8</v>
      </c>
      <c r="EC427">
        <v>6</v>
      </c>
      <c r="EE427">
        <v>11</v>
      </c>
      <c r="FE427">
        <v>4</v>
      </c>
      <c r="GO427">
        <v>2</v>
      </c>
      <c r="HH427">
        <v>2</v>
      </c>
      <c r="HJ427">
        <v>16</v>
      </c>
      <c r="HW427">
        <v>6</v>
      </c>
      <c r="JK427">
        <v>5</v>
      </c>
      <c r="JM427">
        <v>1</v>
      </c>
      <c r="JR427">
        <v>14</v>
      </c>
      <c r="JY427">
        <v>6</v>
      </c>
      <c r="LC427">
        <v>4</v>
      </c>
      <c r="LJ427">
        <v>1</v>
      </c>
      <c r="LQ427">
        <v>11</v>
      </c>
      <c r="MU427">
        <v>4</v>
      </c>
      <c r="NZ427">
        <v>2</v>
      </c>
      <c r="OD427">
        <v>1</v>
      </c>
    </row>
    <row r="428" spans="1:408" x14ac:dyDescent="0.3">
      <c r="A428" t="s">
        <v>3635</v>
      </c>
      <c r="B428" t="s">
        <v>3636</v>
      </c>
      <c r="C428" s="1">
        <v>43529</v>
      </c>
      <c r="D428" s="1">
        <v>43529</v>
      </c>
      <c r="E428">
        <v>1</v>
      </c>
      <c r="H428">
        <v>4</v>
      </c>
      <c r="X428">
        <v>5</v>
      </c>
      <c r="BA428">
        <v>1</v>
      </c>
      <c r="BU428">
        <v>1</v>
      </c>
      <c r="CD428">
        <v>1</v>
      </c>
      <c r="DG428">
        <v>1</v>
      </c>
      <c r="DW428">
        <v>1</v>
      </c>
      <c r="EE428">
        <v>5</v>
      </c>
      <c r="FE428">
        <v>4</v>
      </c>
      <c r="FJ428">
        <v>1</v>
      </c>
      <c r="FR428">
        <v>1</v>
      </c>
      <c r="FV428">
        <v>1</v>
      </c>
      <c r="FZ428">
        <v>9</v>
      </c>
      <c r="GF428">
        <v>1</v>
      </c>
      <c r="GX428">
        <v>2</v>
      </c>
      <c r="HH428">
        <v>1</v>
      </c>
      <c r="HJ428">
        <v>5</v>
      </c>
      <c r="HW428">
        <v>6</v>
      </c>
      <c r="JK428">
        <v>1</v>
      </c>
      <c r="JM428">
        <v>2</v>
      </c>
      <c r="JR428">
        <v>20</v>
      </c>
      <c r="JY428">
        <v>11</v>
      </c>
      <c r="LC428">
        <v>3</v>
      </c>
      <c r="LE428">
        <v>3</v>
      </c>
      <c r="LK428">
        <v>2</v>
      </c>
      <c r="MJ428">
        <v>2</v>
      </c>
      <c r="MU428">
        <v>8</v>
      </c>
      <c r="NG428">
        <v>2</v>
      </c>
      <c r="NZ428">
        <v>16</v>
      </c>
    </row>
    <row r="429" spans="1:408" x14ac:dyDescent="0.3">
      <c r="A429" t="s">
        <v>1423</v>
      </c>
      <c r="B429" t="s">
        <v>1719</v>
      </c>
      <c r="C429" s="1">
        <v>41583</v>
      </c>
      <c r="D429" s="1">
        <v>41583</v>
      </c>
      <c r="E429">
        <v>1</v>
      </c>
      <c r="AU429">
        <v>4</v>
      </c>
      <c r="CC429">
        <v>94</v>
      </c>
      <c r="FR429">
        <v>1</v>
      </c>
      <c r="JK429">
        <v>4</v>
      </c>
      <c r="KW429">
        <v>2</v>
      </c>
      <c r="KX429">
        <v>2</v>
      </c>
      <c r="MU429">
        <v>6</v>
      </c>
      <c r="NG429">
        <v>6</v>
      </c>
      <c r="OD429">
        <v>2</v>
      </c>
    </row>
    <row r="430" spans="1:408" x14ac:dyDescent="0.3">
      <c r="A430" t="s">
        <v>3016</v>
      </c>
      <c r="B430" t="s">
        <v>3895</v>
      </c>
      <c r="C430" s="1">
        <v>43712</v>
      </c>
      <c r="D430" s="1">
        <v>43712</v>
      </c>
      <c r="E430">
        <v>1</v>
      </c>
      <c r="F430">
        <v>2</v>
      </c>
      <c r="H430">
        <v>1</v>
      </c>
      <c r="AU430">
        <v>11</v>
      </c>
      <c r="BP430">
        <v>1</v>
      </c>
      <c r="CC430">
        <v>15</v>
      </c>
      <c r="CD430">
        <v>21</v>
      </c>
      <c r="DQ430">
        <v>1</v>
      </c>
      <c r="DW430">
        <v>1</v>
      </c>
      <c r="DX430">
        <v>1</v>
      </c>
      <c r="EC430">
        <v>7</v>
      </c>
      <c r="EW430">
        <v>1</v>
      </c>
      <c r="FZ430">
        <v>1</v>
      </c>
      <c r="GP430">
        <v>8</v>
      </c>
      <c r="HH430">
        <v>5</v>
      </c>
      <c r="HJ430">
        <v>5</v>
      </c>
      <c r="HW430">
        <v>34</v>
      </c>
      <c r="JR430">
        <v>5</v>
      </c>
      <c r="LC430">
        <v>5</v>
      </c>
      <c r="LQ430">
        <v>3</v>
      </c>
      <c r="NF430">
        <v>1</v>
      </c>
    </row>
    <row r="431" spans="1:408" x14ac:dyDescent="0.3">
      <c r="A431" t="s">
        <v>1287</v>
      </c>
      <c r="B431" t="s">
        <v>1288</v>
      </c>
      <c r="C431" s="1">
        <v>41067</v>
      </c>
      <c r="D431" s="1">
        <v>41067</v>
      </c>
      <c r="E431">
        <v>1</v>
      </c>
      <c r="G431">
        <v>2</v>
      </c>
      <c r="AC431">
        <v>2</v>
      </c>
      <c r="AU431">
        <v>5</v>
      </c>
      <c r="BG431">
        <v>4</v>
      </c>
      <c r="CC431">
        <v>8</v>
      </c>
      <c r="DT431">
        <v>4</v>
      </c>
      <c r="ES431">
        <v>26</v>
      </c>
      <c r="GO431">
        <v>35</v>
      </c>
      <c r="GS431">
        <v>1</v>
      </c>
      <c r="HW431">
        <v>15</v>
      </c>
      <c r="IB431">
        <v>14</v>
      </c>
      <c r="JI431">
        <v>1</v>
      </c>
      <c r="KT431">
        <v>1</v>
      </c>
      <c r="MU431">
        <v>6</v>
      </c>
      <c r="OI431">
        <v>6</v>
      </c>
    </row>
    <row r="432" spans="1:408" x14ac:dyDescent="0.3">
      <c r="A432" t="s">
        <v>1559</v>
      </c>
      <c r="B432" t="s">
        <v>3162</v>
      </c>
      <c r="C432" s="1">
        <v>42898</v>
      </c>
      <c r="D432" s="1">
        <v>42898</v>
      </c>
      <c r="E432">
        <v>1</v>
      </c>
      <c r="AC432">
        <v>1</v>
      </c>
      <c r="AU432">
        <v>3</v>
      </c>
      <c r="CC432">
        <v>53</v>
      </c>
      <c r="DT432">
        <v>1</v>
      </c>
      <c r="EZ432">
        <v>1</v>
      </c>
      <c r="FR432">
        <v>2</v>
      </c>
      <c r="HW432">
        <v>10</v>
      </c>
      <c r="IB432">
        <v>1</v>
      </c>
      <c r="JC432">
        <v>3</v>
      </c>
      <c r="JK432">
        <v>1</v>
      </c>
      <c r="MU432">
        <v>8</v>
      </c>
      <c r="NG432">
        <v>1</v>
      </c>
    </row>
    <row r="433" spans="1:408" x14ac:dyDescent="0.3">
      <c r="A433" t="s">
        <v>1904</v>
      </c>
      <c r="B433" t="s">
        <v>1905</v>
      </c>
      <c r="C433" s="1">
        <v>41772</v>
      </c>
      <c r="D433" s="1">
        <v>41772</v>
      </c>
      <c r="E433">
        <v>1</v>
      </c>
      <c r="F433">
        <v>2</v>
      </c>
      <c r="X433">
        <v>4</v>
      </c>
      <c r="BA433">
        <v>3</v>
      </c>
      <c r="BK433">
        <v>1</v>
      </c>
      <c r="BO433">
        <v>1</v>
      </c>
      <c r="CC433">
        <v>1</v>
      </c>
      <c r="DT433">
        <v>1</v>
      </c>
      <c r="FJ433">
        <v>2</v>
      </c>
      <c r="GF433">
        <v>5</v>
      </c>
      <c r="GO433">
        <v>2</v>
      </c>
      <c r="GX433">
        <v>1</v>
      </c>
      <c r="HW433">
        <v>2</v>
      </c>
      <c r="JK433">
        <v>5</v>
      </c>
      <c r="MT433">
        <v>19</v>
      </c>
      <c r="MU433">
        <v>45</v>
      </c>
      <c r="OD433">
        <v>1</v>
      </c>
    </row>
    <row r="434" spans="1:408" x14ac:dyDescent="0.3">
      <c r="A434" t="s">
        <v>3784</v>
      </c>
      <c r="B434" t="s">
        <v>3919</v>
      </c>
      <c r="C434" s="1">
        <v>43733</v>
      </c>
      <c r="D434" s="1">
        <v>43733</v>
      </c>
      <c r="E434">
        <v>1</v>
      </c>
      <c r="AC434">
        <v>2</v>
      </c>
      <c r="AU434">
        <v>5</v>
      </c>
      <c r="BK434">
        <v>4</v>
      </c>
      <c r="BP434">
        <v>1</v>
      </c>
      <c r="CC434">
        <v>14</v>
      </c>
      <c r="CD434">
        <v>3</v>
      </c>
      <c r="CN434">
        <v>2</v>
      </c>
      <c r="DT434">
        <v>3</v>
      </c>
      <c r="FT434">
        <v>1</v>
      </c>
      <c r="GO434">
        <v>2</v>
      </c>
      <c r="GW434">
        <v>2</v>
      </c>
      <c r="GX434">
        <v>1</v>
      </c>
      <c r="HC434">
        <v>1</v>
      </c>
      <c r="HW434">
        <v>50</v>
      </c>
      <c r="IB434">
        <v>3</v>
      </c>
      <c r="JR434">
        <v>1</v>
      </c>
      <c r="LE434">
        <v>1</v>
      </c>
      <c r="LR434">
        <v>1</v>
      </c>
      <c r="NF434">
        <v>3</v>
      </c>
    </row>
    <row r="435" spans="1:408" x14ac:dyDescent="0.3">
      <c r="A435" t="s">
        <v>762</v>
      </c>
      <c r="B435" t="s">
        <v>1355</v>
      </c>
      <c r="C435" s="1">
        <v>41207</v>
      </c>
      <c r="D435" s="1">
        <v>41207</v>
      </c>
      <c r="E435">
        <v>1</v>
      </c>
      <c r="F435">
        <v>7</v>
      </c>
      <c r="G435">
        <v>3</v>
      </c>
      <c r="R435">
        <v>13</v>
      </c>
      <c r="AH435">
        <v>1</v>
      </c>
      <c r="CC435">
        <v>16</v>
      </c>
      <c r="CD435">
        <v>1</v>
      </c>
      <c r="CE435">
        <v>2</v>
      </c>
      <c r="DU435">
        <v>1</v>
      </c>
      <c r="GP435">
        <v>2</v>
      </c>
      <c r="GX435">
        <v>6</v>
      </c>
      <c r="HB435">
        <v>1</v>
      </c>
      <c r="HH435">
        <v>1</v>
      </c>
      <c r="HW435">
        <v>1</v>
      </c>
      <c r="IL435">
        <v>1</v>
      </c>
      <c r="KT435">
        <v>1</v>
      </c>
      <c r="LA435">
        <v>6</v>
      </c>
      <c r="MU435">
        <v>29</v>
      </c>
      <c r="NV435">
        <v>8</v>
      </c>
      <c r="OD435">
        <v>2</v>
      </c>
    </row>
    <row r="436" spans="1:408" x14ac:dyDescent="0.3">
      <c r="A436" t="s">
        <v>904</v>
      </c>
      <c r="B436" t="s">
        <v>905</v>
      </c>
      <c r="C436" s="1">
        <v>40687</v>
      </c>
      <c r="D436" s="1">
        <v>40687</v>
      </c>
      <c r="E436">
        <v>1</v>
      </c>
      <c r="F436">
        <v>1</v>
      </c>
      <c r="AB436">
        <v>1</v>
      </c>
      <c r="AC436">
        <v>1</v>
      </c>
      <c r="AU436">
        <v>1</v>
      </c>
      <c r="BE436">
        <v>3</v>
      </c>
      <c r="BG436">
        <v>9</v>
      </c>
      <c r="BK436">
        <v>2</v>
      </c>
      <c r="BP436">
        <v>1</v>
      </c>
      <c r="BW436">
        <v>2</v>
      </c>
      <c r="CC436">
        <v>16</v>
      </c>
      <c r="CN436">
        <v>1</v>
      </c>
      <c r="DT436">
        <v>17</v>
      </c>
      <c r="FF436">
        <v>1</v>
      </c>
      <c r="GO436">
        <v>1</v>
      </c>
      <c r="GP436">
        <v>2</v>
      </c>
      <c r="GR436">
        <v>3</v>
      </c>
      <c r="GW436">
        <v>1</v>
      </c>
      <c r="HW436">
        <v>6</v>
      </c>
      <c r="IB436">
        <v>9</v>
      </c>
      <c r="JK436">
        <v>10</v>
      </c>
      <c r="JX436">
        <v>3</v>
      </c>
      <c r="KJ436">
        <v>4</v>
      </c>
      <c r="LR436">
        <v>5</v>
      </c>
      <c r="MU436">
        <v>4</v>
      </c>
    </row>
    <row r="437" spans="1:408" x14ac:dyDescent="0.3">
      <c r="A437" t="s">
        <v>3268</v>
      </c>
      <c r="B437" t="s">
        <v>3458</v>
      </c>
      <c r="C437" s="1">
        <v>43228</v>
      </c>
      <c r="D437" s="1">
        <v>43228</v>
      </c>
      <c r="E437">
        <v>1</v>
      </c>
      <c r="F437">
        <v>1</v>
      </c>
      <c r="H437">
        <v>4</v>
      </c>
      <c r="X437">
        <v>1</v>
      </c>
      <c r="AA437">
        <v>1</v>
      </c>
      <c r="AU437">
        <v>2</v>
      </c>
      <c r="CD437">
        <v>1</v>
      </c>
      <c r="DQ437">
        <v>1</v>
      </c>
      <c r="DX437">
        <v>3</v>
      </c>
      <c r="GO437">
        <v>1</v>
      </c>
      <c r="GW437">
        <v>1</v>
      </c>
      <c r="HJ437">
        <v>5</v>
      </c>
      <c r="HT437">
        <v>1</v>
      </c>
      <c r="HW437">
        <v>22</v>
      </c>
      <c r="IH437">
        <v>3</v>
      </c>
      <c r="IO437">
        <v>1</v>
      </c>
      <c r="IX437">
        <v>1</v>
      </c>
      <c r="JC437">
        <v>4</v>
      </c>
      <c r="JR437">
        <v>1</v>
      </c>
      <c r="JY437">
        <v>14</v>
      </c>
      <c r="LC437">
        <v>4</v>
      </c>
      <c r="LQ437">
        <v>1</v>
      </c>
      <c r="MU437">
        <v>32</v>
      </c>
      <c r="NZ437">
        <v>1</v>
      </c>
      <c r="OH437">
        <v>1</v>
      </c>
    </row>
    <row r="438" spans="1:408" x14ac:dyDescent="0.3">
      <c r="A438" t="s">
        <v>834</v>
      </c>
      <c r="B438" t="s">
        <v>1772</v>
      </c>
      <c r="C438" s="1">
        <v>41716</v>
      </c>
      <c r="D438" s="1">
        <v>41716</v>
      </c>
      <c r="E438">
        <v>1</v>
      </c>
      <c r="AH438">
        <v>3</v>
      </c>
      <c r="AU438">
        <v>29</v>
      </c>
      <c r="BW438">
        <v>32</v>
      </c>
      <c r="CC438">
        <v>6</v>
      </c>
      <c r="IO438">
        <v>26</v>
      </c>
      <c r="JK438">
        <v>8</v>
      </c>
      <c r="JM438">
        <v>5</v>
      </c>
      <c r="LK438">
        <v>1</v>
      </c>
    </row>
    <row r="439" spans="1:408" x14ac:dyDescent="0.3">
      <c r="A439" t="s">
        <v>1098</v>
      </c>
      <c r="B439" t="s">
        <v>2867</v>
      </c>
      <c r="C439" s="1">
        <v>42675</v>
      </c>
      <c r="D439" s="1">
        <v>42675</v>
      </c>
      <c r="E439">
        <v>1</v>
      </c>
      <c r="R439">
        <v>30</v>
      </c>
      <c r="AB439">
        <v>2</v>
      </c>
      <c r="BK439">
        <v>13</v>
      </c>
      <c r="BO439">
        <v>1</v>
      </c>
      <c r="BS439">
        <v>1</v>
      </c>
      <c r="CD439">
        <v>1</v>
      </c>
      <c r="DT439">
        <v>4</v>
      </c>
      <c r="EP439">
        <v>2</v>
      </c>
      <c r="EZ439">
        <v>2</v>
      </c>
      <c r="FR439">
        <v>1</v>
      </c>
      <c r="GB439">
        <v>1</v>
      </c>
      <c r="HD439">
        <v>4</v>
      </c>
      <c r="HV439">
        <v>1</v>
      </c>
      <c r="HW439">
        <v>29</v>
      </c>
      <c r="HZ439">
        <v>1</v>
      </c>
      <c r="IH439">
        <v>1</v>
      </c>
      <c r="JM439">
        <v>1</v>
      </c>
      <c r="JY439">
        <v>5</v>
      </c>
      <c r="KX439">
        <v>1</v>
      </c>
      <c r="NF439">
        <v>4</v>
      </c>
      <c r="NV439">
        <v>3</v>
      </c>
      <c r="OD439">
        <v>1</v>
      </c>
      <c r="OF439">
        <v>1</v>
      </c>
    </row>
    <row r="440" spans="1:408" x14ac:dyDescent="0.3">
      <c r="A440" t="s">
        <v>4010</v>
      </c>
      <c r="B440" t="s">
        <v>4139</v>
      </c>
      <c r="C440" s="1">
        <v>44096</v>
      </c>
      <c r="D440" s="1">
        <v>44096</v>
      </c>
      <c r="E440">
        <v>1</v>
      </c>
      <c r="H440">
        <v>2</v>
      </c>
      <c r="AU440">
        <v>6</v>
      </c>
      <c r="BJ440">
        <v>1</v>
      </c>
      <c r="BK440">
        <v>3</v>
      </c>
      <c r="CC440">
        <v>23</v>
      </c>
      <c r="CD440">
        <v>7</v>
      </c>
      <c r="EF440">
        <v>3</v>
      </c>
      <c r="FT440">
        <v>3</v>
      </c>
      <c r="GO440">
        <v>4</v>
      </c>
      <c r="GQ440">
        <v>7</v>
      </c>
      <c r="GW440">
        <v>11</v>
      </c>
      <c r="IV440">
        <v>4</v>
      </c>
      <c r="JM440">
        <v>3</v>
      </c>
      <c r="KK440">
        <v>1</v>
      </c>
      <c r="LQ440">
        <v>8</v>
      </c>
      <c r="NG440">
        <v>18</v>
      </c>
      <c r="NH440">
        <v>7</v>
      </c>
    </row>
    <row r="441" spans="1:408" x14ac:dyDescent="0.3">
      <c r="A441" t="s">
        <v>1223</v>
      </c>
      <c r="B441" t="s">
        <v>1348</v>
      </c>
      <c r="C441" s="1">
        <v>41205</v>
      </c>
      <c r="D441" s="1">
        <v>41205</v>
      </c>
      <c r="E441">
        <v>1</v>
      </c>
      <c r="AB441">
        <v>3</v>
      </c>
      <c r="AN441">
        <v>1</v>
      </c>
      <c r="AU441">
        <v>11</v>
      </c>
      <c r="BO441">
        <v>8</v>
      </c>
      <c r="BP441">
        <v>1</v>
      </c>
      <c r="CC441">
        <v>15</v>
      </c>
      <c r="EA441">
        <v>1</v>
      </c>
      <c r="ES441">
        <v>56</v>
      </c>
      <c r="GB441">
        <v>1</v>
      </c>
      <c r="GO441">
        <v>5</v>
      </c>
      <c r="GR441">
        <v>3</v>
      </c>
      <c r="GU441">
        <v>1</v>
      </c>
      <c r="JK441">
        <v>10</v>
      </c>
      <c r="KX441">
        <v>1</v>
      </c>
    </row>
    <row r="442" spans="1:408" x14ac:dyDescent="0.3">
      <c r="A442" t="s">
        <v>794</v>
      </c>
      <c r="B442" t="s">
        <v>2784</v>
      </c>
      <c r="C442" s="1">
        <v>42625</v>
      </c>
      <c r="D442" s="1">
        <v>42625</v>
      </c>
      <c r="E442">
        <v>1</v>
      </c>
      <c r="AB442">
        <v>25</v>
      </c>
      <c r="AH442">
        <v>1</v>
      </c>
      <c r="AU442">
        <v>1</v>
      </c>
      <c r="BE442">
        <v>1</v>
      </c>
      <c r="BK442">
        <v>1</v>
      </c>
      <c r="BO442">
        <v>1</v>
      </c>
      <c r="CN442">
        <v>10</v>
      </c>
      <c r="CS442">
        <v>6</v>
      </c>
      <c r="DY442">
        <v>1</v>
      </c>
      <c r="FK442">
        <v>1</v>
      </c>
      <c r="FR442">
        <v>2</v>
      </c>
      <c r="GF442">
        <v>17</v>
      </c>
      <c r="GR442">
        <v>9</v>
      </c>
      <c r="JI442">
        <v>1</v>
      </c>
      <c r="JK442">
        <v>1</v>
      </c>
      <c r="JM442">
        <v>10</v>
      </c>
      <c r="JR442">
        <v>4</v>
      </c>
      <c r="LQ442">
        <v>2</v>
      </c>
      <c r="MU442">
        <v>1</v>
      </c>
      <c r="NG442">
        <v>18</v>
      </c>
      <c r="OD442">
        <v>2</v>
      </c>
      <c r="OH442">
        <v>2</v>
      </c>
    </row>
    <row r="443" spans="1:408" x14ac:dyDescent="0.3">
      <c r="A443" t="s">
        <v>3047</v>
      </c>
      <c r="B443" t="s">
        <v>3048</v>
      </c>
      <c r="C443" s="1">
        <v>42843</v>
      </c>
      <c r="D443" s="1">
        <v>42843</v>
      </c>
      <c r="E443">
        <v>1</v>
      </c>
      <c r="AU443">
        <v>5</v>
      </c>
      <c r="BT443">
        <v>1</v>
      </c>
      <c r="CC443">
        <v>1</v>
      </c>
      <c r="CD443">
        <v>3</v>
      </c>
      <c r="CS443">
        <v>1</v>
      </c>
      <c r="DY443">
        <v>9</v>
      </c>
      <c r="FJ443">
        <v>1</v>
      </c>
      <c r="GF443">
        <v>2</v>
      </c>
      <c r="GT443">
        <v>1</v>
      </c>
      <c r="GW443">
        <v>1</v>
      </c>
      <c r="HW443">
        <v>9</v>
      </c>
      <c r="IH443">
        <v>7</v>
      </c>
      <c r="KJ443">
        <v>10</v>
      </c>
      <c r="LC443">
        <v>2</v>
      </c>
      <c r="LK443">
        <v>1</v>
      </c>
      <c r="LQ443">
        <v>5</v>
      </c>
      <c r="MU443">
        <v>27</v>
      </c>
      <c r="NG443">
        <v>30</v>
      </c>
      <c r="OR443">
        <v>1</v>
      </c>
    </row>
    <row r="444" spans="1:408" x14ac:dyDescent="0.3">
      <c r="A444" t="s">
        <v>2322</v>
      </c>
      <c r="B444" t="s">
        <v>2323</v>
      </c>
      <c r="C444" s="1">
        <v>42136</v>
      </c>
      <c r="D444" s="1">
        <v>42136</v>
      </c>
      <c r="E444">
        <v>1</v>
      </c>
      <c r="H444">
        <v>2</v>
      </c>
      <c r="AA444">
        <v>1</v>
      </c>
      <c r="AU444">
        <v>11</v>
      </c>
      <c r="AV444">
        <v>1</v>
      </c>
      <c r="CC444">
        <v>5</v>
      </c>
      <c r="EC444">
        <v>1</v>
      </c>
      <c r="EE444">
        <v>2</v>
      </c>
      <c r="FR444">
        <v>1</v>
      </c>
      <c r="GF444">
        <v>6</v>
      </c>
      <c r="GW444">
        <v>1</v>
      </c>
      <c r="HB444">
        <v>1</v>
      </c>
      <c r="HJ444">
        <v>12</v>
      </c>
      <c r="HW444">
        <v>1</v>
      </c>
      <c r="JC444">
        <v>2</v>
      </c>
      <c r="JK444">
        <v>11</v>
      </c>
      <c r="JM444">
        <v>26</v>
      </c>
      <c r="JR444">
        <v>10</v>
      </c>
      <c r="KK444">
        <v>4</v>
      </c>
      <c r="LA444">
        <v>1</v>
      </c>
      <c r="LC444">
        <v>10</v>
      </c>
      <c r="LE444">
        <v>1</v>
      </c>
      <c r="LQ444">
        <v>3</v>
      </c>
      <c r="MJ444">
        <v>1</v>
      </c>
      <c r="NG444">
        <v>1</v>
      </c>
      <c r="NZ444">
        <v>2</v>
      </c>
      <c r="OD444">
        <v>1</v>
      </c>
    </row>
    <row r="445" spans="1:408" x14ac:dyDescent="0.3">
      <c r="A445" t="s">
        <v>852</v>
      </c>
      <c r="B445" t="s">
        <v>4032</v>
      </c>
      <c r="C445" s="1">
        <v>43893</v>
      </c>
      <c r="D445" s="1">
        <v>43893</v>
      </c>
      <c r="E445">
        <v>1</v>
      </c>
      <c r="X445">
        <v>1</v>
      </c>
      <c r="AB445">
        <v>1</v>
      </c>
      <c r="AN445">
        <v>1</v>
      </c>
      <c r="AU445">
        <v>1</v>
      </c>
      <c r="BE445">
        <v>1</v>
      </c>
      <c r="BL445">
        <v>1</v>
      </c>
      <c r="CC445">
        <v>6</v>
      </c>
      <c r="EE445">
        <v>23</v>
      </c>
      <c r="FR445">
        <v>14</v>
      </c>
      <c r="FV445">
        <v>2</v>
      </c>
      <c r="GO445">
        <v>6</v>
      </c>
      <c r="GT445">
        <v>1</v>
      </c>
      <c r="GX445">
        <v>20</v>
      </c>
      <c r="HW445">
        <v>4</v>
      </c>
      <c r="IB445">
        <v>2</v>
      </c>
      <c r="JS445">
        <v>1</v>
      </c>
      <c r="KJ445">
        <v>4</v>
      </c>
      <c r="LA445">
        <v>2</v>
      </c>
      <c r="LK445">
        <v>13</v>
      </c>
      <c r="LL445">
        <v>7</v>
      </c>
      <c r="MU445">
        <v>3</v>
      </c>
      <c r="NE445">
        <v>1</v>
      </c>
      <c r="NZ445">
        <v>1</v>
      </c>
      <c r="OD445">
        <v>2</v>
      </c>
    </row>
    <row r="446" spans="1:408" x14ac:dyDescent="0.3">
      <c r="A446" t="s">
        <v>1890</v>
      </c>
      <c r="B446" t="s">
        <v>2919</v>
      </c>
      <c r="C446" s="1">
        <v>42688</v>
      </c>
      <c r="D446" s="1">
        <v>42688</v>
      </c>
      <c r="E446">
        <v>1</v>
      </c>
      <c r="R446">
        <v>3</v>
      </c>
      <c r="BK446">
        <v>1</v>
      </c>
      <c r="BO446">
        <v>1</v>
      </c>
      <c r="CC446">
        <v>29</v>
      </c>
      <c r="CD446">
        <v>15</v>
      </c>
      <c r="CJ446">
        <v>1</v>
      </c>
      <c r="DT446">
        <v>10</v>
      </c>
      <c r="EP446">
        <v>4</v>
      </c>
      <c r="FR446">
        <v>2</v>
      </c>
      <c r="GF446">
        <v>2</v>
      </c>
      <c r="GP446">
        <v>8</v>
      </c>
      <c r="GW446">
        <v>3</v>
      </c>
      <c r="HD446">
        <v>1</v>
      </c>
      <c r="HW446">
        <v>20</v>
      </c>
      <c r="HZ446">
        <v>1</v>
      </c>
      <c r="JI446">
        <v>1</v>
      </c>
      <c r="LJ446">
        <v>1</v>
      </c>
      <c r="MU446">
        <v>5</v>
      </c>
      <c r="NV446">
        <v>5</v>
      </c>
      <c r="NZ446">
        <v>7</v>
      </c>
      <c r="OD446">
        <v>4</v>
      </c>
      <c r="OF446">
        <v>5</v>
      </c>
    </row>
    <row r="447" spans="1:408" x14ac:dyDescent="0.3">
      <c r="A447" t="s">
        <v>2997</v>
      </c>
      <c r="B447" t="s">
        <v>4104</v>
      </c>
      <c r="C447" s="1">
        <v>43970</v>
      </c>
      <c r="D447" s="1">
        <v>43970</v>
      </c>
      <c r="E447">
        <v>1</v>
      </c>
      <c r="G447">
        <v>3</v>
      </c>
      <c r="AH447">
        <v>14</v>
      </c>
      <c r="AU447">
        <v>2</v>
      </c>
      <c r="BV447">
        <v>1</v>
      </c>
      <c r="CN447">
        <v>6</v>
      </c>
      <c r="DC447">
        <v>1</v>
      </c>
      <c r="FT447">
        <v>8</v>
      </c>
      <c r="GF447">
        <v>3</v>
      </c>
      <c r="GQ447">
        <v>1</v>
      </c>
      <c r="GW447">
        <v>4</v>
      </c>
      <c r="IB447">
        <v>2</v>
      </c>
      <c r="JK447">
        <v>1</v>
      </c>
      <c r="KJ447">
        <v>5</v>
      </c>
      <c r="LA447">
        <v>21</v>
      </c>
      <c r="MT447">
        <v>1</v>
      </c>
      <c r="MU447">
        <v>34</v>
      </c>
      <c r="NF447">
        <v>3</v>
      </c>
      <c r="NH447">
        <v>19</v>
      </c>
      <c r="NM447">
        <v>1</v>
      </c>
    </row>
    <row r="448" spans="1:408" x14ac:dyDescent="0.3">
      <c r="A448" t="s">
        <v>772</v>
      </c>
      <c r="B448" t="s">
        <v>1434</v>
      </c>
      <c r="C448" s="1">
        <v>41372</v>
      </c>
      <c r="D448" s="1">
        <v>41372</v>
      </c>
      <c r="E448">
        <v>1</v>
      </c>
      <c r="X448">
        <v>18</v>
      </c>
      <c r="AH448">
        <v>1</v>
      </c>
      <c r="BP448">
        <v>1</v>
      </c>
      <c r="CU448">
        <v>3</v>
      </c>
      <c r="DJ448">
        <v>1</v>
      </c>
      <c r="DK448">
        <v>2</v>
      </c>
      <c r="DQ448">
        <v>6</v>
      </c>
      <c r="DX448">
        <v>6</v>
      </c>
      <c r="EE448">
        <v>14</v>
      </c>
      <c r="EP448">
        <v>2</v>
      </c>
      <c r="FI448">
        <v>15</v>
      </c>
      <c r="GO448">
        <v>1</v>
      </c>
      <c r="HB448">
        <v>14</v>
      </c>
      <c r="HW448">
        <v>3</v>
      </c>
      <c r="II448">
        <v>1</v>
      </c>
      <c r="JR448">
        <v>3</v>
      </c>
      <c r="JY448">
        <v>1</v>
      </c>
      <c r="KK448">
        <v>1</v>
      </c>
      <c r="KW448">
        <v>1</v>
      </c>
      <c r="LG448">
        <v>1</v>
      </c>
      <c r="MJ448">
        <v>2</v>
      </c>
      <c r="NG448">
        <v>2</v>
      </c>
      <c r="OD448">
        <v>1</v>
      </c>
      <c r="OH448">
        <v>3</v>
      </c>
    </row>
    <row r="449" spans="1:411" x14ac:dyDescent="0.3">
      <c r="A449" t="s">
        <v>3503</v>
      </c>
      <c r="B449" t="s">
        <v>4202</v>
      </c>
      <c r="C449" s="1">
        <v>44144</v>
      </c>
      <c r="D449" s="1">
        <v>44144</v>
      </c>
      <c r="E449">
        <v>1</v>
      </c>
      <c r="R449">
        <v>3</v>
      </c>
      <c r="AH449">
        <v>2</v>
      </c>
      <c r="CC449">
        <v>16</v>
      </c>
      <c r="CD449">
        <v>8</v>
      </c>
      <c r="CS449">
        <v>1</v>
      </c>
      <c r="EE449">
        <v>2</v>
      </c>
      <c r="EF449">
        <v>1</v>
      </c>
      <c r="EU449">
        <v>1</v>
      </c>
      <c r="FR449">
        <v>3</v>
      </c>
      <c r="GF449">
        <v>3</v>
      </c>
      <c r="GO449">
        <v>2</v>
      </c>
      <c r="GQ449">
        <v>2</v>
      </c>
      <c r="HW449">
        <v>13</v>
      </c>
      <c r="JK449">
        <v>38</v>
      </c>
      <c r="JM449">
        <v>1</v>
      </c>
      <c r="JR449">
        <v>3</v>
      </c>
      <c r="LA449">
        <v>1</v>
      </c>
      <c r="LQ449">
        <v>1</v>
      </c>
      <c r="NZ449">
        <v>4</v>
      </c>
    </row>
    <row r="450" spans="1:411" x14ac:dyDescent="0.3">
      <c r="A450" t="s">
        <v>2658</v>
      </c>
      <c r="B450" t="s">
        <v>2659</v>
      </c>
      <c r="C450" s="1">
        <v>42485</v>
      </c>
      <c r="D450" s="1">
        <v>42485</v>
      </c>
      <c r="E450">
        <v>1</v>
      </c>
      <c r="F450">
        <v>3</v>
      </c>
      <c r="AC450">
        <v>2</v>
      </c>
      <c r="BE450">
        <v>3</v>
      </c>
      <c r="BS450">
        <v>2</v>
      </c>
      <c r="CC450">
        <v>3</v>
      </c>
      <c r="CU450">
        <v>1</v>
      </c>
      <c r="DT450">
        <v>4</v>
      </c>
      <c r="GB450">
        <v>1</v>
      </c>
      <c r="HW450">
        <v>3</v>
      </c>
      <c r="IB450">
        <v>5</v>
      </c>
      <c r="JK450">
        <v>3</v>
      </c>
      <c r="KT450">
        <v>2</v>
      </c>
      <c r="LR450">
        <v>55</v>
      </c>
      <c r="MU450">
        <v>26</v>
      </c>
      <c r="NG450">
        <v>2</v>
      </c>
      <c r="OD450">
        <v>1</v>
      </c>
      <c r="OH450">
        <v>1</v>
      </c>
    </row>
    <row r="451" spans="1:411" x14ac:dyDescent="0.3">
      <c r="A451" t="s">
        <v>2677</v>
      </c>
      <c r="B451" t="s">
        <v>2678</v>
      </c>
      <c r="C451" s="1">
        <v>42487</v>
      </c>
      <c r="D451" s="1">
        <v>42487</v>
      </c>
      <c r="E451">
        <v>1</v>
      </c>
      <c r="F451">
        <v>2</v>
      </c>
      <c r="G451">
        <v>1</v>
      </c>
      <c r="AB451">
        <v>1</v>
      </c>
      <c r="AS451">
        <v>3</v>
      </c>
      <c r="AU451">
        <v>3</v>
      </c>
      <c r="BE451">
        <v>1</v>
      </c>
      <c r="BG451">
        <v>1</v>
      </c>
      <c r="CC451">
        <v>2</v>
      </c>
      <c r="CD451">
        <v>1</v>
      </c>
      <c r="CU451">
        <v>1</v>
      </c>
      <c r="DC451">
        <v>1</v>
      </c>
      <c r="EE451">
        <v>2</v>
      </c>
      <c r="ES451">
        <v>4</v>
      </c>
      <c r="FF451">
        <v>1</v>
      </c>
      <c r="GF451">
        <v>2</v>
      </c>
      <c r="GO451">
        <v>3</v>
      </c>
      <c r="HH451">
        <v>4</v>
      </c>
      <c r="HJ451">
        <v>1</v>
      </c>
      <c r="HW451">
        <v>7</v>
      </c>
      <c r="IB451">
        <v>14</v>
      </c>
      <c r="JK451">
        <v>1</v>
      </c>
      <c r="JM451">
        <v>7</v>
      </c>
      <c r="KJ451">
        <v>12</v>
      </c>
      <c r="LR451">
        <v>2</v>
      </c>
      <c r="MU451">
        <v>32</v>
      </c>
      <c r="NZ451">
        <v>11</v>
      </c>
    </row>
    <row r="452" spans="1:411" x14ac:dyDescent="0.3">
      <c r="A452" t="s">
        <v>2584</v>
      </c>
      <c r="B452" t="s">
        <v>3908</v>
      </c>
      <c r="C452" s="1">
        <v>43727</v>
      </c>
      <c r="D452" s="1">
        <v>43727</v>
      </c>
      <c r="E452">
        <v>1</v>
      </c>
      <c r="H452">
        <v>2</v>
      </c>
      <c r="AN452">
        <v>1</v>
      </c>
      <c r="AU452">
        <v>11</v>
      </c>
      <c r="BE452">
        <v>1</v>
      </c>
      <c r="CC452">
        <v>12</v>
      </c>
      <c r="CD452">
        <v>28</v>
      </c>
      <c r="DW452">
        <v>1</v>
      </c>
      <c r="EP452">
        <v>1</v>
      </c>
      <c r="EZ452">
        <v>1</v>
      </c>
      <c r="FZ452">
        <v>1</v>
      </c>
      <c r="GO452">
        <v>9</v>
      </c>
      <c r="GW452">
        <v>2</v>
      </c>
      <c r="HW452">
        <v>35</v>
      </c>
      <c r="MU452">
        <v>2</v>
      </c>
      <c r="NS452">
        <v>1</v>
      </c>
      <c r="OD452">
        <v>11</v>
      </c>
      <c r="OG452">
        <v>3</v>
      </c>
    </row>
    <row r="453" spans="1:411" x14ac:dyDescent="0.3">
      <c r="A453" t="s">
        <v>3755</v>
      </c>
      <c r="B453" t="s">
        <v>3756</v>
      </c>
      <c r="C453" s="1">
        <v>43580</v>
      </c>
      <c r="D453" s="1">
        <v>43580</v>
      </c>
      <c r="E453">
        <v>1</v>
      </c>
      <c r="AU453">
        <v>5</v>
      </c>
      <c r="CC453">
        <v>3</v>
      </c>
      <c r="DC453">
        <v>1</v>
      </c>
      <c r="DG453">
        <v>2</v>
      </c>
      <c r="DW453">
        <v>1</v>
      </c>
      <c r="FR453">
        <v>3</v>
      </c>
      <c r="FZ453">
        <v>1</v>
      </c>
      <c r="GW453">
        <v>2</v>
      </c>
      <c r="HW453">
        <v>2</v>
      </c>
      <c r="JK453">
        <v>5</v>
      </c>
      <c r="JM453">
        <v>1</v>
      </c>
      <c r="KJ453">
        <v>6</v>
      </c>
      <c r="LA453">
        <v>10</v>
      </c>
      <c r="MU453">
        <v>69</v>
      </c>
      <c r="NG453">
        <v>12</v>
      </c>
      <c r="NV453">
        <v>1</v>
      </c>
    </row>
    <row r="454" spans="1:411" x14ac:dyDescent="0.3">
      <c r="A454" t="s">
        <v>1517</v>
      </c>
      <c r="B454" t="s">
        <v>1665</v>
      </c>
      <c r="C454" s="1">
        <v>41549</v>
      </c>
      <c r="D454" s="1">
        <v>41549</v>
      </c>
      <c r="E454">
        <v>1</v>
      </c>
      <c r="AP454">
        <v>2</v>
      </c>
      <c r="AU454">
        <v>20</v>
      </c>
      <c r="BR454">
        <v>1</v>
      </c>
      <c r="BW454">
        <v>24</v>
      </c>
      <c r="CC454">
        <v>5</v>
      </c>
      <c r="FR454">
        <v>3</v>
      </c>
      <c r="GF454">
        <v>2</v>
      </c>
      <c r="GO454">
        <v>1</v>
      </c>
      <c r="JC454">
        <v>2</v>
      </c>
      <c r="JK454">
        <v>8</v>
      </c>
      <c r="JM454">
        <v>10</v>
      </c>
      <c r="LG454">
        <v>2</v>
      </c>
      <c r="NO454">
        <v>2</v>
      </c>
      <c r="OD454">
        <v>1</v>
      </c>
      <c r="OE454">
        <v>1</v>
      </c>
      <c r="OU454">
        <v>1</v>
      </c>
    </row>
    <row r="455" spans="1:411" x14ac:dyDescent="0.3">
      <c r="A455" t="s">
        <v>2679</v>
      </c>
      <c r="B455" t="s">
        <v>2904</v>
      </c>
      <c r="C455" s="1">
        <v>42682</v>
      </c>
      <c r="D455" s="1">
        <v>42682</v>
      </c>
      <c r="E455">
        <v>1</v>
      </c>
      <c r="R455">
        <v>10</v>
      </c>
      <c r="AB455">
        <v>3</v>
      </c>
      <c r="AU455">
        <v>5</v>
      </c>
      <c r="BE455">
        <v>1</v>
      </c>
      <c r="BG455">
        <v>2</v>
      </c>
      <c r="BO455">
        <v>1</v>
      </c>
      <c r="CC455">
        <v>8</v>
      </c>
      <c r="CD455">
        <v>2</v>
      </c>
      <c r="CN455">
        <v>2</v>
      </c>
      <c r="DT455">
        <v>2</v>
      </c>
      <c r="EE455">
        <v>1</v>
      </c>
      <c r="FF455">
        <v>1</v>
      </c>
      <c r="FR455">
        <v>3</v>
      </c>
      <c r="GP455">
        <v>1</v>
      </c>
      <c r="GW455">
        <v>2</v>
      </c>
      <c r="HD455">
        <v>1</v>
      </c>
      <c r="HW455">
        <v>30</v>
      </c>
      <c r="JC455">
        <v>2</v>
      </c>
      <c r="JK455">
        <v>1</v>
      </c>
      <c r="JM455">
        <v>2</v>
      </c>
      <c r="KW455">
        <v>10</v>
      </c>
      <c r="LC455">
        <v>3</v>
      </c>
      <c r="LG455">
        <v>1</v>
      </c>
      <c r="MU455">
        <v>1</v>
      </c>
      <c r="NG455">
        <v>1</v>
      </c>
      <c r="NV455">
        <v>7</v>
      </c>
      <c r="OF455">
        <v>3</v>
      </c>
    </row>
    <row r="456" spans="1:411" x14ac:dyDescent="0.3">
      <c r="A456" t="s">
        <v>3369</v>
      </c>
      <c r="B456" t="s">
        <v>3554</v>
      </c>
      <c r="C456" s="1">
        <v>43383</v>
      </c>
      <c r="D456" s="1">
        <v>43383</v>
      </c>
      <c r="E456">
        <v>1</v>
      </c>
      <c r="G456">
        <v>4</v>
      </c>
      <c r="AU456">
        <v>8</v>
      </c>
      <c r="CC456">
        <v>23</v>
      </c>
      <c r="CD456">
        <v>12</v>
      </c>
      <c r="DK456">
        <v>4</v>
      </c>
      <c r="DX456">
        <v>1</v>
      </c>
      <c r="FE456">
        <v>1</v>
      </c>
      <c r="FJ456">
        <v>1</v>
      </c>
      <c r="FZ456">
        <v>8</v>
      </c>
      <c r="GF456">
        <v>1</v>
      </c>
      <c r="GO456">
        <v>4</v>
      </c>
      <c r="HW456">
        <v>7</v>
      </c>
      <c r="JK456">
        <v>4</v>
      </c>
      <c r="JL456">
        <v>1</v>
      </c>
      <c r="MU456">
        <v>13</v>
      </c>
      <c r="NG456">
        <v>1</v>
      </c>
      <c r="OD456">
        <v>15</v>
      </c>
    </row>
    <row r="457" spans="1:411" x14ac:dyDescent="0.3">
      <c r="A457" t="s">
        <v>2247</v>
      </c>
      <c r="B457" t="s">
        <v>2248</v>
      </c>
      <c r="C457" s="1">
        <v>42123</v>
      </c>
      <c r="D457" s="1">
        <v>42123</v>
      </c>
      <c r="E457">
        <v>1</v>
      </c>
      <c r="X457">
        <v>48</v>
      </c>
      <c r="AA457">
        <v>1</v>
      </c>
      <c r="AH457">
        <v>1</v>
      </c>
      <c r="AU457">
        <v>8</v>
      </c>
      <c r="BE457">
        <v>1</v>
      </c>
      <c r="DW457">
        <v>1</v>
      </c>
      <c r="EE457">
        <v>18</v>
      </c>
      <c r="EP457">
        <v>1</v>
      </c>
      <c r="FZ457">
        <v>1</v>
      </c>
      <c r="GO457">
        <v>2</v>
      </c>
      <c r="HE457">
        <v>1</v>
      </c>
      <c r="HJ457">
        <v>1</v>
      </c>
      <c r="HW457">
        <v>3</v>
      </c>
      <c r="IO457">
        <v>2</v>
      </c>
      <c r="JR457">
        <v>2</v>
      </c>
      <c r="LA457">
        <v>10</v>
      </c>
      <c r="LK457">
        <v>1</v>
      </c>
      <c r="MJ457">
        <v>1</v>
      </c>
      <c r="MU457">
        <v>4</v>
      </c>
      <c r="OD457">
        <v>2</v>
      </c>
    </row>
    <row r="458" spans="1:411" x14ac:dyDescent="0.3">
      <c r="A458" t="s">
        <v>1417</v>
      </c>
      <c r="B458" t="s">
        <v>1418</v>
      </c>
      <c r="C458" s="1">
        <v>41347</v>
      </c>
      <c r="D458" s="1">
        <v>41347</v>
      </c>
      <c r="E458">
        <v>1</v>
      </c>
      <c r="X458">
        <v>16</v>
      </c>
      <c r="AN458">
        <v>1</v>
      </c>
      <c r="BA458">
        <v>1</v>
      </c>
      <c r="CJ458">
        <v>2</v>
      </c>
      <c r="DT458">
        <v>1</v>
      </c>
      <c r="DW458">
        <v>1</v>
      </c>
      <c r="EE458">
        <v>40</v>
      </c>
      <c r="EP458">
        <v>1</v>
      </c>
      <c r="FJ458">
        <v>1</v>
      </c>
      <c r="GF458">
        <v>2</v>
      </c>
      <c r="GQ458">
        <v>2</v>
      </c>
      <c r="GX458">
        <v>4</v>
      </c>
      <c r="HW458">
        <v>6</v>
      </c>
      <c r="JC458">
        <v>1</v>
      </c>
      <c r="JK458">
        <v>2</v>
      </c>
      <c r="KK458">
        <v>4</v>
      </c>
      <c r="LK458">
        <v>14</v>
      </c>
      <c r="LL458">
        <v>4</v>
      </c>
      <c r="LY458">
        <v>1</v>
      </c>
      <c r="MU458">
        <v>10</v>
      </c>
      <c r="OD458">
        <v>1</v>
      </c>
    </row>
    <row r="459" spans="1:411" x14ac:dyDescent="0.3">
      <c r="A459" t="s">
        <v>1175</v>
      </c>
      <c r="B459" t="s">
        <v>1176</v>
      </c>
      <c r="C459" s="1">
        <v>41022</v>
      </c>
      <c r="D459" s="1">
        <v>41022</v>
      </c>
      <c r="E459">
        <v>1</v>
      </c>
      <c r="F459">
        <v>1</v>
      </c>
      <c r="X459">
        <v>9</v>
      </c>
      <c r="AU459">
        <v>3</v>
      </c>
      <c r="CC459">
        <v>20</v>
      </c>
      <c r="FZ459">
        <v>8</v>
      </c>
      <c r="GO459">
        <v>2</v>
      </c>
      <c r="GX459">
        <v>5</v>
      </c>
      <c r="HJ459">
        <v>5</v>
      </c>
      <c r="KJ459">
        <v>26</v>
      </c>
      <c r="LQ459">
        <v>1</v>
      </c>
      <c r="MU459">
        <v>10</v>
      </c>
      <c r="NG459">
        <v>30</v>
      </c>
      <c r="NV459">
        <v>1</v>
      </c>
    </row>
    <row r="460" spans="1:411" x14ac:dyDescent="0.3">
      <c r="A460" t="s">
        <v>3759</v>
      </c>
      <c r="B460" t="s">
        <v>3889</v>
      </c>
      <c r="C460" s="1">
        <v>43711</v>
      </c>
      <c r="D460" s="1">
        <v>43711</v>
      </c>
      <c r="E460">
        <v>1</v>
      </c>
      <c r="AB460">
        <v>1</v>
      </c>
      <c r="AL460">
        <v>2</v>
      </c>
      <c r="AU460">
        <v>2</v>
      </c>
      <c r="BE460">
        <v>3</v>
      </c>
      <c r="BO460">
        <v>4</v>
      </c>
      <c r="CC460">
        <v>21</v>
      </c>
      <c r="DW460">
        <v>1</v>
      </c>
      <c r="FJ460">
        <v>5</v>
      </c>
      <c r="FR460">
        <v>3</v>
      </c>
      <c r="FZ460">
        <v>1</v>
      </c>
      <c r="GB460">
        <v>1</v>
      </c>
      <c r="GP460">
        <v>1</v>
      </c>
      <c r="GW460">
        <v>1</v>
      </c>
      <c r="HW460">
        <v>49</v>
      </c>
      <c r="IB460">
        <v>12</v>
      </c>
      <c r="IH460">
        <v>2</v>
      </c>
      <c r="JI460">
        <v>1</v>
      </c>
      <c r="KT460">
        <v>1</v>
      </c>
      <c r="KW460">
        <v>3</v>
      </c>
      <c r="LH460">
        <v>1</v>
      </c>
      <c r="LR460">
        <v>2</v>
      </c>
      <c r="MU460">
        <v>4</v>
      </c>
    </row>
    <row r="461" spans="1:411" x14ac:dyDescent="0.3">
      <c r="A461" t="s">
        <v>2921</v>
      </c>
      <c r="B461" t="s">
        <v>3949</v>
      </c>
      <c r="C461" s="1">
        <v>43755</v>
      </c>
      <c r="D461" s="1">
        <v>43755</v>
      </c>
      <c r="E461">
        <v>1</v>
      </c>
      <c r="G461">
        <v>2</v>
      </c>
      <c r="AB461">
        <v>13</v>
      </c>
      <c r="AU461">
        <v>1</v>
      </c>
      <c r="BP461">
        <v>2</v>
      </c>
      <c r="BS461">
        <v>1</v>
      </c>
      <c r="CC461">
        <v>34</v>
      </c>
      <c r="CD461">
        <v>1</v>
      </c>
      <c r="DT461">
        <v>2</v>
      </c>
      <c r="DW461">
        <v>2</v>
      </c>
      <c r="EP461">
        <v>1</v>
      </c>
      <c r="FZ461">
        <v>1</v>
      </c>
      <c r="HV461">
        <v>1</v>
      </c>
      <c r="HW461">
        <v>36</v>
      </c>
      <c r="JI461">
        <v>1</v>
      </c>
      <c r="JK461">
        <v>2</v>
      </c>
      <c r="JY461">
        <v>1</v>
      </c>
      <c r="KT461">
        <v>6</v>
      </c>
      <c r="KW461">
        <v>2</v>
      </c>
      <c r="KX461">
        <v>1</v>
      </c>
      <c r="OD461">
        <v>8</v>
      </c>
      <c r="OF461">
        <v>5</v>
      </c>
    </row>
    <row r="462" spans="1:411" x14ac:dyDescent="0.3">
      <c r="A462" t="s">
        <v>3794</v>
      </c>
      <c r="B462" t="s">
        <v>4142</v>
      </c>
      <c r="C462" s="1">
        <v>44098</v>
      </c>
      <c r="D462" s="1">
        <v>44098</v>
      </c>
      <c r="E462">
        <v>1</v>
      </c>
      <c r="AB462">
        <v>2</v>
      </c>
      <c r="AN462">
        <v>33</v>
      </c>
      <c r="AQ462">
        <v>2</v>
      </c>
      <c r="AU462">
        <v>1</v>
      </c>
      <c r="AY462">
        <v>3</v>
      </c>
      <c r="BK462">
        <v>10</v>
      </c>
      <c r="BS462">
        <v>1</v>
      </c>
      <c r="BV462">
        <v>35</v>
      </c>
      <c r="CC462">
        <v>1</v>
      </c>
      <c r="CL462">
        <v>6</v>
      </c>
      <c r="CQ462">
        <v>3</v>
      </c>
      <c r="DT462">
        <v>3</v>
      </c>
      <c r="GA462">
        <v>3</v>
      </c>
      <c r="HL462">
        <v>1</v>
      </c>
      <c r="KT462">
        <v>17</v>
      </c>
      <c r="KX462">
        <v>5</v>
      </c>
      <c r="MU462">
        <v>2</v>
      </c>
      <c r="NG462">
        <v>6</v>
      </c>
    </row>
    <row r="463" spans="1:411" x14ac:dyDescent="0.3">
      <c r="A463" t="s">
        <v>423</v>
      </c>
      <c r="B463" t="s">
        <v>424</v>
      </c>
      <c r="C463" s="1">
        <v>38037</v>
      </c>
      <c r="D463" s="1">
        <v>38037</v>
      </c>
      <c r="E463">
        <v>1</v>
      </c>
      <c r="AC463">
        <v>1</v>
      </c>
      <c r="AN463">
        <v>5</v>
      </c>
      <c r="AU463">
        <v>20</v>
      </c>
      <c r="CJ463">
        <v>1</v>
      </c>
      <c r="EP463">
        <v>1</v>
      </c>
      <c r="ES463">
        <v>8</v>
      </c>
      <c r="FC463">
        <v>1</v>
      </c>
      <c r="FR463">
        <v>1</v>
      </c>
      <c r="FZ463">
        <v>2</v>
      </c>
      <c r="GE463">
        <v>1</v>
      </c>
      <c r="HD463">
        <v>16</v>
      </c>
      <c r="HV463">
        <v>2</v>
      </c>
      <c r="HW463">
        <v>8</v>
      </c>
      <c r="IB463">
        <v>4</v>
      </c>
      <c r="JK463">
        <v>8</v>
      </c>
      <c r="JY463">
        <v>2</v>
      </c>
      <c r="KM463">
        <v>2</v>
      </c>
      <c r="KU463">
        <v>1</v>
      </c>
      <c r="LZ463">
        <v>1</v>
      </c>
      <c r="MC463">
        <v>2</v>
      </c>
      <c r="MT463">
        <v>55</v>
      </c>
      <c r="NH463">
        <v>8</v>
      </c>
    </row>
    <row r="464" spans="1:411" x14ac:dyDescent="0.3">
      <c r="A464" t="s">
        <v>423</v>
      </c>
      <c r="B464" t="s">
        <v>752</v>
      </c>
      <c r="C464" s="1">
        <v>40504</v>
      </c>
      <c r="D464" s="1">
        <v>40504</v>
      </c>
      <c r="E464">
        <v>1</v>
      </c>
      <c r="G464">
        <v>2</v>
      </c>
      <c r="R464">
        <v>3</v>
      </c>
      <c r="AB464">
        <v>1</v>
      </c>
      <c r="AC464">
        <v>1</v>
      </c>
      <c r="AM464">
        <v>1</v>
      </c>
      <c r="AN464">
        <v>3</v>
      </c>
      <c r="BE464">
        <v>1</v>
      </c>
      <c r="BT464">
        <v>1</v>
      </c>
      <c r="CC464">
        <v>6</v>
      </c>
      <c r="EP464">
        <v>4</v>
      </c>
      <c r="ES464">
        <v>2</v>
      </c>
      <c r="FJ464">
        <v>1</v>
      </c>
      <c r="GX464">
        <v>1</v>
      </c>
      <c r="HD464">
        <v>2</v>
      </c>
      <c r="HV464">
        <v>3</v>
      </c>
      <c r="HW464">
        <v>21</v>
      </c>
      <c r="IB464">
        <v>5</v>
      </c>
      <c r="IH464">
        <v>6</v>
      </c>
      <c r="JC464">
        <v>1</v>
      </c>
      <c r="JI464">
        <v>1</v>
      </c>
      <c r="JK464">
        <v>2</v>
      </c>
      <c r="JY464">
        <v>8</v>
      </c>
      <c r="KW464">
        <v>10</v>
      </c>
      <c r="NG464">
        <v>1</v>
      </c>
      <c r="OD464">
        <v>1</v>
      </c>
      <c r="OF464">
        <v>2</v>
      </c>
      <c r="OP464">
        <v>3</v>
      </c>
    </row>
    <row r="465" spans="1:406" x14ac:dyDescent="0.3">
      <c r="A465" t="s">
        <v>713</v>
      </c>
      <c r="B465" t="s">
        <v>1700</v>
      </c>
      <c r="C465" s="1">
        <v>41570</v>
      </c>
      <c r="D465" s="1">
        <v>41570</v>
      </c>
      <c r="E465">
        <v>1</v>
      </c>
      <c r="AC465">
        <v>1</v>
      </c>
      <c r="BO465">
        <v>9</v>
      </c>
      <c r="CG465">
        <v>3</v>
      </c>
      <c r="CL465">
        <v>1</v>
      </c>
      <c r="CT465">
        <v>1</v>
      </c>
      <c r="ES465">
        <v>37</v>
      </c>
      <c r="FR465">
        <v>1</v>
      </c>
      <c r="GH465">
        <v>2</v>
      </c>
      <c r="JK465">
        <v>11</v>
      </c>
      <c r="JM465">
        <v>1</v>
      </c>
      <c r="KW465">
        <v>23</v>
      </c>
      <c r="LZ465">
        <v>2</v>
      </c>
      <c r="NG465">
        <v>1</v>
      </c>
    </row>
    <row r="466" spans="1:406" x14ac:dyDescent="0.3">
      <c r="A466" t="s">
        <v>844</v>
      </c>
      <c r="B466" t="s">
        <v>845</v>
      </c>
      <c r="C466" s="1">
        <v>40666</v>
      </c>
      <c r="D466" s="1">
        <v>40666</v>
      </c>
      <c r="E466">
        <v>1</v>
      </c>
      <c r="F466">
        <v>3</v>
      </c>
      <c r="AH466">
        <v>2</v>
      </c>
      <c r="AN466">
        <v>2</v>
      </c>
      <c r="AR466">
        <v>1</v>
      </c>
      <c r="AU466">
        <v>9</v>
      </c>
      <c r="CC466">
        <v>1</v>
      </c>
      <c r="CS466">
        <v>1</v>
      </c>
      <c r="EC466">
        <v>1</v>
      </c>
      <c r="EE466">
        <v>8</v>
      </c>
      <c r="FR466">
        <v>1</v>
      </c>
      <c r="GF466">
        <v>1</v>
      </c>
      <c r="HW466">
        <v>8</v>
      </c>
      <c r="JK466">
        <v>1</v>
      </c>
      <c r="JM466">
        <v>7</v>
      </c>
      <c r="LA466">
        <v>6</v>
      </c>
      <c r="LC466">
        <v>11</v>
      </c>
      <c r="LJ466">
        <v>1</v>
      </c>
      <c r="LQ466">
        <v>13</v>
      </c>
      <c r="MJ466">
        <v>1</v>
      </c>
      <c r="MN466">
        <v>1</v>
      </c>
      <c r="MU466">
        <v>2</v>
      </c>
      <c r="NG466">
        <v>16</v>
      </c>
    </row>
    <row r="467" spans="1:406" x14ac:dyDescent="0.3">
      <c r="A467" t="s">
        <v>1917</v>
      </c>
      <c r="B467" t="s">
        <v>1918</v>
      </c>
      <c r="C467" s="1">
        <v>41779</v>
      </c>
      <c r="D467" s="1">
        <v>41779</v>
      </c>
      <c r="E467">
        <v>1</v>
      </c>
      <c r="X467">
        <v>1</v>
      </c>
      <c r="AH467">
        <v>1</v>
      </c>
      <c r="AN467">
        <v>3</v>
      </c>
      <c r="CC467">
        <v>3</v>
      </c>
      <c r="CW467">
        <v>1</v>
      </c>
      <c r="HO467">
        <v>1</v>
      </c>
      <c r="MU467">
        <v>95</v>
      </c>
      <c r="OD467">
        <v>1</v>
      </c>
    </row>
    <row r="468" spans="1:406" x14ac:dyDescent="0.3">
      <c r="A468" t="s">
        <v>1899</v>
      </c>
      <c r="B468" t="s">
        <v>2033</v>
      </c>
      <c r="C468" s="1">
        <v>41912</v>
      </c>
      <c r="D468" s="1">
        <v>41912</v>
      </c>
      <c r="E468">
        <v>1</v>
      </c>
      <c r="H468">
        <v>1</v>
      </c>
      <c r="AB468">
        <v>2</v>
      </c>
      <c r="AC468">
        <v>1</v>
      </c>
      <c r="AD468">
        <v>1</v>
      </c>
      <c r="AL468">
        <v>1</v>
      </c>
      <c r="AS468">
        <v>2</v>
      </c>
      <c r="AV468">
        <v>1</v>
      </c>
      <c r="BA468">
        <v>1</v>
      </c>
      <c r="BE468">
        <v>2</v>
      </c>
      <c r="BK468">
        <v>4</v>
      </c>
      <c r="BS468">
        <v>1</v>
      </c>
      <c r="BU468">
        <v>1</v>
      </c>
      <c r="CC468">
        <v>5</v>
      </c>
      <c r="CD468">
        <v>1</v>
      </c>
      <c r="CN468">
        <v>1</v>
      </c>
      <c r="DT468">
        <v>9</v>
      </c>
      <c r="EP468">
        <v>3</v>
      </c>
      <c r="FR468">
        <v>1</v>
      </c>
      <c r="GP468">
        <v>2</v>
      </c>
      <c r="HO468">
        <v>1</v>
      </c>
      <c r="HW468">
        <v>21</v>
      </c>
      <c r="IB468">
        <v>8</v>
      </c>
      <c r="IQ468">
        <v>1</v>
      </c>
      <c r="JB468">
        <v>1</v>
      </c>
      <c r="JK468">
        <v>5</v>
      </c>
      <c r="JY468">
        <v>11</v>
      </c>
      <c r="KM468">
        <v>2</v>
      </c>
      <c r="KW468">
        <v>1</v>
      </c>
      <c r="NF468">
        <v>1</v>
      </c>
      <c r="OD468">
        <v>15</v>
      </c>
      <c r="OI468">
        <v>1</v>
      </c>
    </row>
    <row r="469" spans="1:406" x14ac:dyDescent="0.3">
      <c r="A469" t="s">
        <v>568</v>
      </c>
      <c r="B469" t="s">
        <v>739</v>
      </c>
      <c r="C469" s="1">
        <v>40492</v>
      </c>
      <c r="D469" s="1">
        <v>40492</v>
      </c>
      <c r="E469">
        <v>1</v>
      </c>
      <c r="AC469">
        <v>5</v>
      </c>
      <c r="BA469">
        <v>2</v>
      </c>
      <c r="BK469">
        <v>2</v>
      </c>
      <c r="CC469">
        <v>1</v>
      </c>
      <c r="DT469">
        <v>1</v>
      </c>
      <c r="EL469">
        <v>1</v>
      </c>
      <c r="ES469">
        <v>1</v>
      </c>
      <c r="GB469">
        <v>12</v>
      </c>
      <c r="GF469">
        <v>1</v>
      </c>
      <c r="GH469">
        <v>1</v>
      </c>
      <c r="GR469">
        <v>2</v>
      </c>
      <c r="HL469">
        <v>1</v>
      </c>
      <c r="HU469">
        <v>1</v>
      </c>
      <c r="HW469">
        <v>5</v>
      </c>
      <c r="IO469">
        <v>35</v>
      </c>
      <c r="IY469">
        <v>2</v>
      </c>
      <c r="JA469">
        <v>3</v>
      </c>
      <c r="JK469">
        <v>15</v>
      </c>
      <c r="KM469">
        <v>1</v>
      </c>
      <c r="KT469">
        <v>3</v>
      </c>
      <c r="KW469">
        <v>4</v>
      </c>
      <c r="LG469">
        <v>2</v>
      </c>
      <c r="NV469">
        <v>6</v>
      </c>
      <c r="OD469">
        <v>1</v>
      </c>
      <c r="OH469">
        <v>6</v>
      </c>
      <c r="OP469">
        <v>1</v>
      </c>
    </row>
    <row r="470" spans="1:406" x14ac:dyDescent="0.3">
      <c r="A470" t="s">
        <v>3431</v>
      </c>
      <c r="B470" t="s">
        <v>3529</v>
      </c>
      <c r="C470" s="1">
        <v>43347</v>
      </c>
      <c r="D470" s="1">
        <v>43347</v>
      </c>
      <c r="E470">
        <v>1</v>
      </c>
      <c r="H470">
        <v>1</v>
      </c>
      <c r="AA470">
        <v>5</v>
      </c>
      <c r="AT470">
        <v>1</v>
      </c>
      <c r="BE470">
        <v>1</v>
      </c>
      <c r="BP470">
        <v>1</v>
      </c>
      <c r="CC470">
        <v>3</v>
      </c>
      <c r="CD470">
        <v>27</v>
      </c>
      <c r="DM470">
        <v>1</v>
      </c>
      <c r="EF470">
        <v>1</v>
      </c>
      <c r="EZ470">
        <v>1</v>
      </c>
      <c r="FJ470">
        <v>1</v>
      </c>
      <c r="FR470">
        <v>1</v>
      </c>
      <c r="GO470">
        <v>2</v>
      </c>
      <c r="HJ470">
        <v>18</v>
      </c>
      <c r="HW470">
        <v>11</v>
      </c>
      <c r="JC470">
        <v>2</v>
      </c>
      <c r="JM470">
        <v>2</v>
      </c>
      <c r="KW470">
        <v>2</v>
      </c>
      <c r="LC470">
        <v>4</v>
      </c>
      <c r="LQ470">
        <v>21</v>
      </c>
      <c r="MU470">
        <v>4</v>
      </c>
      <c r="NF470">
        <v>1</v>
      </c>
      <c r="NG470">
        <v>2</v>
      </c>
      <c r="NL470">
        <v>1</v>
      </c>
      <c r="NS470">
        <v>2</v>
      </c>
      <c r="OL470">
        <v>1</v>
      </c>
    </row>
    <row r="471" spans="1:406" x14ac:dyDescent="0.3">
      <c r="A471" t="s">
        <v>2634</v>
      </c>
      <c r="B471" t="s">
        <v>2635</v>
      </c>
      <c r="C471" s="1">
        <v>42479</v>
      </c>
      <c r="D471" s="1">
        <v>42479</v>
      </c>
      <c r="E471">
        <v>1</v>
      </c>
      <c r="H471">
        <v>1</v>
      </c>
      <c r="X471">
        <v>3</v>
      </c>
      <c r="AU471">
        <v>14</v>
      </c>
      <c r="DG471">
        <v>2</v>
      </c>
      <c r="EE471">
        <v>1</v>
      </c>
      <c r="FV471">
        <v>1</v>
      </c>
      <c r="HJ471">
        <v>1</v>
      </c>
      <c r="HW471">
        <v>1</v>
      </c>
      <c r="JK471">
        <v>6</v>
      </c>
      <c r="JM471">
        <v>1</v>
      </c>
      <c r="KJ471">
        <v>3</v>
      </c>
      <c r="LA471">
        <v>8</v>
      </c>
      <c r="LK471">
        <v>1</v>
      </c>
      <c r="LQ471">
        <v>2</v>
      </c>
      <c r="MU471">
        <v>70</v>
      </c>
      <c r="NG471">
        <v>1</v>
      </c>
      <c r="NZ471">
        <v>3</v>
      </c>
    </row>
    <row r="472" spans="1:406" x14ac:dyDescent="0.3">
      <c r="A472" t="s">
        <v>3672</v>
      </c>
      <c r="B472" t="s">
        <v>3673</v>
      </c>
      <c r="C472" s="1">
        <v>43550</v>
      </c>
      <c r="D472" s="1">
        <v>43550</v>
      </c>
      <c r="E472">
        <v>1</v>
      </c>
      <c r="H472">
        <v>2</v>
      </c>
      <c r="X472">
        <v>1</v>
      </c>
      <c r="BA472">
        <v>1</v>
      </c>
      <c r="CC472">
        <v>2</v>
      </c>
      <c r="EE472">
        <v>71</v>
      </c>
      <c r="EP472">
        <v>1</v>
      </c>
      <c r="GF472">
        <v>1</v>
      </c>
      <c r="GX472">
        <v>5</v>
      </c>
      <c r="HH472">
        <v>1</v>
      </c>
      <c r="HW472">
        <v>6</v>
      </c>
      <c r="JK472">
        <v>14</v>
      </c>
      <c r="JM472">
        <v>1</v>
      </c>
      <c r="JR472">
        <v>10</v>
      </c>
      <c r="KJ472">
        <v>1</v>
      </c>
      <c r="LA472">
        <v>5</v>
      </c>
      <c r="MU472">
        <v>1</v>
      </c>
      <c r="NZ472">
        <v>2</v>
      </c>
    </row>
    <row r="473" spans="1:406" x14ac:dyDescent="0.3">
      <c r="A473" t="s">
        <v>2086</v>
      </c>
      <c r="B473" t="s">
        <v>4056</v>
      </c>
      <c r="C473" s="1">
        <v>43907</v>
      </c>
      <c r="D473" s="1">
        <v>43907</v>
      </c>
      <c r="E473">
        <v>1</v>
      </c>
      <c r="F473">
        <v>1</v>
      </c>
      <c r="X473">
        <v>3</v>
      </c>
      <c r="BW473">
        <v>20</v>
      </c>
      <c r="CC473">
        <v>9</v>
      </c>
      <c r="DK473">
        <v>1</v>
      </c>
      <c r="DT473">
        <v>1</v>
      </c>
      <c r="EC473">
        <v>1</v>
      </c>
      <c r="EE473">
        <v>7</v>
      </c>
      <c r="EW473">
        <v>1</v>
      </c>
      <c r="FJ473">
        <v>1</v>
      </c>
      <c r="FR473">
        <v>5</v>
      </c>
      <c r="FT473">
        <v>1</v>
      </c>
      <c r="FV473">
        <v>3</v>
      </c>
      <c r="GF473">
        <v>1</v>
      </c>
      <c r="HW473">
        <v>3</v>
      </c>
      <c r="JK473">
        <v>7</v>
      </c>
      <c r="JM473">
        <v>5</v>
      </c>
      <c r="JR473">
        <v>4</v>
      </c>
      <c r="LJ473">
        <v>6</v>
      </c>
      <c r="LK473">
        <v>5</v>
      </c>
      <c r="MU473">
        <v>36</v>
      </c>
      <c r="NG473">
        <v>1</v>
      </c>
      <c r="NZ473">
        <v>3</v>
      </c>
    </row>
    <row r="474" spans="1:406" x14ac:dyDescent="0.3">
      <c r="A474" t="s">
        <v>1972</v>
      </c>
      <c r="B474" t="s">
        <v>3887</v>
      </c>
      <c r="C474" s="1">
        <v>43711</v>
      </c>
      <c r="D474" s="1">
        <v>43711</v>
      </c>
      <c r="E474">
        <v>1</v>
      </c>
      <c r="H474">
        <v>4</v>
      </c>
      <c r="AC474">
        <v>4</v>
      </c>
      <c r="AL474">
        <v>1</v>
      </c>
      <c r="AU474">
        <v>10</v>
      </c>
      <c r="BE474">
        <v>1</v>
      </c>
      <c r="BK474">
        <v>1</v>
      </c>
      <c r="BP474">
        <v>2</v>
      </c>
      <c r="BU474">
        <v>1</v>
      </c>
      <c r="CC474">
        <v>10</v>
      </c>
      <c r="DT474">
        <v>11</v>
      </c>
      <c r="FJ474">
        <v>1</v>
      </c>
      <c r="FR474">
        <v>2</v>
      </c>
      <c r="FZ474">
        <v>1</v>
      </c>
      <c r="GW474">
        <v>1</v>
      </c>
      <c r="HJ474">
        <v>1</v>
      </c>
      <c r="HW474">
        <v>28</v>
      </c>
      <c r="IB474">
        <v>20</v>
      </c>
      <c r="JI474">
        <v>2</v>
      </c>
      <c r="JX474">
        <v>5</v>
      </c>
      <c r="LC474">
        <v>1</v>
      </c>
      <c r="LR474">
        <v>8</v>
      </c>
      <c r="MU474">
        <v>14</v>
      </c>
      <c r="OF474">
        <v>1</v>
      </c>
    </row>
    <row r="475" spans="1:406" x14ac:dyDescent="0.3">
      <c r="A475" t="s">
        <v>3761</v>
      </c>
      <c r="B475" t="s">
        <v>4073</v>
      </c>
      <c r="C475" s="1">
        <v>43957</v>
      </c>
      <c r="D475" s="1">
        <v>43957</v>
      </c>
      <c r="E475">
        <v>1</v>
      </c>
      <c r="X475">
        <v>3</v>
      </c>
      <c r="AB475">
        <v>1</v>
      </c>
      <c r="AH475">
        <v>5</v>
      </c>
      <c r="AQ475">
        <v>1</v>
      </c>
      <c r="AU475">
        <v>2</v>
      </c>
      <c r="CC475">
        <v>37</v>
      </c>
      <c r="DW475">
        <v>2</v>
      </c>
      <c r="DX475">
        <v>1</v>
      </c>
      <c r="EE475">
        <v>1</v>
      </c>
      <c r="FE475">
        <v>1</v>
      </c>
      <c r="FZ475">
        <v>1</v>
      </c>
      <c r="GF475">
        <v>2</v>
      </c>
      <c r="GO475">
        <v>3</v>
      </c>
      <c r="HW475">
        <v>17</v>
      </c>
      <c r="JC475">
        <v>2</v>
      </c>
      <c r="JR475">
        <v>6</v>
      </c>
      <c r="JY475">
        <v>1</v>
      </c>
      <c r="KJ475">
        <v>20</v>
      </c>
      <c r="LA475">
        <v>2</v>
      </c>
      <c r="LQ475">
        <v>1</v>
      </c>
      <c r="MU475">
        <v>17</v>
      </c>
      <c r="NF475">
        <v>1</v>
      </c>
      <c r="NG475">
        <v>1</v>
      </c>
      <c r="NZ475">
        <v>3</v>
      </c>
    </row>
    <row r="476" spans="1:406" x14ac:dyDescent="0.3">
      <c r="A476" t="s">
        <v>1653</v>
      </c>
      <c r="B476" t="s">
        <v>1654</v>
      </c>
      <c r="C476" s="1">
        <v>41547</v>
      </c>
      <c r="D476" s="1">
        <v>41547</v>
      </c>
      <c r="E476">
        <v>1</v>
      </c>
      <c r="AB476">
        <v>3</v>
      </c>
      <c r="AU476">
        <v>1</v>
      </c>
      <c r="BK476">
        <v>1</v>
      </c>
      <c r="CC476">
        <v>24</v>
      </c>
      <c r="CS476">
        <v>1</v>
      </c>
      <c r="DJ476">
        <v>3</v>
      </c>
      <c r="DW476">
        <v>2</v>
      </c>
      <c r="DX476">
        <v>1</v>
      </c>
      <c r="FJ476">
        <v>4</v>
      </c>
      <c r="FR476">
        <v>2</v>
      </c>
      <c r="FZ476">
        <v>7</v>
      </c>
      <c r="HW476">
        <v>17</v>
      </c>
      <c r="JK476">
        <v>1</v>
      </c>
      <c r="LS476">
        <v>1</v>
      </c>
      <c r="MU476">
        <v>2</v>
      </c>
      <c r="OD476">
        <v>4</v>
      </c>
    </row>
    <row r="477" spans="1:406" x14ac:dyDescent="0.3">
      <c r="A477" t="s">
        <v>3154</v>
      </c>
      <c r="B477" t="s">
        <v>4095</v>
      </c>
      <c r="C477" s="1">
        <v>43964</v>
      </c>
      <c r="D477" s="1">
        <v>43964</v>
      </c>
      <c r="E477">
        <v>1</v>
      </c>
      <c r="F477">
        <v>10</v>
      </c>
      <c r="AU477">
        <v>2</v>
      </c>
      <c r="BW477">
        <v>6</v>
      </c>
      <c r="CC477">
        <v>5</v>
      </c>
      <c r="DS477">
        <v>2</v>
      </c>
      <c r="GW477">
        <v>1</v>
      </c>
      <c r="IH477">
        <v>2</v>
      </c>
      <c r="JK477">
        <v>5</v>
      </c>
      <c r="JM477">
        <v>5</v>
      </c>
      <c r="KN477">
        <v>1</v>
      </c>
      <c r="KO477">
        <v>1</v>
      </c>
      <c r="LC477">
        <v>25</v>
      </c>
      <c r="LO477">
        <v>1</v>
      </c>
      <c r="LQ477">
        <v>2</v>
      </c>
      <c r="MU477">
        <v>34</v>
      </c>
      <c r="NG477">
        <v>7</v>
      </c>
      <c r="OH477">
        <v>1</v>
      </c>
    </row>
    <row r="478" spans="1:406" x14ac:dyDescent="0.3">
      <c r="A478" t="s">
        <v>3353</v>
      </c>
      <c r="B478" t="s">
        <v>3354</v>
      </c>
      <c r="C478" s="1">
        <v>43186</v>
      </c>
      <c r="D478" s="1">
        <v>43186</v>
      </c>
      <c r="E478">
        <v>1</v>
      </c>
      <c r="G478">
        <v>1</v>
      </c>
      <c r="X478">
        <v>1</v>
      </c>
      <c r="AC478">
        <v>2</v>
      </c>
      <c r="AL478">
        <v>2</v>
      </c>
      <c r="BK478">
        <v>36</v>
      </c>
      <c r="BS478">
        <v>5</v>
      </c>
      <c r="DT478">
        <v>11</v>
      </c>
      <c r="DX478">
        <v>1</v>
      </c>
      <c r="EN478">
        <v>1</v>
      </c>
      <c r="EZ478">
        <v>1</v>
      </c>
      <c r="GB478">
        <v>3</v>
      </c>
      <c r="GW478">
        <v>2</v>
      </c>
      <c r="HW478">
        <v>19</v>
      </c>
      <c r="IA478">
        <v>2</v>
      </c>
      <c r="KT478">
        <v>1</v>
      </c>
      <c r="KW478">
        <v>2</v>
      </c>
      <c r="LE478">
        <v>1</v>
      </c>
      <c r="LK478">
        <v>10</v>
      </c>
      <c r="MU478">
        <v>8</v>
      </c>
      <c r="NF478">
        <v>5</v>
      </c>
    </row>
    <row r="479" spans="1:406" x14ac:dyDescent="0.3">
      <c r="A479" t="s">
        <v>1072</v>
      </c>
      <c r="B479" t="s">
        <v>1359</v>
      </c>
      <c r="C479" s="1">
        <v>41214</v>
      </c>
      <c r="D479" s="1">
        <v>41214</v>
      </c>
      <c r="E479">
        <v>1</v>
      </c>
      <c r="H479">
        <v>1</v>
      </c>
      <c r="R479">
        <v>3</v>
      </c>
      <c r="AB479">
        <v>4</v>
      </c>
      <c r="AC479">
        <v>2</v>
      </c>
      <c r="AL479">
        <v>1</v>
      </c>
      <c r="BA479">
        <v>1</v>
      </c>
      <c r="BE479">
        <v>1</v>
      </c>
      <c r="BO479">
        <v>1</v>
      </c>
      <c r="BS479">
        <v>1</v>
      </c>
      <c r="CN479">
        <v>8</v>
      </c>
      <c r="DT479">
        <v>4</v>
      </c>
      <c r="FJ479">
        <v>1</v>
      </c>
      <c r="GF479">
        <v>43</v>
      </c>
      <c r="GR479">
        <v>1</v>
      </c>
      <c r="HU479">
        <v>2</v>
      </c>
      <c r="HW479">
        <v>2</v>
      </c>
      <c r="HZ479">
        <v>1</v>
      </c>
      <c r="IB479">
        <v>1</v>
      </c>
      <c r="IH479">
        <v>2</v>
      </c>
      <c r="IM479">
        <v>2</v>
      </c>
      <c r="JI479">
        <v>1</v>
      </c>
      <c r="JK479">
        <v>14</v>
      </c>
      <c r="KT479">
        <v>3</v>
      </c>
      <c r="KX479">
        <v>9</v>
      </c>
      <c r="LE479">
        <v>5</v>
      </c>
      <c r="NV479">
        <v>1</v>
      </c>
      <c r="OD479">
        <v>1</v>
      </c>
    </row>
    <row r="480" spans="1:406" x14ac:dyDescent="0.3">
      <c r="A480" t="s">
        <v>1834</v>
      </c>
      <c r="B480" t="s">
        <v>2176</v>
      </c>
      <c r="C480" s="1">
        <v>42100</v>
      </c>
      <c r="D480" s="1">
        <v>42100</v>
      </c>
      <c r="E480">
        <v>1</v>
      </c>
      <c r="AL480">
        <v>2</v>
      </c>
      <c r="BK480">
        <v>2</v>
      </c>
      <c r="CC480">
        <v>8</v>
      </c>
      <c r="CD480">
        <v>7</v>
      </c>
      <c r="DT480">
        <v>1</v>
      </c>
      <c r="GW480">
        <v>4</v>
      </c>
      <c r="IB480">
        <v>1</v>
      </c>
      <c r="JC480">
        <v>1</v>
      </c>
      <c r="KW480">
        <v>2</v>
      </c>
      <c r="LK480">
        <v>13</v>
      </c>
      <c r="LQ480">
        <v>18</v>
      </c>
      <c r="LT480">
        <v>5</v>
      </c>
      <c r="MU480">
        <v>4</v>
      </c>
      <c r="NF480">
        <v>1</v>
      </c>
      <c r="NG480">
        <v>50</v>
      </c>
      <c r="NH480">
        <v>2</v>
      </c>
      <c r="OD480">
        <v>1</v>
      </c>
      <c r="OF480">
        <v>1</v>
      </c>
    </row>
    <row r="481" spans="1:409" x14ac:dyDescent="0.3">
      <c r="A481" t="s">
        <v>1417</v>
      </c>
      <c r="B481" t="s">
        <v>2609</v>
      </c>
      <c r="C481" s="1">
        <v>42471</v>
      </c>
      <c r="D481" s="1">
        <v>42471</v>
      </c>
      <c r="E481">
        <v>1</v>
      </c>
      <c r="F481">
        <v>5</v>
      </c>
      <c r="R481">
        <v>1</v>
      </c>
      <c r="X481">
        <v>14</v>
      </c>
      <c r="AU481">
        <v>1</v>
      </c>
      <c r="CC481">
        <v>3</v>
      </c>
      <c r="EE481">
        <v>16</v>
      </c>
      <c r="ES481">
        <v>1</v>
      </c>
      <c r="FJ481">
        <v>1</v>
      </c>
      <c r="FV481">
        <v>3</v>
      </c>
      <c r="GO481">
        <v>1</v>
      </c>
      <c r="GW481">
        <v>3</v>
      </c>
      <c r="GX481">
        <v>1</v>
      </c>
      <c r="HE481">
        <v>1</v>
      </c>
      <c r="JM481">
        <v>1</v>
      </c>
      <c r="KJ481">
        <v>1</v>
      </c>
      <c r="LA481">
        <v>52</v>
      </c>
      <c r="LL481">
        <v>1</v>
      </c>
      <c r="LY481">
        <v>1</v>
      </c>
      <c r="MC481">
        <v>1</v>
      </c>
      <c r="MU481">
        <v>11</v>
      </c>
      <c r="NZ481">
        <v>4</v>
      </c>
    </row>
    <row r="482" spans="1:409" x14ac:dyDescent="0.3">
      <c r="A482" t="s">
        <v>2188</v>
      </c>
      <c r="B482" t="s">
        <v>2398</v>
      </c>
      <c r="C482" s="1">
        <v>42249</v>
      </c>
      <c r="D482" s="1">
        <v>42249</v>
      </c>
      <c r="E482">
        <v>1</v>
      </c>
      <c r="AB482">
        <v>4</v>
      </c>
      <c r="AC482">
        <v>1</v>
      </c>
      <c r="AU482">
        <v>2</v>
      </c>
      <c r="AV482">
        <v>1</v>
      </c>
      <c r="BK482">
        <v>10</v>
      </c>
      <c r="CC482">
        <v>32</v>
      </c>
      <c r="CD482">
        <v>5</v>
      </c>
      <c r="CN482">
        <v>1</v>
      </c>
      <c r="CS482">
        <v>2</v>
      </c>
      <c r="DI482">
        <v>1</v>
      </c>
      <c r="DT482">
        <v>7</v>
      </c>
      <c r="FB482">
        <v>1</v>
      </c>
      <c r="GF482">
        <v>1</v>
      </c>
      <c r="GO482">
        <v>8</v>
      </c>
      <c r="GW482">
        <v>12</v>
      </c>
      <c r="HU482">
        <v>1</v>
      </c>
      <c r="HW482">
        <v>12</v>
      </c>
      <c r="IB482">
        <v>5</v>
      </c>
      <c r="JC482">
        <v>3</v>
      </c>
      <c r="JM482">
        <v>6</v>
      </c>
      <c r="JR482">
        <v>1</v>
      </c>
      <c r="KX482">
        <v>1</v>
      </c>
      <c r="MR482">
        <v>1</v>
      </c>
      <c r="MU482">
        <v>1</v>
      </c>
      <c r="NZ482">
        <v>1</v>
      </c>
      <c r="OE482">
        <v>4</v>
      </c>
      <c r="OH482">
        <v>1</v>
      </c>
    </row>
    <row r="483" spans="1:409" x14ac:dyDescent="0.3">
      <c r="A483" t="s">
        <v>3390</v>
      </c>
      <c r="B483" t="s">
        <v>3654</v>
      </c>
      <c r="C483" s="1">
        <v>43542</v>
      </c>
      <c r="D483" s="1">
        <v>43542</v>
      </c>
      <c r="E483">
        <v>1</v>
      </c>
      <c r="AH483">
        <v>2</v>
      </c>
      <c r="AN483">
        <v>1</v>
      </c>
      <c r="BK483">
        <v>1</v>
      </c>
      <c r="CC483">
        <v>14</v>
      </c>
      <c r="CN483">
        <v>2</v>
      </c>
      <c r="DT483">
        <v>1</v>
      </c>
      <c r="ES483">
        <v>13</v>
      </c>
      <c r="GH483">
        <v>2</v>
      </c>
      <c r="GO483">
        <v>4</v>
      </c>
      <c r="HW483">
        <v>16</v>
      </c>
      <c r="IG483">
        <v>1</v>
      </c>
      <c r="IX483">
        <v>1</v>
      </c>
      <c r="JI483">
        <v>1</v>
      </c>
      <c r="JK483">
        <v>3</v>
      </c>
      <c r="KW483">
        <v>2</v>
      </c>
      <c r="LC483">
        <v>1</v>
      </c>
      <c r="LK483">
        <v>4</v>
      </c>
      <c r="LQ483">
        <v>1</v>
      </c>
      <c r="MU483">
        <v>40</v>
      </c>
      <c r="NG483">
        <v>16</v>
      </c>
    </row>
    <row r="484" spans="1:409" x14ac:dyDescent="0.3">
      <c r="A484" t="s">
        <v>2371</v>
      </c>
      <c r="B484" t="s">
        <v>3076</v>
      </c>
      <c r="C484" s="1">
        <v>42857</v>
      </c>
      <c r="D484" s="1">
        <v>42857</v>
      </c>
      <c r="E484">
        <v>1</v>
      </c>
      <c r="F484">
        <v>18</v>
      </c>
      <c r="AC484">
        <v>1</v>
      </c>
      <c r="AN484">
        <v>3</v>
      </c>
      <c r="AU484">
        <v>9</v>
      </c>
      <c r="BE484">
        <v>1</v>
      </c>
      <c r="BG484">
        <v>22</v>
      </c>
      <c r="CC484">
        <v>1</v>
      </c>
      <c r="CU484">
        <v>2</v>
      </c>
      <c r="DI484">
        <v>1</v>
      </c>
      <c r="EP484">
        <v>1</v>
      </c>
      <c r="ES484">
        <v>18</v>
      </c>
      <c r="GF484">
        <v>2</v>
      </c>
      <c r="HE484">
        <v>1</v>
      </c>
      <c r="HW484">
        <v>8</v>
      </c>
      <c r="IB484">
        <v>1</v>
      </c>
      <c r="IH484">
        <v>1</v>
      </c>
      <c r="JI484">
        <v>5</v>
      </c>
      <c r="KJ484">
        <v>16</v>
      </c>
      <c r="KT484">
        <v>1</v>
      </c>
      <c r="LR484">
        <v>6</v>
      </c>
      <c r="MU484">
        <v>10</v>
      </c>
      <c r="NG484">
        <v>2</v>
      </c>
      <c r="OD484">
        <v>2</v>
      </c>
    </row>
    <row r="485" spans="1:409" x14ac:dyDescent="0.3">
      <c r="A485" t="s">
        <v>1589</v>
      </c>
      <c r="B485" t="s">
        <v>1867</v>
      </c>
      <c r="C485" s="1">
        <v>41766</v>
      </c>
      <c r="D485" s="1">
        <v>41766</v>
      </c>
      <c r="E485">
        <v>1</v>
      </c>
      <c r="F485">
        <v>16</v>
      </c>
      <c r="X485">
        <v>1</v>
      </c>
      <c r="AU485">
        <v>13</v>
      </c>
      <c r="BP485">
        <v>1</v>
      </c>
      <c r="CC485">
        <v>4</v>
      </c>
      <c r="DQ485">
        <v>6</v>
      </c>
      <c r="EE485">
        <v>1</v>
      </c>
      <c r="GO485">
        <v>6</v>
      </c>
      <c r="JK485">
        <v>22</v>
      </c>
      <c r="LA485">
        <v>41</v>
      </c>
      <c r="LQ485">
        <v>2</v>
      </c>
      <c r="MU485">
        <v>20</v>
      </c>
      <c r="NG485">
        <v>1</v>
      </c>
    </row>
    <row r="486" spans="1:409" x14ac:dyDescent="0.3">
      <c r="A486" t="s">
        <v>2667</v>
      </c>
      <c r="B486" t="s">
        <v>3274</v>
      </c>
      <c r="C486" s="1">
        <v>43039</v>
      </c>
      <c r="D486" s="1">
        <v>43039</v>
      </c>
      <c r="E486">
        <v>1</v>
      </c>
      <c r="Q486">
        <v>1</v>
      </c>
      <c r="R486">
        <v>12</v>
      </c>
      <c r="AB486">
        <v>2</v>
      </c>
      <c r="AF486">
        <v>1</v>
      </c>
      <c r="AL486">
        <v>3</v>
      </c>
      <c r="AU486">
        <v>1</v>
      </c>
      <c r="BE486">
        <v>1</v>
      </c>
      <c r="BS486">
        <v>1</v>
      </c>
      <c r="CC486">
        <v>1</v>
      </c>
      <c r="CQ486">
        <v>1</v>
      </c>
      <c r="EP486">
        <v>14</v>
      </c>
      <c r="FA486">
        <v>1</v>
      </c>
      <c r="GB486">
        <v>1</v>
      </c>
      <c r="GW486">
        <v>1</v>
      </c>
      <c r="HD486">
        <v>8</v>
      </c>
      <c r="HW486">
        <v>1</v>
      </c>
      <c r="IY486">
        <v>1</v>
      </c>
      <c r="JY486">
        <v>7</v>
      </c>
      <c r="KT486">
        <v>4</v>
      </c>
      <c r="KX486">
        <v>9</v>
      </c>
      <c r="LE486">
        <v>3</v>
      </c>
      <c r="MU486">
        <v>1</v>
      </c>
      <c r="MV486">
        <v>10</v>
      </c>
      <c r="NF486">
        <v>2</v>
      </c>
      <c r="NV486">
        <v>2</v>
      </c>
      <c r="OD486">
        <v>2</v>
      </c>
    </row>
    <row r="487" spans="1:409" x14ac:dyDescent="0.3">
      <c r="A487" t="s">
        <v>2183</v>
      </c>
      <c r="B487" t="s">
        <v>2184</v>
      </c>
      <c r="C487" s="1">
        <v>42102</v>
      </c>
      <c r="D487" s="1">
        <v>42102</v>
      </c>
      <c r="E487">
        <v>1</v>
      </c>
      <c r="X487">
        <v>9</v>
      </c>
      <c r="AA487">
        <v>7</v>
      </c>
      <c r="CD487">
        <v>2</v>
      </c>
      <c r="CU487">
        <v>1</v>
      </c>
      <c r="CY487">
        <v>2</v>
      </c>
      <c r="DW487">
        <v>2</v>
      </c>
      <c r="DX487">
        <v>1</v>
      </c>
      <c r="FR487">
        <v>1</v>
      </c>
      <c r="GO487">
        <v>1</v>
      </c>
      <c r="HV487">
        <v>1</v>
      </c>
      <c r="HW487">
        <v>28</v>
      </c>
      <c r="JC487">
        <v>1</v>
      </c>
      <c r="JK487">
        <v>1</v>
      </c>
      <c r="KW487">
        <v>9</v>
      </c>
      <c r="MC487">
        <v>1</v>
      </c>
      <c r="MU487">
        <v>22</v>
      </c>
      <c r="NG487">
        <v>1</v>
      </c>
      <c r="OD487">
        <v>1</v>
      </c>
      <c r="OH487">
        <v>3</v>
      </c>
    </row>
    <row r="488" spans="1:409" x14ac:dyDescent="0.3">
      <c r="A488" t="s">
        <v>1921</v>
      </c>
      <c r="B488" t="s">
        <v>2414</v>
      </c>
      <c r="C488" s="1">
        <v>42264</v>
      </c>
      <c r="D488" s="1">
        <v>42264</v>
      </c>
      <c r="E488">
        <v>1</v>
      </c>
      <c r="AB488">
        <v>6</v>
      </c>
      <c r="AH488">
        <v>1</v>
      </c>
      <c r="AQ488">
        <v>1</v>
      </c>
      <c r="AU488">
        <v>4</v>
      </c>
      <c r="BP488">
        <v>1</v>
      </c>
      <c r="CC488">
        <v>22</v>
      </c>
      <c r="CN488">
        <v>1</v>
      </c>
      <c r="GF488">
        <v>2</v>
      </c>
      <c r="GO488">
        <v>24</v>
      </c>
      <c r="HT488">
        <v>6</v>
      </c>
      <c r="HW488">
        <v>7</v>
      </c>
      <c r="IB488">
        <v>1</v>
      </c>
      <c r="IH488">
        <v>1</v>
      </c>
      <c r="IO488">
        <v>3</v>
      </c>
      <c r="JK488">
        <v>3</v>
      </c>
      <c r="JM488">
        <v>2</v>
      </c>
      <c r="JR488">
        <v>1</v>
      </c>
      <c r="MU488">
        <v>9</v>
      </c>
    </row>
    <row r="489" spans="1:409" x14ac:dyDescent="0.3">
      <c r="A489" t="s">
        <v>3832</v>
      </c>
      <c r="B489" t="s">
        <v>3833</v>
      </c>
      <c r="C489" s="1">
        <v>43601</v>
      </c>
      <c r="D489" s="1">
        <v>43601</v>
      </c>
      <c r="E489">
        <v>1</v>
      </c>
      <c r="F489">
        <v>7</v>
      </c>
      <c r="X489">
        <v>7</v>
      </c>
      <c r="AU489">
        <v>14</v>
      </c>
      <c r="DK489">
        <v>1</v>
      </c>
      <c r="DQ489">
        <v>16</v>
      </c>
      <c r="EC489">
        <v>14</v>
      </c>
      <c r="EE489">
        <v>8</v>
      </c>
      <c r="FE489">
        <v>2</v>
      </c>
      <c r="FI489">
        <v>8</v>
      </c>
      <c r="FZ489">
        <v>5</v>
      </c>
      <c r="GX489">
        <v>2</v>
      </c>
      <c r="HB489">
        <v>1</v>
      </c>
      <c r="HJ489">
        <v>7</v>
      </c>
      <c r="JC489">
        <v>1</v>
      </c>
      <c r="JY489">
        <v>1</v>
      </c>
      <c r="KU489">
        <v>1</v>
      </c>
      <c r="OR489">
        <v>2</v>
      </c>
      <c r="OS489">
        <v>1</v>
      </c>
    </row>
    <row r="490" spans="1:409" x14ac:dyDescent="0.3">
      <c r="A490" t="s">
        <v>947</v>
      </c>
      <c r="B490" t="s">
        <v>1087</v>
      </c>
      <c r="C490" s="1">
        <v>40856</v>
      </c>
      <c r="D490" s="1">
        <v>40856</v>
      </c>
      <c r="E490">
        <v>1</v>
      </c>
      <c r="R490">
        <v>15</v>
      </c>
      <c r="AB490">
        <v>5</v>
      </c>
      <c r="AH490">
        <v>1</v>
      </c>
      <c r="AU490">
        <v>2</v>
      </c>
      <c r="BK490">
        <v>1</v>
      </c>
      <c r="BR490">
        <v>14</v>
      </c>
      <c r="CC490">
        <v>6</v>
      </c>
      <c r="CD490">
        <v>1</v>
      </c>
      <c r="CJ490">
        <v>1</v>
      </c>
      <c r="EE490">
        <v>1</v>
      </c>
      <c r="EF490">
        <v>1</v>
      </c>
      <c r="FT490">
        <v>1</v>
      </c>
      <c r="GO490">
        <v>3</v>
      </c>
      <c r="GW490">
        <v>10</v>
      </c>
      <c r="HT490">
        <v>2</v>
      </c>
      <c r="HW490">
        <v>8</v>
      </c>
      <c r="JM490">
        <v>6</v>
      </c>
      <c r="JR490">
        <v>2</v>
      </c>
      <c r="KX490">
        <v>2</v>
      </c>
      <c r="LJ490">
        <v>1</v>
      </c>
      <c r="MN490">
        <v>1</v>
      </c>
      <c r="MT490">
        <v>1</v>
      </c>
      <c r="MU490">
        <v>9</v>
      </c>
      <c r="NT490">
        <v>4</v>
      </c>
      <c r="NV490">
        <v>5</v>
      </c>
      <c r="OD490">
        <v>2</v>
      </c>
    </row>
    <row r="491" spans="1:409" x14ac:dyDescent="0.3">
      <c r="A491" t="s">
        <v>2675</v>
      </c>
      <c r="B491" t="s">
        <v>3688</v>
      </c>
      <c r="C491" s="1">
        <v>43559</v>
      </c>
      <c r="D491" s="1">
        <v>43559</v>
      </c>
      <c r="E491">
        <v>1</v>
      </c>
      <c r="F491">
        <v>9</v>
      </c>
      <c r="H491">
        <v>1</v>
      </c>
      <c r="X491">
        <v>4</v>
      </c>
      <c r="AH491">
        <v>5</v>
      </c>
      <c r="AU491">
        <v>1</v>
      </c>
      <c r="CC491">
        <v>2</v>
      </c>
      <c r="CI491">
        <v>3</v>
      </c>
      <c r="CZ491">
        <v>1</v>
      </c>
      <c r="DS491">
        <v>2</v>
      </c>
      <c r="EC491">
        <v>1</v>
      </c>
      <c r="EE491">
        <v>20</v>
      </c>
      <c r="FJ491">
        <v>2</v>
      </c>
      <c r="FR491">
        <v>1</v>
      </c>
      <c r="FZ491">
        <v>1</v>
      </c>
      <c r="GO491">
        <v>3</v>
      </c>
      <c r="GW491">
        <v>2</v>
      </c>
      <c r="GX491">
        <v>7</v>
      </c>
      <c r="HW491">
        <v>5</v>
      </c>
      <c r="IO491">
        <v>4</v>
      </c>
      <c r="JM491">
        <v>3</v>
      </c>
      <c r="JR491">
        <v>5</v>
      </c>
      <c r="KJ491">
        <v>14</v>
      </c>
      <c r="LC491">
        <v>1</v>
      </c>
      <c r="LQ491">
        <v>2</v>
      </c>
      <c r="MI491">
        <v>4</v>
      </c>
      <c r="MU491">
        <v>2</v>
      </c>
      <c r="NN491">
        <v>2</v>
      </c>
      <c r="NO491">
        <v>1</v>
      </c>
      <c r="OD491">
        <v>1</v>
      </c>
    </row>
    <row r="492" spans="1:409" x14ac:dyDescent="0.3">
      <c r="A492" t="s">
        <v>3867</v>
      </c>
      <c r="B492" t="s">
        <v>3868</v>
      </c>
      <c r="C492" s="1">
        <v>43615</v>
      </c>
      <c r="D492" s="1">
        <v>43615</v>
      </c>
      <c r="E492">
        <v>1</v>
      </c>
      <c r="F492">
        <v>3</v>
      </c>
      <c r="AH492">
        <v>7</v>
      </c>
      <c r="AU492">
        <v>14</v>
      </c>
      <c r="BK492">
        <v>6</v>
      </c>
      <c r="CC492">
        <v>17</v>
      </c>
      <c r="DQ492">
        <v>1</v>
      </c>
      <c r="FR492">
        <v>1</v>
      </c>
      <c r="GO492">
        <v>15</v>
      </c>
      <c r="GW492">
        <v>16</v>
      </c>
      <c r="HG492">
        <v>1</v>
      </c>
      <c r="HJ492">
        <v>1</v>
      </c>
      <c r="HW492">
        <v>10</v>
      </c>
      <c r="IB492">
        <v>1</v>
      </c>
      <c r="JM492">
        <v>7</v>
      </c>
      <c r="KK492">
        <v>1</v>
      </c>
      <c r="LA492">
        <v>1</v>
      </c>
      <c r="MN492">
        <v>3</v>
      </c>
      <c r="NF492">
        <v>1</v>
      </c>
      <c r="NG492">
        <v>3</v>
      </c>
    </row>
    <row r="493" spans="1:409" x14ac:dyDescent="0.3">
      <c r="A493" t="s">
        <v>1906</v>
      </c>
      <c r="B493" t="s">
        <v>2035</v>
      </c>
      <c r="C493" s="1">
        <v>41912</v>
      </c>
      <c r="D493" s="1">
        <v>41912</v>
      </c>
      <c r="E493">
        <v>1</v>
      </c>
      <c r="AC493">
        <v>1</v>
      </c>
      <c r="AL493">
        <v>1</v>
      </c>
      <c r="AU493">
        <v>3</v>
      </c>
      <c r="BE493">
        <v>2</v>
      </c>
      <c r="BO493">
        <v>1</v>
      </c>
      <c r="CC493">
        <v>19</v>
      </c>
      <c r="CD493">
        <v>1</v>
      </c>
      <c r="CN493">
        <v>2</v>
      </c>
      <c r="DW493">
        <v>1</v>
      </c>
      <c r="FJ493">
        <v>2</v>
      </c>
      <c r="FR493">
        <v>1</v>
      </c>
      <c r="HU493">
        <v>1</v>
      </c>
      <c r="HW493">
        <v>28</v>
      </c>
      <c r="IB493">
        <v>2</v>
      </c>
      <c r="JC493">
        <v>1</v>
      </c>
      <c r="JK493">
        <v>1</v>
      </c>
      <c r="JL493">
        <v>1</v>
      </c>
      <c r="JY493">
        <v>1</v>
      </c>
      <c r="KM493">
        <v>1</v>
      </c>
      <c r="KW493">
        <v>2</v>
      </c>
      <c r="KX493">
        <v>1</v>
      </c>
      <c r="NI493">
        <v>1</v>
      </c>
      <c r="OD493">
        <v>36</v>
      </c>
      <c r="OF493">
        <v>2</v>
      </c>
    </row>
    <row r="494" spans="1:409" x14ac:dyDescent="0.3">
      <c r="A494" t="s">
        <v>2153</v>
      </c>
      <c r="B494" t="s">
        <v>2861</v>
      </c>
      <c r="C494" s="1">
        <v>42674</v>
      </c>
      <c r="D494" s="1">
        <v>42674</v>
      </c>
      <c r="E494">
        <v>1</v>
      </c>
      <c r="R494">
        <v>1</v>
      </c>
      <c r="AB494">
        <v>1</v>
      </c>
      <c r="AC494">
        <v>1</v>
      </c>
      <c r="AL494">
        <v>2</v>
      </c>
      <c r="AU494">
        <v>1</v>
      </c>
      <c r="BE494">
        <v>3</v>
      </c>
      <c r="BK494">
        <v>6</v>
      </c>
      <c r="CC494">
        <v>6</v>
      </c>
      <c r="CD494">
        <v>20</v>
      </c>
      <c r="DT494">
        <v>2</v>
      </c>
      <c r="EA494">
        <v>1</v>
      </c>
      <c r="EF494">
        <v>1</v>
      </c>
      <c r="FJ494">
        <v>2</v>
      </c>
      <c r="FR494">
        <v>1</v>
      </c>
      <c r="GF494">
        <v>3</v>
      </c>
      <c r="HW494">
        <v>2</v>
      </c>
      <c r="IA494">
        <v>3</v>
      </c>
      <c r="IB494">
        <v>3</v>
      </c>
      <c r="JC494">
        <v>1</v>
      </c>
      <c r="JK494">
        <v>4</v>
      </c>
      <c r="JR494">
        <v>2</v>
      </c>
      <c r="KT494">
        <v>1</v>
      </c>
      <c r="KW494">
        <v>12</v>
      </c>
      <c r="KX494">
        <v>10</v>
      </c>
      <c r="LG494">
        <v>1</v>
      </c>
      <c r="NF494">
        <v>1</v>
      </c>
      <c r="NV494">
        <v>11</v>
      </c>
      <c r="OD494">
        <v>4</v>
      </c>
      <c r="OF494">
        <v>1</v>
      </c>
      <c r="OH494">
        <v>7</v>
      </c>
    </row>
    <row r="495" spans="1:409" x14ac:dyDescent="0.3">
      <c r="A495" t="s">
        <v>3650</v>
      </c>
      <c r="B495" t="s">
        <v>4162</v>
      </c>
      <c r="C495" s="1">
        <v>44112</v>
      </c>
      <c r="D495" s="1">
        <v>44112</v>
      </c>
      <c r="E495">
        <v>1</v>
      </c>
      <c r="R495">
        <v>3</v>
      </c>
      <c r="AB495">
        <v>1</v>
      </c>
      <c r="AL495">
        <v>1</v>
      </c>
      <c r="BK495">
        <v>11</v>
      </c>
      <c r="BP495">
        <v>1</v>
      </c>
      <c r="CC495">
        <v>2</v>
      </c>
      <c r="CD495">
        <v>1</v>
      </c>
      <c r="CU495">
        <v>2</v>
      </c>
      <c r="DT495">
        <v>9</v>
      </c>
      <c r="DW495">
        <v>2</v>
      </c>
      <c r="EP495">
        <v>13</v>
      </c>
      <c r="FZ495">
        <v>1</v>
      </c>
      <c r="GB495">
        <v>2</v>
      </c>
      <c r="GX495">
        <v>1</v>
      </c>
      <c r="HD495">
        <v>22</v>
      </c>
      <c r="HW495">
        <v>4</v>
      </c>
      <c r="JC495">
        <v>1</v>
      </c>
      <c r="JI495">
        <v>1</v>
      </c>
      <c r="KM495">
        <v>1</v>
      </c>
      <c r="KW495">
        <v>2</v>
      </c>
      <c r="MU495">
        <v>2</v>
      </c>
      <c r="NF495">
        <v>1</v>
      </c>
      <c r="NG495">
        <v>2</v>
      </c>
      <c r="NV495">
        <v>24</v>
      </c>
      <c r="OD495">
        <v>4</v>
      </c>
      <c r="OF495">
        <v>2</v>
      </c>
    </row>
    <row r="496" spans="1:409" x14ac:dyDescent="0.3">
      <c r="A496" t="s">
        <v>471</v>
      </c>
      <c r="B496" t="s">
        <v>472</v>
      </c>
      <c r="C496" s="1">
        <v>39954</v>
      </c>
      <c r="D496" s="1">
        <v>39954</v>
      </c>
      <c r="E496">
        <v>1</v>
      </c>
      <c r="AN496">
        <v>6</v>
      </c>
      <c r="BT496">
        <v>6</v>
      </c>
      <c r="ES496">
        <v>96</v>
      </c>
      <c r="HW496">
        <v>2</v>
      </c>
      <c r="IB496">
        <v>1</v>
      </c>
      <c r="II496">
        <v>2</v>
      </c>
      <c r="JI496">
        <v>1</v>
      </c>
      <c r="JK496">
        <v>2</v>
      </c>
      <c r="JY496">
        <v>2</v>
      </c>
      <c r="KW496">
        <v>1</v>
      </c>
    </row>
    <row r="497" spans="1:396" x14ac:dyDescent="0.3">
      <c r="A497" t="s">
        <v>902</v>
      </c>
      <c r="B497" t="s">
        <v>1019</v>
      </c>
      <c r="C497" s="1">
        <v>40833</v>
      </c>
      <c r="D497" s="1">
        <v>40833</v>
      </c>
      <c r="E497">
        <v>1</v>
      </c>
      <c r="V497">
        <v>1</v>
      </c>
      <c r="AB497">
        <v>5</v>
      </c>
      <c r="AC497">
        <v>4</v>
      </c>
      <c r="AL497">
        <v>1</v>
      </c>
      <c r="AT497">
        <v>1</v>
      </c>
      <c r="AU497">
        <v>1</v>
      </c>
      <c r="BK497">
        <v>1</v>
      </c>
      <c r="CC497">
        <v>2</v>
      </c>
      <c r="CD497">
        <v>2</v>
      </c>
      <c r="DT497">
        <v>5</v>
      </c>
      <c r="DU497">
        <v>2</v>
      </c>
      <c r="EA497">
        <v>1</v>
      </c>
      <c r="EF497">
        <v>1</v>
      </c>
      <c r="FF497">
        <v>1</v>
      </c>
      <c r="GF497">
        <v>1</v>
      </c>
      <c r="GH497">
        <v>3</v>
      </c>
      <c r="HC497">
        <v>2</v>
      </c>
      <c r="HE497">
        <v>5</v>
      </c>
      <c r="HW497">
        <v>26</v>
      </c>
      <c r="IB497">
        <v>4</v>
      </c>
      <c r="JF497">
        <v>4</v>
      </c>
      <c r="JK497">
        <v>3</v>
      </c>
      <c r="JR497">
        <v>3</v>
      </c>
      <c r="KM497">
        <v>8</v>
      </c>
      <c r="KT497">
        <v>1</v>
      </c>
      <c r="KW497">
        <v>7</v>
      </c>
      <c r="KX497">
        <v>7</v>
      </c>
      <c r="MR497">
        <v>1</v>
      </c>
      <c r="MU497">
        <v>3</v>
      </c>
      <c r="NV497">
        <v>12</v>
      </c>
      <c r="OD497">
        <v>1</v>
      </c>
    </row>
    <row r="498" spans="1:396" x14ac:dyDescent="0.3">
      <c r="A498" t="s">
        <v>852</v>
      </c>
      <c r="B498" t="s">
        <v>853</v>
      </c>
      <c r="C498" s="1">
        <v>40669</v>
      </c>
      <c r="D498" s="1">
        <v>40669</v>
      </c>
      <c r="E498">
        <v>1</v>
      </c>
      <c r="L498">
        <v>3</v>
      </c>
      <c r="AC498">
        <v>1</v>
      </c>
      <c r="AU498">
        <v>9</v>
      </c>
      <c r="AV498">
        <v>2</v>
      </c>
      <c r="AX498">
        <v>2</v>
      </c>
      <c r="BO498">
        <v>1</v>
      </c>
      <c r="CC498">
        <v>1</v>
      </c>
      <c r="EG498">
        <v>2</v>
      </c>
      <c r="FB498">
        <v>2</v>
      </c>
      <c r="GX498">
        <v>3</v>
      </c>
      <c r="HW498">
        <v>6</v>
      </c>
      <c r="IB498">
        <v>4</v>
      </c>
      <c r="JK498">
        <v>67</v>
      </c>
      <c r="KJ498">
        <v>9</v>
      </c>
      <c r="KT498">
        <v>2</v>
      </c>
      <c r="KW498">
        <v>1</v>
      </c>
      <c r="LG498">
        <v>1</v>
      </c>
      <c r="LX498">
        <v>1</v>
      </c>
      <c r="MT498">
        <v>1</v>
      </c>
      <c r="NG498">
        <v>1</v>
      </c>
      <c r="OD498">
        <v>1</v>
      </c>
    </row>
    <row r="499" spans="1:396" x14ac:dyDescent="0.3">
      <c r="A499" t="s">
        <v>2314</v>
      </c>
      <c r="B499" t="s">
        <v>2315</v>
      </c>
      <c r="C499" s="1">
        <v>42135</v>
      </c>
      <c r="D499" s="1">
        <v>42135</v>
      </c>
      <c r="E499">
        <v>1</v>
      </c>
      <c r="AU499">
        <v>12</v>
      </c>
      <c r="BG499">
        <v>8</v>
      </c>
      <c r="CC499">
        <v>32</v>
      </c>
      <c r="EE499">
        <v>9</v>
      </c>
      <c r="FJ499">
        <v>1</v>
      </c>
      <c r="GO499">
        <v>1</v>
      </c>
      <c r="GW499">
        <v>7</v>
      </c>
      <c r="GX499">
        <v>1</v>
      </c>
      <c r="HW499">
        <v>16</v>
      </c>
      <c r="IB499">
        <v>3</v>
      </c>
      <c r="JS499">
        <v>1</v>
      </c>
      <c r="KJ499">
        <v>6</v>
      </c>
      <c r="KW499">
        <v>1</v>
      </c>
      <c r="LA499">
        <v>5</v>
      </c>
      <c r="MU499">
        <v>4</v>
      </c>
      <c r="NS499">
        <v>1</v>
      </c>
      <c r="NZ499">
        <v>14</v>
      </c>
    </row>
    <row r="500" spans="1:396" x14ac:dyDescent="0.3">
      <c r="A500" t="s">
        <v>2130</v>
      </c>
      <c r="B500" t="s">
        <v>3467</v>
      </c>
      <c r="C500" s="1">
        <v>43229</v>
      </c>
      <c r="D500" s="1">
        <v>43229</v>
      </c>
      <c r="E500">
        <v>1</v>
      </c>
      <c r="AC500">
        <v>1</v>
      </c>
      <c r="AU500">
        <v>16</v>
      </c>
      <c r="BO500">
        <v>1</v>
      </c>
      <c r="CC500">
        <v>2</v>
      </c>
      <c r="DT500">
        <v>1</v>
      </c>
      <c r="GW500">
        <v>2</v>
      </c>
      <c r="HW500">
        <v>17</v>
      </c>
      <c r="IB500">
        <v>1</v>
      </c>
      <c r="IH500">
        <v>2</v>
      </c>
      <c r="JI500">
        <v>2</v>
      </c>
      <c r="JK500">
        <v>1</v>
      </c>
      <c r="JX500">
        <v>2</v>
      </c>
      <c r="KJ500">
        <v>14</v>
      </c>
      <c r="KW500">
        <v>26</v>
      </c>
      <c r="LA500">
        <v>1</v>
      </c>
      <c r="LR500">
        <v>5</v>
      </c>
      <c r="MU500">
        <v>22</v>
      </c>
      <c r="NZ500">
        <v>4</v>
      </c>
      <c r="OF500">
        <v>3</v>
      </c>
    </row>
    <row r="501" spans="1:396" x14ac:dyDescent="0.3">
      <c r="A501" t="s">
        <v>2222</v>
      </c>
      <c r="B501" t="s">
        <v>2223</v>
      </c>
      <c r="C501" s="1">
        <v>42118</v>
      </c>
      <c r="D501" s="1">
        <v>42118</v>
      </c>
      <c r="E501">
        <v>1</v>
      </c>
      <c r="H501">
        <v>1</v>
      </c>
      <c r="X501">
        <v>4</v>
      </c>
      <c r="AA501">
        <v>2</v>
      </c>
      <c r="AB501">
        <v>1</v>
      </c>
      <c r="AM501">
        <v>1</v>
      </c>
      <c r="AU501">
        <v>3</v>
      </c>
      <c r="BA501">
        <v>3</v>
      </c>
      <c r="CC501">
        <v>3</v>
      </c>
      <c r="CD501">
        <v>1</v>
      </c>
      <c r="CY501">
        <v>2</v>
      </c>
      <c r="DG501">
        <v>1</v>
      </c>
      <c r="DL501">
        <v>1</v>
      </c>
      <c r="DQ501">
        <v>1</v>
      </c>
      <c r="DT501">
        <v>2</v>
      </c>
      <c r="DW501">
        <v>4</v>
      </c>
      <c r="EE501">
        <v>30</v>
      </c>
      <c r="EP501">
        <v>3</v>
      </c>
      <c r="FJ501">
        <v>3</v>
      </c>
      <c r="FR501">
        <v>1</v>
      </c>
      <c r="GW501">
        <v>1</v>
      </c>
      <c r="HE501">
        <v>2</v>
      </c>
      <c r="HJ501">
        <v>1</v>
      </c>
      <c r="HV501">
        <v>1</v>
      </c>
      <c r="HW501">
        <v>1</v>
      </c>
      <c r="IB501">
        <v>2</v>
      </c>
      <c r="JK501">
        <v>2</v>
      </c>
      <c r="JM501">
        <v>1</v>
      </c>
      <c r="JR501">
        <v>4</v>
      </c>
      <c r="KG501">
        <v>1</v>
      </c>
      <c r="KJ501">
        <v>4</v>
      </c>
      <c r="KW501">
        <v>3</v>
      </c>
      <c r="LA501">
        <v>7</v>
      </c>
      <c r="LC501">
        <v>2</v>
      </c>
      <c r="LJ501">
        <v>1</v>
      </c>
      <c r="LQ501">
        <v>1</v>
      </c>
      <c r="LY501">
        <v>5</v>
      </c>
      <c r="MC501">
        <v>2</v>
      </c>
      <c r="MU501">
        <v>12</v>
      </c>
      <c r="NL501">
        <v>1</v>
      </c>
      <c r="OD501">
        <v>1</v>
      </c>
      <c r="OF501">
        <v>2</v>
      </c>
    </row>
    <row r="502" spans="1:396" x14ac:dyDescent="0.3">
      <c r="A502" t="s">
        <v>3339</v>
      </c>
      <c r="B502" t="s">
        <v>3340</v>
      </c>
      <c r="C502" s="1">
        <v>43166</v>
      </c>
      <c r="D502" s="1">
        <v>43166</v>
      </c>
      <c r="E502">
        <v>1</v>
      </c>
      <c r="AZ502">
        <v>2</v>
      </c>
      <c r="BE502">
        <v>1</v>
      </c>
      <c r="CC502">
        <v>2</v>
      </c>
      <c r="CN502">
        <v>3</v>
      </c>
      <c r="FF502">
        <v>1</v>
      </c>
      <c r="GH502">
        <v>1</v>
      </c>
      <c r="HU502">
        <v>1</v>
      </c>
      <c r="IH502">
        <v>1</v>
      </c>
      <c r="JC502">
        <v>1</v>
      </c>
      <c r="KT502">
        <v>3</v>
      </c>
      <c r="KW502">
        <v>1</v>
      </c>
      <c r="KX502">
        <v>3</v>
      </c>
      <c r="LK502">
        <v>29</v>
      </c>
      <c r="NG502">
        <v>43</v>
      </c>
    </row>
    <row r="503" spans="1:396" x14ac:dyDescent="0.3">
      <c r="A503" t="s">
        <v>3381</v>
      </c>
      <c r="B503" t="s">
        <v>3382</v>
      </c>
      <c r="C503" s="1">
        <v>43200</v>
      </c>
      <c r="D503" s="1">
        <v>43200</v>
      </c>
      <c r="E503">
        <v>1</v>
      </c>
      <c r="F503">
        <v>11</v>
      </c>
      <c r="AH503">
        <v>2</v>
      </c>
      <c r="AT503">
        <v>4</v>
      </c>
      <c r="AU503">
        <v>4</v>
      </c>
      <c r="BA503">
        <v>1</v>
      </c>
      <c r="BO503">
        <v>1</v>
      </c>
      <c r="CC503">
        <v>8</v>
      </c>
      <c r="DS503">
        <v>4</v>
      </c>
      <c r="EC503">
        <v>1</v>
      </c>
      <c r="EE503">
        <v>19</v>
      </c>
      <c r="EZ503">
        <v>1</v>
      </c>
      <c r="FI503">
        <v>1</v>
      </c>
      <c r="FJ503">
        <v>1</v>
      </c>
      <c r="FR503">
        <v>2</v>
      </c>
      <c r="FZ503">
        <v>1</v>
      </c>
      <c r="GO503">
        <v>5</v>
      </c>
      <c r="GX503">
        <v>3</v>
      </c>
      <c r="JK503">
        <v>4</v>
      </c>
      <c r="JM503">
        <v>3</v>
      </c>
      <c r="JR503">
        <v>5</v>
      </c>
      <c r="JY503">
        <v>1</v>
      </c>
      <c r="KJ503">
        <v>1</v>
      </c>
      <c r="LE503">
        <v>1</v>
      </c>
      <c r="LK503">
        <v>2</v>
      </c>
      <c r="LQ503">
        <v>2</v>
      </c>
      <c r="MJ503">
        <v>1</v>
      </c>
      <c r="MU503">
        <v>8</v>
      </c>
      <c r="NZ503">
        <v>4</v>
      </c>
    </row>
    <row r="504" spans="1:396" x14ac:dyDescent="0.3">
      <c r="A504" t="s">
        <v>814</v>
      </c>
      <c r="B504" t="s">
        <v>1101</v>
      </c>
      <c r="C504" s="1">
        <v>40868</v>
      </c>
      <c r="D504" s="1">
        <v>40868</v>
      </c>
      <c r="E504">
        <v>1</v>
      </c>
      <c r="AB504">
        <v>1</v>
      </c>
      <c r="AC504">
        <v>2</v>
      </c>
      <c r="AL504">
        <v>13</v>
      </c>
      <c r="BA504">
        <v>1</v>
      </c>
      <c r="BR504">
        <v>10</v>
      </c>
      <c r="CC504">
        <v>14</v>
      </c>
      <c r="DT504">
        <v>5</v>
      </c>
      <c r="EA504">
        <v>5</v>
      </c>
      <c r="EK504">
        <v>1</v>
      </c>
      <c r="EP504">
        <v>1</v>
      </c>
      <c r="GO504">
        <v>1</v>
      </c>
      <c r="JK504">
        <v>16</v>
      </c>
      <c r="KM504">
        <v>1</v>
      </c>
      <c r="KT504">
        <v>1</v>
      </c>
      <c r="KW504">
        <v>6</v>
      </c>
      <c r="KX504">
        <v>2</v>
      </c>
      <c r="MU504">
        <v>19</v>
      </c>
      <c r="NG504">
        <v>1</v>
      </c>
      <c r="OD504">
        <v>3</v>
      </c>
    </row>
    <row r="505" spans="1:396" x14ac:dyDescent="0.3">
      <c r="A505" t="s">
        <v>776</v>
      </c>
      <c r="B505" t="s">
        <v>777</v>
      </c>
      <c r="C505" s="1">
        <v>40625</v>
      </c>
      <c r="D505" s="1">
        <v>40625</v>
      </c>
      <c r="E505">
        <v>1</v>
      </c>
      <c r="X505">
        <v>31</v>
      </c>
      <c r="BS505">
        <v>1</v>
      </c>
      <c r="CD505">
        <v>1</v>
      </c>
      <c r="DY505">
        <v>1</v>
      </c>
      <c r="DZ505">
        <v>1</v>
      </c>
      <c r="EE505">
        <v>3</v>
      </c>
      <c r="GR505">
        <v>1</v>
      </c>
      <c r="GX505">
        <v>1</v>
      </c>
      <c r="HV505">
        <v>1</v>
      </c>
      <c r="HW505">
        <v>1</v>
      </c>
      <c r="IW505">
        <v>9</v>
      </c>
      <c r="KW505">
        <v>1</v>
      </c>
      <c r="LK505">
        <v>49</v>
      </c>
      <c r="MC505">
        <v>2</v>
      </c>
      <c r="OD505">
        <v>1</v>
      </c>
    </row>
    <row r="506" spans="1:396" x14ac:dyDescent="0.3">
      <c r="A506" t="s">
        <v>1853</v>
      </c>
      <c r="B506" t="s">
        <v>2478</v>
      </c>
      <c r="C506" s="1">
        <v>42310</v>
      </c>
      <c r="D506" s="1">
        <v>42310</v>
      </c>
      <c r="E506">
        <v>1</v>
      </c>
      <c r="AH506">
        <v>2</v>
      </c>
      <c r="CC506">
        <v>26</v>
      </c>
      <c r="CD506">
        <v>29</v>
      </c>
      <c r="DG506">
        <v>1</v>
      </c>
      <c r="DX506">
        <v>1</v>
      </c>
      <c r="EZ506">
        <v>1</v>
      </c>
      <c r="GO506">
        <v>13</v>
      </c>
      <c r="HT506">
        <v>2</v>
      </c>
      <c r="IB506">
        <v>2</v>
      </c>
      <c r="JM506">
        <v>1</v>
      </c>
      <c r="LQ506">
        <v>1</v>
      </c>
      <c r="MU506">
        <v>12</v>
      </c>
      <c r="NG506">
        <v>13</v>
      </c>
      <c r="OD506">
        <v>3</v>
      </c>
    </row>
    <row r="507" spans="1:396" x14ac:dyDescent="0.3">
      <c r="A507" t="s">
        <v>3343</v>
      </c>
      <c r="B507" t="s">
        <v>3657</v>
      </c>
      <c r="C507" s="1">
        <v>43542</v>
      </c>
      <c r="D507" s="1">
        <v>43542</v>
      </c>
      <c r="E507">
        <v>1</v>
      </c>
      <c r="CC507">
        <v>44</v>
      </c>
      <c r="CD507">
        <v>1</v>
      </c>
      <c r="CN507">
        <v>2</v>
      </c>
      <c r="ES507">
        <v>8</v>
      </c>
      <c r="FR507">
        <v>3</v>
      </c>
      <c r="GP507">
        <v>14</v>
      </c>
      <c r="HW507">
        <v>3</v>
      </c>
      <c r="IB507">
        <v>2</v>
      </c>
      <c r="IH507">
        <v>1</v>
      </c>
      <c r="IX507">
        <v>1</v>
      </c>
      <c r="MU507">
        <v>2</v>
      </c>
      <c r="NG507">
        <v>27</v>
      </c>
    </row>
    <row r="508" spans="1:396" x14ac:dyDescent="0.3">
      <c r="A508" t="s">
        <v>571</v>
      </c>
      <c r="B508" t="s">
        <v>572</v>
      </c>
      <c r="C508" s="1">
        <v>40283</v>
      </c>
      <c r="D508" s="1">
        <v>40283</v>
      </c>
      <c r="E508">
        <v>1</v>
      </c>
      <c r="AH508">
        <v>1</v>
      </c>
      <c r="AU508">
        <v>10</v>
      </c>
      <c r="CC508">
        <v>6</v>
      </c>
      <c r="GO508">
        <v>24</v>
      </c>
      <c r="IO508">
        <v>32</v>
      </c>
      <c r="IX508">
        <v>1</v>
      </c>
      <c r="MU508">
        <v>14</v>
      </c>
      <c r="NG508">
        <v>25</v>
      </c>
      <c r="OD508">
        <v>1</v>
      </c>
    </row>
    <row r="509" spans="1:396" x14ac:dyDescent="0.3">
      <c r="A509" t="s">
        <v>3694</v>
      </c>
      <c r="B509" t="s">
        <v>4076</v>
      </c>
      <c r="C509" s="1">
        <v>43958</v>
      </c>
      <c r="D509" s="1">
        <v>43958</v>
      </c>
      <c r="E509">
        <v>1</v>
      </c>
      <c r="F509">
        <v>1</v>
      </c>
      <c r="AU509">
        <v>9</v>
      </c>
      <c r="AZ509">
        <v>1</v>
      </c>
      <c r="CC509">
        <v>9</v>
      </c>
      <c r="HJ509">
        <v>1</v>
      </c>
      <c r="HT509">
        <v>3</v>
      </c>
      <c r="HW509">
        <v>1</v>
      </c>
      <c r="IH509">
        <v>2</v>
      </c>
      <c r="IO509">
        <v>6</v>
      </c>
      <c r="KT509">
        <v>1</v>
      </c>
      <c r="KW509">
        <v>1</v>
      </c>
      <c r="LA509">
        <v>2</v>
      </c>
      <c r="MU509">
        <v>77</v>
      </c>
    </row>
    <row r="510" spans="1:396" x14ac:dyDescent="0.3">
      <c r="A510" t="s">
        <v>1022</v>
      </c>
      <c r="B510" t="s">
        <v>2301</v>
      </c>
      <c r="C510" s="1">
        <v>42131</v>
      </c>
      <c r="D510" s="1">
        <v>42131</v>
      </c>
      <c r="E510">
        <v>1</v>
      </c>
      <c r="AU510">
        <v>36</v>
      </c>
      <c r="CC510">
        <v>1</v>
      </c>
      <c r="CD510">
        <v>5</v>
      </c>
      <c r="EE510">
        <v>20</v>
      </c>
      <c r="EU510">
        <v>4</v>
      </c>
      <c r="GW510">
        <v>1</v>
      </c>
      <c r="HT510">
        <v>2</v>
      </c>
      <c r="HW510">
        <v>3</v>
      </c>
      <c r="JM510">
        <v>10</v>
      </c>
      <c r="KK510">
        <v>5</v>
      </c>
      <c r="LG510">
        <v>2</v>
      </c>
      <c r="LQ510">
        <v>15</v>
      </c>
      <c r="MJ510">
        <v>1</v>
      </c>
      <c r="MU510">
        <v>3</v>
      </c>
      <c r="NA510">
        <v>1</v>
      </c>
      <c r="NG510">
        <v>5</v>
      </c>
      <c r="NZ510">
        <v>1</v>
      </c>
    </row>
    <row r="511" spans="1:396" x14ac:dyDescent="0.3">
      <c r="A511" t="s">
        <v>3374</v>
      </c>
      <c r="B511" t="s">
        <v>3375</v>
      </c>
      <c r="C511" s="1">
        <v>43196</v>
      </c>
      <c r="D511" s="1">
        <v>43196</v>
      </c>
      <c r="E511">
        <v>1</v>
      </c>
      <c r="F511">
        <v>4</v>
      </c>
      <c r="AH511">
        <v>1</v>
      </c>
      <c r="AP511">
        <v>3</v>
      </c>
      <c r="BD511">
        <v>1</v>
      </c>
      <c r="CC511">
        <v>30</v>
      </c>
      <c r="CD511">
        <v>1</v>
      </c>
      <c r="CN511">
        <v>1</v>
      </c>
      <c r="DS511">
        <v>4</v>
      </c>
      <c r="EE511">
        <v>15</v>
      </c>
      <c r="FR511">
        <v>8</v>
      </c>
      <c r="GO511">
        <v>3</v>
      </c>
      <c r="GW511">
        <v>3</v>
      </c>
      <c r="HW511">
        <v>7</v>
      </c>
      <c r="IO511">
        <v>2</v>
      </c>
      <c r="JC511">
        <v>1</v>
      </c>
      <c r="JK511">
        <v>1</v>
      </c>
      <c r="JM511">
        <v>4</v>
      </c>
      <c r="JR511">
        <v>11</v>
      </c>
      <c r="KJ511">
        <v>1</v>
      </c>
      <c r="LA511">
        <v>2</v>
      </c>
      <c r="LC511">
        <v>3</v>
      </c>
      <c r="LJ511">
        <v>2</v>
      </c>
      <c r="LK511">
        <v>1</v>
      </c>
      <c r="MI511">
        <v>6</v>
      </c>
      <c r="MU511">
        <v>2</v>
      </c>
      <c r="NG511">
        <v>1</v>
      </c>
      <c r="NZ511">
        <v>1</v>
      </c>
    </row>
    <row r="512" spans="1:396" x14ac:dyDescent="0.3">
      <c r="A512" t="s">
        <v>2679</v>
      </c>
      <c r="B512" t="s">
        <v>2680</v>
      </c>
      <c r="C512" s="1">
        <v>42487</v>
      </c>
      <c r="D512" s="1">
        <v>42487</v>
      </c>
      <c r="E512">
        <v>1</v>
      </c>
      <c r="L512">
        <v>1</v>
      </c>
      <c r="X512">
        <v>4</v>
      </c>
      <c r="AS512">
        <v>2</v>
      </c>
      <c r="AU512">
        <v>17</v>
      </c>
      <c r="BG512">
        <v>7</v>
      </c>
      <c r="BK512">
        <v>1</v>
      </c>
      <c r="CP512">
        <v>1</v>
      </c>
      <c r="EE512">
        <v>9</v>
      </c>
      <c r="EP512">
        <v>2</v>
      </c>
      <c r="EZ512">
        <v>1</v>
      </c>
      <c r="GQ512">
        <v>1</v>
      </c>
      <c r="GW512">
        <v>10</v>
      </c>
      <c r="HW512">
        <v>10</v>
      </c>
      <c r="IB512">
        <v>1</v>
      </c>
      <c r="KJ512">
        <v>15</v>
      </c>
      <c r="KW512">
        <v>2</v>
      </c>
      <c r="LA512">
        <v>8</v>
      </c>
      <c r="LG512">
        <v>1</v>
      </c>
      <c r="MU512">
        <v>16</v>
      </c>
      <c r="NZ512">
        <v>9</v>
      </c>
      <c r="OF512">
        <v>2</v>
      </c>
    </row>
    <row r="513" spans="1:408" x14ac:dyDescent="0.3">
      <c r="A513" t="s">
        <v>515</v>
      </c>
      <c r="B513" t="s">
        <v>516</v>
      </c>
      <c r="C513" s="1">
        <v>40253</v>
      </c>
      <c r="D513" s="1">
        <v>40253</v>
      </c>
      <c r="E513">
        <v>1</v>
      </c>
      <c r="G513">
        <v>16</v>
      </c>
      <c r="AC513">
        <v>3</v>
      </c>
      <c r="AN513">
        <v>2</v>
      </c>
      <c r="AP513">
        <v>3</v>
      </c>
      <c r="BA513">
        <v>1</v>
      </c>
      <c r="BO513">
        <v>1</v>
      </c>
      <c r="BV513">
        <v>1</v>
      </c>
      <c r="CC513">
        <v>4</v>
      </c>
      <c r="CD513">
        <v>4</v>
      </c>
      <c r="DT513">
        <v>1</v>
      </c>
      <c r="EE513">
        <v>12</v>
      </c>
      <c r="EP513">
        <v>4</v>
      </c>
      <c r="GF513">
        <v>1</v>
      </c>
      <c r="GO513">
        <v>1</v>
      </c>
      <c r="GT513">
        <v>3</v>
      </c>
      <c r="GX513">
        <v>22</v>
      </c>
      <c r="HV513">
        <v>6</v>
      </c>
      <c r="HW513">
        <v>9</v>
      </c>
      <c r="IB513">
        <v>7</v>
      </c>
      <c r="IH513">
        <v>1</v>
      </c>
      <c r="IW513">
        <v>1</v>
      </c>
      <c r="JI513">
        <v>2</v>
      </c>
      <c r="JK513">
        <v>1</v>
      </c>
      <c r="KK513">
        <v>2</v>
      </c>
      <c r="KW513">
        <v>1</v>
      </c>
      <c r="LK513">
        <v>7</v>
      </c>
      <c r="LZ513">
        <v>1</v>
      </c>
      <c r="MC513">
        <v>1</v>
      </c>
      <c r="OD513">
        <v>1</v>
      </c>
      <c r="OP513">
        <v>1</v>
      </c>
      <c r="OR513">
        <v>1</v>
      </c>
    </row>
    <row r="514" spans="1:408" x14ac:dyDescent="0.3">
      <c r="A514" t="s">
        <v>2942</v>
      </c>
      <c r="B514" t="s">
        <v>3191</v>
      </c>
      <c r="C514" s="1">
        <v>42990</v>
      </c>
      <c r="D514" s="1">
        <v>42990</v>
      </c>
      <c r="E514">
        <v>1</v>
      </c>
      <c r="AB514">
        <v>1</v>
      </c>
      <c r="AL514">
        <v>1</v>
      </c>
      <c r="AU514">
        <v>7</v>
      </c>
      <c r="BK514">
        <v>2</v>
      </c>
      <c r="CC514">
        <v>21</v>
      </c>
      <c r="CD514">
        <v>1</v>
      </c>
      <c r="CN514">
        <v>1</v>
      </c>
      <c r="CS514">
        <v>1</v>
      </c>
      <c r="GF514">
        <v>1</v>
      </c>
      <c r="GO514">
        <v>6</v>
      </c>
      <c r="GR514">
        <v>13</v>
      </c>
      <c r="IO514">
        <v>9</v>
      </c>
      <c r="LQ514">
        <v>4</v>
      </c>
      <c r="NG514">
        <v>28</v>
      </c>
      <c r="OH514">
        <v>31</v>
      </c>
      <c r="OI514">
        <v>2</v>
      </c>
    </row>
    <row r="515" spans="1:408" x14ac:dyDescent="0.3">
      <c r="A515" t="s">
        <v>2551</v>
      </c>
      <c r="B515" t="s">
        <v>2552</v>
      </c>
      <c r="C515" s="1">
        <v>42437</v>
      </c>
      <c r="D515" s="1">
        <v>42437</v>
      </c>
      <c r="E515">
        <v>1</v>
      </c>
      <c r="CC515">
        <v>12</v>
      </c>
      <c r="CU515">
        <v>1</v>
      </c>
      <c r="GF515">
        <v>1</v>
      </c>
      <c r="GO515">
        <v>2</v>
      </c>
      <c r="JC515">
        <v>1</v>
      </c>
      <c r="NG515">
        <v>113</v>
      </c>
    </row>
    <row r="516" spans="1:408" x14ac:dyDescent="0.3">
      <c r="A516" t="s">
        <v>3378</v>
      </c>
      <c r="B516" t="s">
        <v>3912</v>
      </c>
      <c r="C516" s="1">
        <v>43731</v>
      </c>
      <c r="D516" s="1">
        <v>43731</v>
      </c>
      <c r="E516">
        <v>1</v>
      </c>
      <c r="G516">
        <v>3</v>
      </c>
      <c r="AC516">
        <v>2</v>
      </c>
      <c r="AL516">
        <v>4</v>
      </c>
      <c r="AU516">
        <v>1</v>
      </c>
      <c r="BK516">
        <v>1</v>
      </c>
      <c r="CC516">
        <v>2</v>
      </c>
      <c r="CD516">
        <v>1</v>
      </c>
      <c r="CN516">
        <v>4</v>
      </c>
      <c r="CY516">
        <v>1</v>
      </c>
      <c r="DT516">
        <v>19</v>
      </c>
      <c r="EA516">
        <v>4</v>
      </c>
      <c r="GB516">
        <v>6</v>
      </c>
      <c r="GF516">
        <v>3</v>
      </c>
      <c r="GH516">
        <v>17</v>
      </c>
      <c r="HW516">
        <v>1</v>
      </c>
      <c r="IB516">
        <v>2</v>
      </c>
      <c r="JK516">
        <v>3</v>
      </c>
      <c r="KT516">
        <v>1</v>
      </c>
      <c r="KW516">
        <v>4</v>
      </c>
      <c r="KX516">
        <v>2</v>
      </c>
      <c r="NG516">
        <v>32</v>
      </c>
      <c r="OD516">
        <v>1</v>
      </c>
      <c r="OH516">
        <v>5</v>
      </c>
      <c r="OI516">
        <v>11</v>
      </c>
    </row>
    <row r="517" spans="1:408" x14ac:dyDescent="0.3">
      <c r="A517" t="s">
        <v>2194</v>
      </c>
      <c r="B517" t="s">
        <v>2195</v>
      </c>
      <c r="C517" s="1">
        <v>42107</v>
      </c>
      <c r="D517" s="1">
        <v>42107</v>
      </c>
      <c r="E517">
        <v>1</v>
      </c>
      <c r="G517">
        <v>1</v>
      </c>
      <c r="X517">
        <v>11</v>
      </c>
      <c r="CB517">
        <v>1</v>
      </c>
      <c r="CQ517">
        <v>2</v>
      </c>
      <c r="CU517">
        <v>1</v>
      </c>
      <c r="DT517">
        <v>1</v>
      </c>
      <c r="EP517">
        <v>3</v>
      </c>
      <c r="FR517">
        <v>1</v>
      </c>
      <c r="GB517">
        <v>1</v>
      </c>
      <c r="GF517">
        <v>1</v>
      </c>
      <c r="GT517">
        <v>3</v>
      </c>
      <c r="GX517">
        <v>5</v>
      </c>
      <c r="HD517">
        <v>1</v>
      </c>
      <c r="HV517">
        <v>2</v>
      </c>
      <c r="HW517">
        <v>2</v>
      </c>
      <c r="IY517">
        <v>2</v>
      </c>
      <c r="JI517">
        <v>1</v>
      </c>
      <c r="JV517">
        <v>1</v>
      </c>
      <c r="KJ517">
        <v>4</v>
      </c>
      <c r="KT517">
        <v>1</v>
      </c>
      <c r="LA517">
        <v>47</v>
      </c>
      <c r="MC517">
        <v>1</v>
      </c>
      <c r="MJ517">
        <v>1</v>
      </c>
      <c r="MU517">
        <v>34</v>
      </c>
      <c r="NF517">
        <v>3</v>
      </c>
    </row>
    <row r="518" spans="1:408" x14ac:dyDescent="0.3">
      <c r="A518" t="s">
        <v>1926</v>
      </c>
      <c r="B518" t="s">
        <v>1927</v>
      </c>
      <c r="C518" s="1">
        <v>41781</v>
      </c>
      <c r="D518" s="1">
        <v>41781</v>
      </c>
      <c r="E518">
        <v>1</v>
      </c>
      <c r="G518">
        <v>5</v>
      </c>
      <c r="AB518">
        <v>1</v>
      </c>
      <c r="BS518">
        <v>1</v>
      </c>
      <c r="BV518">
        <v>1</v>
      </c>
      <c r="CC518">
        <v>8</v>
      </c>
      <c r="CQ518">
        <v>2</v>
      </c>
      <c r="CU518">
        <v>22</v>
      </c>
      <c r="DI518">
        <v>2</v>
      </c>
      <c r="FJ518">
        <v>1</v>
      </c>
      <c r="GB518">
        <v>36</v>
      </c>
      <c r="GF518">
        <v>1</v>
      </c>
      <c r="GH518">
        <v>3</v>
      </c>
      <c r="GO518">
        <v>1</v>
      </c>
      <c r="HW518">
        <v>2</v>
      </c>
      <c r="IO518">
        <v>1</v>
      </c>
      <c r="JT518">
        <v>1</v>
      </c>
      <c r="KJ518">
        <v>4</v>
      </c>
      <c r="KT518">
        <v>5</v>
      </c>
      <c r="KW518">
        <v>19</v>
      </c>
      <c r="KX518">
        <v>3</v>
      </c>
      <c r="LA518">
        <v>2</v>
      </c>
      <c r="LR518">
        <v>3</v>
      </c>
      <c r="MR518">
        <v>1</v>
      </c>
      <c r="MU518">
        <v>7</v>
      </c>
      <c r="OF518">
        <v>1</v>
      </c>
      <c r="OH518">
        <v>1</v>
      </c>
    </row>
    <row r="519" spans="1:408" x14ac:dyDescent="0.3">
      <c r="A519" t="s">
        <v>1231</v>
      </c>
      <c r="B519" t="s">
        <v>2146</v>
      </c>
      <c r="C519" s="1">
        <v>41988</v>
      </c>
      <c r="D519" s="1">
        <v>41988</v>
      </c>
      <c r="E519">
        <v>1</v>
      </c>
      <c r="AC519">
        <v>7</v>
      </c>
      <c r="AU519">
        <v>2</v>
      </c>
      <c r="BE519">
        <v>3</v>
      </c>
      <c r="CC519">
        <v>12</v>
      </c>
      <c r="CD519">
        <v>7</v>
      </c>
      <c r="DT519">
        <v>21</v>
      </c>
      <c r="EA519">
        <v>1</v>
      </c>
      <c r="EP519">
        <v>1</v>
      </c>
      <c r="EZ519">
        <v>1</v>
      </c>
      <c r="FR519">
        <v>1</v>
      </c>
      <c r="GO519">
        <v>4</v>
      </c>
      <c r="GU519">
        <v>1</v>
      </c>
      <c r="HW519">
        <v>32</v>
      </c>
      <c r="JI519">
        <v>1</v>
      </c>
      <c r="JK519">
        <v>2</v>
      </c>
      <c r="JR519">
        <v>2</v>
      </c>
      <c r="JS519">
        <v>1</v>
      </c>
      <c r="KH519">
        <v>1</v>
      </c>
      <c r="KT519">
        <v>2</v>
      </c>
      <c r="KW519">
        <v>3</v>
      </c>
      <c r="KX519">
        <v>2</v>
      </c>
      <c r="LG519">
        <v>2</v>
      </c>
      <c r="LK519">
        <v>2</v>
      </c>
      <c r="LQ519">
        <v>2</v>
      </c>
      <c r="MU519">
        <v>22</v>
      </c>
      <c r="NG519">
        <v>4</v>
      </c>
      <c r="OD519">
        <v>1</v>
      </c>
    </row>
    <row r="520" spans="1:408" x14ac:dyDescent="0.3">
      <c r="A520" t="s">
        <v>2151</v>
      </c>
      <c r="B520" t="s">
        <v>2619</v>
      </c>
      <c r="C520" s="1">
        <v>42473</v>
      </c>
      <c r="D520" s="1">
        <v>42473</v>
      </c>
      <c r="E520">
        <v>1</v>
      </c>
      <c r="X520">
        <v>5</v>
      </c>
      <c r="BE520">
        <v>1</v>
      </c>
      <c r="BK520">
        <v>6</v>
      </c>
      <c r="CC520">
        <v>3</v>
      </c>
      <c r="CD520">
        <v>1</v>
      </c>
      <c r="CN520">
        <v>2</v>
      </c>
      <c r="DT520">
        <v>2</v>
      </c>
      <c r="DW520">
        <v>1</v>
      </c>
      <c r="EE520">
        <v>29</v>
      </c>
      <c r="EZ520">
        <v>1</v>
      </c>
      <c r="FZ520">
        <v>1</v>
      </c>
      <c r="GF520">
        <v>1</v>
      </c>
      <c r="HJ520">
        <v>1</v>
      </c>
      <c r="HW520">
        <v>3</v>
      </c>
      <c r="IB520">
        <v>2</v>
      </c>
      <c r="IX520">
        <v>1</v>
      </c>
      <c r="JR520">
        <v>1</v>
      </c>
      <c r="KK520">
        <v>2</v>
      </c>
      <c r="LA520">
        <v>20</v>
      </c>
      <c r="LQ520">
        <v>1</v>
      </c>
      <c r="MU520">
        <v>14</v>
      </c>
      <c r="NO520">
        <v>1</v>
      </c>
      <c r="NZ520">
        <v>8</v>
      </c>
    </row>
    <row r="521" spans="1:408" x14ac:dyDescent="0.3">
      <c r="A521" t="s">
        <v>927</v>
      </c>
      <c r="B521" t="s">
        <v>928</v>
      </c>
      <c r="C521" s="1">
        <v>40694</v>
      </c>
      <c r="D521" s="1">
        <v>40694</v>
      </c>
      <c r="E521">
        <v>1</v>
      </c>
      <c r="F521">
        <v>3</v>
      </c>
      <c r="AH521">
        <v>1</v>
      </c>
      <c r="AT521">
        <v>2</v>
      </c>
      <c r="CC521">
        <v>2</v>
      </c>
      <c r="CN521">
        <v>1</v>
      </c>
      <c r="CU521">
        <v>1</v>
      </c>
      <c r="DS521">
        <v>2</v>
      </c>
      <c r="EE521">
        <v>1</v>
      </c>
      <c r="EU521">
        <v>2</v>
      </c>
      <c r="GP521">
        <v>27</v>
      </c>
      <c r="GW521">
        <v>1</v>
      </c>
      <c r="GY521">
        <v>1</v>
      </c>
      <c r="HJ521">
        <v>1</v>
      </c>
      <c r="HS521">
        <v>2</v>
      </c>
      <c r="HT521">
        <v>1</v>
      </c>
      <c r="HW521">
        <v>2</v>
      </c>
      <c r="IO521">
        <v>13</v>
      </c>
      <c r="JM521">
        <v>1</v>
      </c>
      <c r="KK521">
        <v>1</v>
      </c>
      <c r="LC521">
        <v>8</v>
      </c>
      <c r="MU521">
        <v>30</v>
      </c>
      <c r="NA521">
        <v>1</v>
      </c>
      <c r="NF521">
        <v>1</v>
      </c>
      <c r="OI521">
        <v>4</v>
      </c>
    </row>
    <row r="522" spans="1:408" x14ac:dyDescent="0.3">
      <c r="A522" t="s">
        <v>2194</v>
      </c>
      <c r="B522" t="s">
        <v>2540</v>
      </c>
      <c r="C522" s="1">
        <v>42354</v>
      </c>
      <c r="D522" s="1">
        <v>42354</v>
      </c>
      <c r="E522">
        <v>1</v>
      </c>
      <c r="R522">
        <v>8</v>
      </c>
      <c r="AA522">
        <v>1</v>
      </c>
      <c r="AC522">
        <v>2</v>
      </c>
      <c r="BO522">
        <v>2</v>
      </c>
      <c r="CC522">
        <v>8</v>
      </c>
      <c r="CJ522">
        <v>2</v>
      </c>
      <c r="CU522">
        <v>1</v>
      </c>
      <c r="DG522">
        <v>2</v>
      </c>
      <c r="DJ522">
        <v>4</v>
      </c>
      <c r="DL522">
        <v>1</v>
      </c>
      <c r="DT522">
        <v>3</v>
      </c>
      <c r="DW522">
        <v>1</v>
      </c>
      <c r="EE522">
        <v>5</v>
      </c>
      <c r="GF522">
        <v>2</v>
      </c>
      <c r="GX522">
        <v>1</v>
      </c>
      <c r="HD522">
        <v>2</v>
      </c>
      <c r="HV522">
        <v>3</v>
      </c>
      <c r="HW522">
        <v>21</v>
      </c>
      <c r="IB522">
        <v>1</v>
      </c>
      <c r="IY522">
        <v>2</v>
      </c>
      <c r="JK522">
        <v>1</v>
      </c>
      <c r="KT522">
        <v>3</v>
      </c>
      <c r="KW522">
        <v>1</v>
      </c>
      <c r="KX522">
        <v>4</v>
      </c>
      <c r="LK522">
        <v>14</v>
      </c>
      <c r="MU522">
        <v>1</v>
      </c>
      <c r="MV522">
        <v>3</v>
      </c>
      <c r="MW522">
        <v>4</v>
      </c>
      <c r="NF522">
        <v>3</v>
      </c>
      <c r="NU522">
        <v>1</v>
      </c>
      <c r="NV522">
        <v>4</v>
      </c>
    </row>
    <row r="523" spans="1:408" x14ac:dyDescent="0.3">
      <c r="A523" t="s">
        <v>1847</v>
      </c>
      <c r="B523" t="s">
        <v>2005</v>
      </c>
      <c r="C523" s="1">
        <v>41892</v>
      </c>
      <c r="D523" s="1">
        <v>41892</v>
      </c>
      <c r="E523">
        <v>1</v>
      </c>
      <c r="G523">
        <v>19</v>
      </c>
      <c r="AA523">
        <v>9</v>
      </c>
      <c r="AS523">
        <v>1</v>
      </c>
      <c r="AU523">
        <v>24</v>
      </c>
      <c r="BG523">
        <v>1</v>
      </c>
      <c r="BP523">
        <v>1</v>
      </c>
      <c r="CC523">
        <v>7</v>
      </c>
      <c r="CD523">
        <v>2</v>
      </c>
      <c r="CZ523">
        <v>1</v>
      </c>
      <c r="DW523">
        <v>2</v>
      </c>
      <c r="EV523">
        <v>1</v>
      </c>
      <c r="EZ523">
        <v>1</v>
      </c>
      <c r="FI523">
        <v>1</v>
      </c>
      <c r="FZ523">
        <v>1</v>
      </c>
      <c r="GP523">
        <v>14</v>
      </c>
      <c r="GS523">
        <v>3</v>
      </c>
      <c r="HW523">
        <v>6</v>
      </c>
      <c r="JK523">
        <v>2</v>
      </c>
      <c r="JR523">
        <v>7</v>
      </c>
      <c r="LC523">
        <v>2</v>
      </c>
      <c r="LG523">
        <v>11</v>
      </c>
      <c r="MC523">
        <v>1</v>
      </c>
      <c r="MU523">
        <v>2</v>
      </c>
    </row>
    <row r="524" spans="1:408" x14ac:dyDescent="0.3">
      <c r="A524" t="s">
        <v>2616</v>
      </c>
      <c r="B524" t="s">
        <v>3034</v>
      </c>
      <c r="C524" s="1">
        <v>42842</v>
      </c>
      <c r="D524" s="1">
        <v>42842</v>
      </c>
      <c r="E524">
        <v>1</v>
      </c>
      <c r="R524">
        <v>2</v>
      </c>
      <c r="X524">
        <v>7</v>
      </c>
      <c r="AH524">
        <v>1</v>
      </c>
      <c r="AU524">
        <v>5</v>
      </c>
      <c r="CC524">
        <v>7</v>
      </c>
      <c r="CD524">
        <v>5</v>
      </c>
      <c r="CN524">
        <v>1</v>
      </c>
      <c r="DT524">
        <v>5</v>
      </c>
      <c r="EE524">
        <v>9</v>
      </c>
      <c r="EP524">
        <v>2</v>
      </c>
      <c r="EV524">
        <v>1</v>
      </c>
      <c r="FZ524">
        <v>1</v>
      </c>
      <c r="HE524">
        <v>2</v>
      </c>
      <c r="HH524">
        <v>2</v>
      </c>
      <c r="HJ524">
        <v>2</v>
      </c>
      <c r="HW524">
        <v>7</v>
      </c>
      <c r="IB524">
        <v>5</v>
      </c>
      <c r="IG524">
        <v>2</v>
      </c>
      <c r="IQ524">
        <v>1</v>
      </c>
      <c r="JM524">
        <v>11</v>
      </c>
      <c r="JR524">
        <v>8</v>
      </c>
      <c r="KJ524">
        <v>5</v>
      </c>
      <c r="LA524">
        <v>15</v>
      </c>
      <c r="LC524">
        <v>1</v>
      </c>
      <c r="LG524">
        <v>2</v>
      </c>
      <c r="LQ524">
        <v>1</v>
      </c>
      <c r="MU524">
        <v>6</v>
      </c>
      <c r="NF524">
        <v>1</v>
      </c>
      <c r="NZ524">
        <v>2</v>
      </c>
    </row>
    <row r="525" spans="1:408" x14ac:dyDescent="0.3">
      <c r="A525" t="s">
        <v>1885</v>
      </c>
      <c r="B525" t="s">
        <v>1886</v>
      </c>
      <c r="C525" s="1">
        <v>41767</v>
      </c>
      <c r="D525" s="1">
        <v>41767</v>
      </c>
      <c r="E525">
        <v>1</v>
      </c>
      <c r="BK525">
        <v>8</v>
      </c>
      <c r="BO525">
        <v>1</v>
      </c>
      <c r="BZ525">
        <v>8</v>
      </c>
      <c r="CC525">
        <v>4</v>
      </c>
      <c r="CN525">
        <v>4</v>
      </c>
      <c r="DI525">
        <v>3</v>
      </c>
      <c r="EA525">
        <v>1</v>
      </c>
      <c r="GC525">
        <v>1</v>
      </c>
      <c r="GL525">
        <v>1</v>
      </c>
      <c r="HE525">
        <v>1</v>
      </c>
      <c r="HW525">
        <v>41</v>
      </c>
      <c r="IB525">
        <v>2</v>
      </c>
      <c r="JC525">
        <v>2</v>
      </c>
      <c r="JK525">
        <v>15</v>
      </c>
      <c r="KJ525">
        <v>3</v>
      </c>
      <c r="KW525">
        <v>5</v>
      </c>
      <c r="KX525">
        <v>1</v>
      </c>
      <c r="LS525">
        <v>1</v>
      </c>
      <c r="MC525">
        <v>1</v>
      </c>
      <c r="MU525">
        <v>12</v>
      </c>
      <c r="NF525">
        <v>4</v>
      </c>
      <c r="OD525">
        <v>1</v>
      </c>
    </row>
    <row r="526" spans="1:408" x14ac:dyDescent="0.3">
      <c r="A526" t="s">
        <v>2758</v>
      </c>
      <c r="B526" t="s">
        <v>2790</v>
      </c>
      <c r="C526" s="1">
        <v>42632</v>
      </c>
      <c r="D526" s="1">
        <v>42632</v>
      </c>
      <c r="E526">
        <v>1</v>
      </c>
      <c r="AB526">
        <v>4</v>
      </c>
      <c r="AC526">
        <v>9</v>
      </c>
      <c r="AF526">
        <v>3</v>
      </c>
      <c r="AL526">
        <v>1</v>
      </c>
      <c r="BK526">
        <v>5</v>
      </c>
      <c r="CC526">
        <v>1</v>
      </c>
      <c r="CD526">
        <v>1</v>
      </c>
      <c r="CN526">
        <v>4</v>
      </c>
      <c r="DT526">
        <v>1</v>
      </c>
      <c r="DX526">
        <v>1</v>
      </c>
      <c r="ES526">
        <v>26</v>
      </c>
      <c r="FJ526">
        <v>1</v>
      </c>
      <c r="FZ526">
        <v>1</v>
      </c>
      <c r="GF526">
        <v>4</v>
      </c>
      <c r="GO526">
        <v>1</v>
      </c>
      <c r="HE526">
        <v>21</v>
      </c>
      <c r="HW526">
        <v>6</v>
      </c>
      <c r="IB526">
        <v>4</v>
      </c>
      <c r="JB526">
        <v>1</v>
      </c>
      <c r="JK526">
        <v>5</v>
      </c>
      <c r="KT526">
        <v>2</v>
      </c>
      <c r="KX526">
        <v>1</v>
      </c>
      <c r="MR526">
        <v>3</v>
      </c>
      <c r="NF526">
        <v>17</v>
      </c>
      <c r="OF526">
        <v>2</v>
      </c>
    </row>
    <row r="527" spans="1:408" x14ac:dyDescent="0.3">
      <c r="A527" t="s">
        <v>1525</v>
      </c>
      <c r="B527" t="s">
        <v>1526</v>
      </c>
      <c r="C527" s="1">
        <v>41394</v>
      </c>
      <c r="D527" s="1">
        <v>41394</v>
      </c>
      <c r="E527">
        <v>1</v>
      </c>
      <c r="X527">
        <v>6</v>
      </c>
      <c r="AC527">
        <v>1</v>
      </c>
      <c r="AU527">
        <v>7</v>
      </c>
      <c r="BR527">
        <v>1</v>
      </c>
      <c r="CC527">
        <v>9</v>
      </c>
      <c r="DC527">
        <v>2</v>
      </c>
      <c r="DW527">
        <v>1</v>
      </c>
      <c r="EE527">
        <v>34</v>
      </c>
      <c r="FR527">
        <v>1</v>
      </c>
      <c r="GW527">
        <v>10</v>
      </c>
      <c r="HH527">
        <v>4</v>
      </c>
      <c r="HW527">
        <v>18</v>
      </c>
      <c r="IF527">
        <v>2</v>
      </c>
      <c r="JK527">
        <v>1</v>
      </c>
      <c r="JM527">
        <v>1</v>
      </c>
      <c r="JR527">
        <v>4</v>
      </c>
      <c r="KT527">
        <v>1</v>
      </c>
      <c r="LA527">
        <v>1</v>
      </c>
      <c r="LK527">
        <v>1</v>
      </c>
      <c r="MU527">
        <v>21</v>
      </c>
    </row>
    <row r="528" spans="1:408" x14ac:dyDescent="0.3">
      <c r="A528" t="s">
        <v>902</v>
      </c>
      <c r="B528" t="s">
        <v>903</v>
      </c>
      <c r="C528" s="1">
        <v>40686</v>
      </c>
      <c r="D528" s="1">
        <v>40686</v>
      </c>
      <c r="E528">
        <v>1</v>
      </c>
      <c r="AS528">
        <v>1</v>
      </c>
      <c r="BG528">
        <v>3</v>
      </c>
      <c r="BK528">
        <v>43</v>
      </c>
      <c r="CC528">
        <v>11</v>
      </c>
      <c r="CD528">
        <v>1</v>
      </c>
      <c r="DC528">
        <v>1</v>
      </c>
      <c r="DQ528">
        <v>1</v>
      </c>
      <c r="DT528">
        <v>1</v>
      </c>
      <c r="EE528">
        <v>1</v>
      </c>
      <c r="EP528">
        <v>2</v>
      </c>
      <c r="FJ528">
        <v>1</v>
      </c>
      <c r="GW528">
        <v>4</v>
      </c>
      <c r="HJ528">
        <v>1</v>
      </c>
      <c r="HU528">
        <v>1</v>
      </c>
      <c r="HW528">
        <v>3</v>
      </c>
      <c r="IB528">
        <v>9</v>
      </c>
      <c r="IV528">
        <v>3</v>
      </c>
      <c r="JK528">
        <v>1</v>
      </c>
      <c r="KJ528">
        <v>23</v>
      </c>
      <c r="KK528">
        <v>5</v>
      </c>
      <c r="KW528">
        <v>2</v>
      </c>
      <c r="KX528">
        <v>2</v>
      </c>
      <c r="LA528">
        <v>3</v>
      </c>
      <c r="MN528">
        <v>1</v>
      </c>
      <c r="MU528">
        <v>4</v>
      </c>
    </row>
    <row r="529" spans="1:397" x14ac:dyDescent="0.3">
      <c r="A529" t="s">
        <v>1609</v>
      </c>
      <c r="B529" t="s">
        <v>1610</v>
      </c>
      <c r="C529" s="1">
        <v>41424</v>
      </c>
      <c r="D529" s="1">
        <v>41424</v>
      </c>
      <c r="E529">
        <v>1</v>
      </c>
      <c r="AH529">
        <v>7</v>
      </c>
      <c r="AU529">
        <v>30</v>
      </c>
      <c r="BK529">
        <v>2</v>
      </c>
      <c r="CC529">
        <v>57</v>
      </c>
      <c r="DG529">
        <v>1</v>
      </c>
      <c r="DK529">
        <v>1</v>
      </c>
      <c r="DT529">
        <v>1</v>
      </c>
      <c r="FZ529">
        <v>1</v>
      </c>
      <c r="GO529">
        <v>1</v>
      </c>
      <c r="HW529">
        <v>1</v>
      </c>
      <c r="IB529">
        <v>7</v>
      </c>
      <c r="JK529">
        <v>1</v>
      </c>
      <c r="JL529">
        <v>1</v>
      </c>
      <c r="JM529">
        <v>1</v>
      </c>
      <c r="KJ529">
        <v>7</v>
      </c>
      <c r="MU529">
        <v>19</v>
      </c>
    </row>
    <row r="530" spans="1:397" x14ac:dyDescent="0.3">
      <c r="A530" t="s">
        <v>1483</v>
      </c>
      <c r="B530" t="s">
        <v>4152</v>
      </c>
      <c r="C530" s="1">
        <v>44109</v>
      </c>
      <c r="D530" s="1">
        <v>44109</v>
      </c>
      <c r="E530">
        <v>1</v>
      </c>
      <c r="H530">
        <v>2</v>
      </c>
      <c r="AB530">
        <v>2</v>
      </c>
      <c r="AH530">
        <v>1</v>
      </c>
      <c r="AU530">
        <v>31</v>
      </c>
      <c r="AV530">
        <v>1</v>
      </c>
      <c r="BK530">
        <v>1</v>
      </c>
      <c r="CC530">
        <v>17</v>
      </c>
      <c r="CD530">
        <v>4</v>
      </c>
      <c r="CS530">
        <v>2</v>
      </c>
      <c r="DW530">
        <v>1</v>
      </c>
      <c r="FJ530">
        <v>2</v>
      </c>
      <c r="FR530">
        <v>1</v>
      </c>
      <c r="FU530">
        <v>1</v>
      </c>
      <c r="GF530">
        <v>2</v>
      </c>
      <c r="GO530">
        <v>1</v>
      </c>
      <c r="GW530">
        <v>17</v>
      </c>
      <c r="HW530">
        <v>10</v>
      </c>
      <c r="IB530">
        <v>3</v>
      </c>
      <c r="IH530">
        <v>1</v>
      </c>
      <c r="IQ530">
        <v>1</v>
      </c>
      <c r="IV530">
        <v>3</v>
      </c>
      <c r="JI530">
        <v>3</v>
      </c>
      <c r="JK530">
        <v>1</v>
      </c>
      <c r="JR530">
        <v>1</v>
      </c>
      <c r="JX530">
        <v>5</v>
      </c>
      <c r="LR530">
        <v>1</v>
      </c>
      <c r="MU530">
        <v>8</v>
      </c>
      <c r="NG530">
        <v>1</v>
      </c>
      <c r="NV530">
        <v>1</v>
      </c>
      <c r="OD530">
        <v>13</v>
      </c>
      <c r="OF530">
        <v>1</v>
      </c>
      <c r="OG530">
        <v>1</v>
      </c>
    </row>
    <row r="531" spans="1:397" x14ac:dyDescent="0.3">
      <c r="A531" t="s">
        <v>940</v>
      </c>
      <c r="B531" t="s">
        <v>941</v>
      </c>
      <c r="C531" s="1">
        <v>40696</v>
      </c>
      <c r="D531" s="1">
        <v>40696</v>
      </c>
      <c r="E531">
        <v>1</v>
      </c>
      <c r="Y531">
        <v>3</v>
      </c>
      <c r="AC531">
        <v>1</v>
      </c>
      <c r="CC531">
        <v>38</v>
      </c>
      <c r="ES531">
        <v>24</v>
      </c>
      <c r="GO531">
        <v>2</v>
      </c>
      <c r="HT531">
        <v>1</v>
      </c>
      <c r="HW531">
        <v>6</v>
      </c>
      <c r="IB531">
        <v>10</v>
      </c>
      <c r="IO531">
        <v>1</v>
      </c>
      <c r="JI531">
        <v>2</v>
      </c>
      <c r="LR531">
        <v>2</v>
      </c>
      <c r="MU531">
        <v>17</v>
      </c>
    </row>
    <row r="532" spans="1:397" x14ac:dyDescent="0.3">
      <c r="A532" t="s">
        <v>1471</v>
      </c>
      <c r="B532" t="s">
        <v>1635</v>
      </c>
      <c r="C532" s="1">
        <v>41527</v>
      </c>
      <c r="D532" s="1">
        <v>41527</v>
      </c>
      <c r="E532">
        <v>1</v>
      </c>
      <c r="F532">
        <v>3</v>
      </c>
      <c r="AH532">
        <v>7</v>
      </c>
      <c r="AP532">
        <v>1</v>
      </c>
      <c r="AQ532">
        <v>1</v>
      </c>
      <c r="AU532">
        <v>1</v>
      </c>
      <c r="BK532">
        <v>2</v>
      </c>
      <c r="CC532">
        <v>8</v>
      </c>
      <c r="GF532">
        <v>1</v>
      </c>
      <c r="GP532">
        <v>45</v>
      </c>
      <c r="GW532">
        <v>13</v>
      </c>
      <c r="HE532">
        <v>1</v>
      </c>
      <c r="HJ532">
        <v>7</v>
      </c>
      <c r="HW532">
        <v>3</v>
      </c>
      <c r="IO532">
        <v>2</v>
      </c>
      <c r="JC532">
        <v>1</v>
      </c>
      <c r="JM532">
        <v>14</v>
      </c>
      <c r="LA532">
        <v>4</v>
      </c>
      <c r="LC532">
        <v>4</v>
      </c>
      <c r="LJ532">
        <v>1</v>
      </c>
      <c r="LQ532">
        <v>2</v>
      </c>
      <c r="MU532">
        <v>1</v>
      </c>
      <c r="NG532">
        <v>1</v>
      </c>
    </row>
    <row r="533" spans="1:397" x14ac:dyDescent="0.3">
      <c r="A533" t="s">
        <v>1785</v>
      </c>
      <c r="B533" t="s">
        <v>2246</v>
      </c>
      <c r="C533" s="1">
        <v>42123</v>
      </c>
      <c r="D533" s="1">
        <v>42123</v>
      </c>
      <c r="E533">
        <v>1</v>
      </c>
      <c r="X533">
        <v>2</v>
      </c>
      <c r="AB533">
        <v>1</v>
      </c>
      <c r="AU533">
        <v>4</v>
      </c>
      <c r="BA533">
        <v>2</v>
      </c>
      <c r="CC533">
        <v>2</v>
      </c>
      <c r="CI533">
        <v>1</v>
      </c>
      <c r="DG533">
        <v>1</v>
      </c>
      <c r="DL533">
        <v>1</v>
      </c>
      <c r="DW533">
        <v>1</v>
      </c>
      <c r="EE533">
        <v>18</v>
      </c>
      <c r="EZ533">
        <v>2</v>
      </c>
      <c r="FR533">
        <v>1</v>
      </c>
      <c r="FZ533">
        <v>3</v>
      </c>
      <c r="GF533">
        <v>2</v>
      </c>
      <c r="JK533">
        <v>1</v>
      </c>
      <c r="JR533">
        <v>5</v>
      </c>
      <c r="KJ533">
        <v>3</v>
      </c>
      <c r="KK533">
        <v>5</v>
      </c>
      <c r="LA533">
        <v>1</v>
      </c>
      <c r="MC533">
        <v>1</v>
      </c>
      <c r="MU533">
        <v>58</v>
      </c>
      <c r="NI533">
        <v>4</v>
      </c>
      <c r="NZ533">
        <v>5</v>
      </c>
    </row>
    <row r="534" spans="1:397" x14ac:dyDescent="0.3">
      <c r="A534" t="s">
        <v>3845</v>
      </c>
      <c r="B534" t="s">
        <v>3846</v>
      </c>
      <c r="C534" s="1">
        <v>43606</v>
      </c>
      <c r="D534" s="1">
        <v>43606</v>
      </c>
      <c r="E534">
        <v>1</v>
      </c>
      <c r="F534">
        <v>3</v>
      </c>
      <c r="X534">
        <v>2</v>
      </c>
      <c r="AU534">
        <v>9</v>
      </c>
      <c r="DQ534">
        <v>11</v>
      </c>
      <c r="EE534">
        <v>3</v>
      </c>
      <c r="EZ534">
        <v>1</v>
      </c>
      <c r="GX534">
        <v>2</v>
      </c>
      <c r="HJ534">
        <v>1</v>
      </c>
      <c r="IO534">
        <v>28</v>
      </c>
      <c r="IZ534">
        <v>1</v>
      </c>
      <c r="JK534">
        <v>6</v>
      </c>
      <c r="KJ534">
        <v>1</v>
      </c>
      <c r="LA534">
        <v>12</v>
      </c>
      <c r="MG534">
        <v>1</v>
      </c>
      <c r="MU534">
        <v>58</v>
      </c>
    </row>
    <row r="535" spans="1:397" x14ac:dyDescent="0.3">
      <c r="A535" t="s">
        <v>1935</v>
      </c>
      <c r="B535" t="s">
        <v>3698</v>
      </c>
      <c r="C535" s="1">
        <v>43560</v>
      </c>
      <c r="D535" s="1">
        <v>43560</v>
      </c>
      <c r="E535">
        <v>1</v>
      </c>
      <c r="F535">
        <v>113</v>
      </c>
      <c r="X535">
        <v>2</v>
      </c>
      <c r="AU535">
        <v>2</v>
      </c>
      <c r="CC535">
        <v>1</v>
      </c>
      <c r="CI535">
        <v>4</v>
      </c>
      <c r="DY535">
        <v>4</v>
      </c>
      <c r="DZ535">
        <v>1</v>
      </c>
      <c r="EE535">
        <v>1</v>
      </c>
      <c r="EF535">
        <v>1</v>
      </c>
      <c r="FT535">
        <v>3</v>
      </c>
      <c r="GW535">
        <v>1</v>
      </c>
      <c r="HW535">
        <v>1</v>
      </c>
      <c r="IX535">
        <v>1</v>
      </c>
      <c r="JK535">
        <v>2</v>
      </c>
      <c r="LK535">
        <v>1</v>
      </c>
      <c r="LQ535">
        <v>1</v>
      </c>
      <c r="NF535">
        <v>1</v>
      </c>
      <c r="NG535">
        <v>2</v>
      </c>
    </row>
    <row r="536" spans="1:397" x14ac:dyDescent="0.3">
      <c r="A536" t="s">
        <v>1216</v>
      </c>
      <c r="B536" t="s">
        <v>1298</v>
      </c>
      <c r="C536" s="1">
        <v>41156</v>
      </c>
      <c r="D536" s="1">
        <v>41156</v>
      </c>
      <c r="E536">
        <v>1</v>
      </c>
      <c r="H536">
        <v>1</v>
      </c>
      <c r="BK536">
        <v>1</v>
      </c>
      <c r="CC536">
        <v>62</v>
      </c>
      <c r="CL536">
        <v>1</v>
      </c>
      <c r="DY536">
        <v>1</v>
      </c>
      <c r="EZ536">
        <v>1</v>
      </c>
      <c r="FR536">
        <v>3</v>
      </c>
      <c r="GO536">
        <v>3</v>
      </c>
      <c r="HC536">
        <v>1</v>
      </c>
      <c r="HW536">
        <v>6</v>
      </c>
      <c r="IB536">
        <v>4</v>
      </c>
      <c r="JC536">
        <v>1</v>
      </c>
      <c r="KJ536">
        <v>1</v>
      </c>
      <c r="LR536">
        <v>2</v>
      </c>
    </row>
    <row r="537" spans="1:397" x14ac:dyDescent="0.3">
      <c r="A537" t="s">
        <v>1589</v>
      </c>
      <c r="B537" t="s">
        <v>1590</v>
      </c>
      <c r="C537" s="1">
        <v>41423</v>
      </c>
      <c r="D537" s="1">
        <v>41423</v>
      </c>
      <c r="E537">
        <v>1</v>
      </c>
      <c r="F537">
        <v>3</v>
      </c>
      <c r="AH537">
        <v>20</v>
      </c>
      <c r="AU537">
        <v>3</v>
      </c>
      <c r="CC537">
        <v>7</v>
      </c>
      <c r="CD537">
        <v>1</v>
      </c>
      <c r="DC537">
        <v>1</v>
      </c>
      <c r="DZ537">
        <v>1</v>
      </c>
      <c r="GO537">
        <v>3</v>
      </c>
      <c r="GW537">
        <v>1</v>
      </c>
      <c r="HJ537">
        <v>1</v>
      </c>
      <c r="HT537">
        <v>3</v>
      </c>
      <c r="HW537">
        <v>2</v>
      </c>
      <c r="JK537">
        <v>11</v>
      </c>
      <c r="JM537">
        <v>2</v>
      </c>
      <c r="JR537">
        <v>2</v>
      </c>
      <c r="KJ537">
        <v>1</v>
      </c>
      <c r="LQ537">
        <v>4</v>
      </c>
      <c r="MJ537">
        <v>3</v>
      </c>
      <c r="MN537">
        <v>2</v>
      </c>
      <c r="MU537">
        <v>18</v>
      </c>
      <c r="NF537">
        <v>1</v>
      </c>
    </row>
    <row r="538" spans="1:397" x14ac:dyDescent="0.3">
      <c r="A538" t="s">
        <v>1589</v>
      </c>
      <c r="B538" t="s">
        <v>1696</v>
      </c>
      <c r="C538" s="1">
        <v>41570</v>
      </c>
      <c r="D538" s="1">
        <v>41570</v>
      </c>
      <c r="E538">
        <v>1</v>
      </c>
      <c r="H538">
        <v>1</v>
      </c>
      <c r="AH538">
        <v>2</v>
      </c>
      <c r="AV538">
        <v>2</v>
      </c>
      <c r="CC538">
        <v>39</v>
      </c>
      <c r="DW538">
        <v>1</v>
      </c>
      <c r="EF538">
        <v>2</v>
      </c>
      <c r="EZ538">
        <v>1</v>
      </c>
      <c r="GO538">
        <v>30</v>
      </c>
      <c r="HW538">
        <v>9</v>
      </c>
      <c r="JK538">
        <v>2</v>
      </c>
      <c r="JR538">
        <v>2</v>
      </c>
      <c r="LQ538">
        <v>4</v>
      </c>
      <c r="NF538">
        <v>1</v>
      </c>
      <c r="NG538">
        <v>1</v>
      </c>
      <c r="OD538">
        <v>3</v>
      </c>
    </row>
    <row r="539" spans="1:397" x14ac:dyDescent="0.3">
      <c r="A539" t="s">
        <v>1794</v>
      </c>
      <c r="B539" t="s">
        <v>1795</v>
      </c>
      <c r="C539" s="1">
        <v>41732</v>
      </c>
      <c r="D539" s="1">
        <v>41732</v>
      </c>
      <c r="E539">
        <v>1</v>
      </c>
      <c r="F539">
        <v>2</v>
      </c>
      <c r="X539">
        <v>2</v>
      </c>
      <c r="AU539">
        <v>6</v>
      </c>
      <c r="BW539">
        <v>6</v>
      </c>
      <c r="CC539">
        <v>8</v>
      </c>
      <c r="CI539">
        <v>1</v>
      </c>
      <c r="CJ539">
        <v>1</v>
      </c>
      <c r="EC539">
        <v>1</v>
      </c>
      <c r="EE539">
        <v>5</v>
      </c>
      <c r="EP539">
        <v>11</v>
      </c>
      <c r="FI539">
        <v>1</v>
      </c>
      <c r="GW539">
        <v>7</v>
      </c>
      <c r="HW539">
        <v>41</v>
      </c>
      <c r="IO539">
        <v>1</v>
      </c>
      <c r="IW539">
        <v>1</v>
      </c>
      <c r="JK539">
        <v>1</v>
      </c>
      <c r="JM539">
        <v>3</v>
      </c>
      <c r="MU539">
        <v>1</v>
      </c>
      <c r="NF539">
        <v>1</v>
      </c>
      <c r="NO539">
        <v>1</v>
      </c>
      <c r="OD539">
        <v>1</v>
      </c>
    </row>
    <row r="540" spans="1:397" x14ac:dyDescent="0.3">
      <c r="A540" t="s">
        <v>1996</v>
      </c>
      <c r="B540" t="s">
        <v>1997</v>
      </c>
      <c r="C540" s="1">
        <v>41800</v>
      </c>
      <c r="D540" s="1">
        <v>41800</v>
      </c>
      <c r="E540">
        <v>1</v>
      </c>
      <c r="AC540">
        <v>2</v>
      </c>
      <c r="AN540">
        <v>3</v>
      </c>
      <c r="AU540">
        <v>4</v>
      </c>
      <c r="BE540">
        <v>1</v>
      </c>
      <c r="BK540">
        <v>1</v>
      </c>
      <c r="BS540">
        <v>5</v>
      </c>
      <c r="CN540">
        <v>3</v>
      </c>
      <c r="CU540">
        <v>1</v>
      </c>
      <c r="FB540">
        <v>1</v>
      </c>
      <c r="FF540">
        <v>1</v>
      </c>
      <c r="GB540">
        <v>42</v>
      </c>
      <c r="GU540">
        <v>1</v>
      </c>
      <c r="HW540">
        <v>16</v>
      </c>
      <c r="IB540">
        <v>2</v>
      </c>
      <c r="JI540">
        <v>1</v>
      </c>
      <c r="JK540">
        <v>6</v>
      </c>
      <c r="JY540">
        <v>1</v>
      </c>
      <c r="KD540">
        <v>2</v>
      </c>
      <c r="KT540">
        <v>3</v>
      </c>
      <c r="KW540">
        <v>9</v>
      </c>
      <c r="MR540">
        <v>3</v>
      </c>
    </row>
    <row r="541" spans="1:397" x14ac:dyDescent="0.3">
      <c r="A541" t="s">
        <v>1880</v>
      </c>
      <c r="B541" t="s">
        <v>2124</v>
      </c>
      <c r="C541" s="1">
        <v>41962</v>
      </c>
      <c r="D541" s="1">
        <v>41962</v>
      </c>
      <c r="E541">
        <v>1</v>
      </c>
      <c r="R541">
        <v>18</v>
      </c>
      <c r="AB541">
        <v>1</v>
      </c>
      <c r="AU541">
        <v>2</v>
      </c>
      <c r="CC541">
        <v>7</v>
      </c>
      <c r="CN541">
        <v>1</v>
      </c>
      <c r="CZ541">
        <v>11</v>
      </c>
      <c r="DM541">
        <v>1</v>
      </c>
      <c r="EE541">
        <v>3</v>
      </c>
      <c r="EP541">
        <v>1</v>
      </c>
      <c r="FJ541">
        <v>1</v>
      </c>
      <c r="HW541">
        <v>9</v>
      </c>
      <c r="IO541">
        <v>3</v>
      </c>
      <c r="JC541">
        <v>1</v>
      </c>
      <c r="JJ541">
        <v>18</v>
      </c>
      <c r="JX541">
        <v>1</v>
      </c>
      <c r="JY541">
        <v>3</v>
      </c>
      <c r="LV541">
        <v>1</v>
      </c>
      <c r="LY541">
        <v>1</v>
      </c>
      <c r="MC541">
        <v>5</v>
      </c>
      <c r="MN541">
        <v>3</v>
      </c>
      <c r="MU541">
        <v>3</v>
      </c>
      <c r="NV541">
        <v>5</v>
      </c>
      <c r="NZ541">
        <v>1</v>
      </c>
      <c r="OD541">
        <v>8</v>
      </c>
    </row>
    <row r="542" spans="1:397" x14ac:dyDescent="0.3">
      <c r="A542" t="s">
        <v>3143</v>
      </c>
      <c r="B542" t="s">
        <v>3144</v>
      </c>
      <c r="C542" s="1">
        <v>42892</v>
      </c>
      <c r="D542" s="1">
        <v>42892</v>
      </c>
      <c r="E542">
        <v>1</v>
      </c>
      <c r="R542">
        <v>1</v>
      </c>
      <c r="AU542">
        <v>22</v>
      </c>
      <c r="CC542">
        <v>22</v>
      </c>
      <c r="CD542">
        <v>10</v>
      </c>
      <c r="GO542">
        <v>17</v>
      </c>
      <c r="GR542">
        <v>1</v>
      </c>
      <c r="GW542">
        <v>6</v>
      </c>
      <c r="HJ542">
        <v>1</v>
      </c>
      <c r="HW542">
        <v>11</v>
      </c>
      <c r="JC542">
        <v>2</v>
      </c>
      <c r="JM542">
        <v>1</v>
      </c>
      <c r="KJ542">
        <v>2</v>
      </c>
      <c r="LE542">
        <v>1</v>
      </c>
      <c r="MJ542">
        <v>2</v>
      </c>
      <c r="MU542">
        <v>11</v>
      </c>
      <c r="NG542">
        <v>2</v>
      </c>
    </row>
    <row r="543" spans="1:397" x14ac:dyDescent="0.3">
      <c r="A543" t="s">
        <v>3133</v>
      </c>
      <c r="B543" t="s">
        <v>3398</v>
      </c>
      <c r="C543" s="1">
        <v>43201</v>
      </c>
      <c r="D543" s="1">
        <v>43201</v>
      </c>
      <c r="E543">
        <v>1</v>
      </c>
      <c r="F543">
        <v>27</v>
      </c>
      <c r="H543">
        <v>1</v>
      </c>
      <c r="P543">
        <v>1</v>
      </c>
      <c r="X543">
        <v>1</v>
      </c>
      <c r="CC543">
        <v>19</v>
      </c>
      <c r="CD543">
        <v>1</v>
      </c>
      <c r="DQ543">
        <v>3</v>
      </c>
      <c r="EC543">
        <v>2</v>
      </c>
      <c r="EE543">
        <v>26</v>
      </c>
      <c r="FZ543">
        <v>2</v>
      </c>
      <c r="GF543">
        <v>2</v>
      </c>
      <c r="GO543">
        <v>1</v>
      </c>
      <c r="GW543">
        <v>2</v>
      </c>
      <c r="GX543">
        <v>3</v>
      </c>
      <c r="HE543">
        <v>4</v>
      </c>
      <c r="HH543">
        <v>3</v>
      </c>
      <c r="HW543">
        <v>4</v>
      </c>
      <c r="IE543">
        <v>1</v>
      </c>
      <c r="JA543">
        <v>1</v>
      </c>
      <c r="JR543">
        <v>3</v>
      </c>
      <c r="LQ543">
        <v>2</v>
      </c>
      <c r="MI543">
        <v>2</v>
      </c>
      <c r="MU543">
        <v>1</v>
      </c>
      <c r="NN543">
        <v>1</v>
      </c>
      <c r="NZ543">
        <v>3</v>
      </c>
    </row>
    <row r="544" spans="1:397" x14ac:dyDescent="0.3">
      <c r="A544" t="s">
        <v>3114</v>
      </c>
      <c r="B544" t="s">
        <v>3115</v>
      </c>
      <c r="C544" s="1">
        <v>42871</v>
      </c>
      <c r="D544" s="1">
        <v>42871</v>
      </c>
      <c r="E544">
        <v>1</v>
      </c>
      <c r="L544">
        <v>1</v>
      </c>
      <c r="AB544">
        <v>1</v>
      </c>
      <c r="AH544">
        <v>2</v>
      </c>
      <c r="AU544">
        <v>31</v>
      </c>
      <c r="BO544">
        <v>2</v>
      </c>
      <c r="BP544">
        <v>1</v>
      </c>
      <c r="CC544">
        <v>6</v>
      </c>
      <c r="GO544">
        <v>8</v>
      </c>
      <c r="HW544">
        <v>2</v>
      </c>
      <c r="IB544">
        <v>1</v>
      </c>
      <c r="JK544">
        <v>1</v>
      </c>
      <c r="KW544">
        <v>1</v>
      </c>
      <c r="MU544">
        <v>56</v>
      </c>
      <c r="NG544">
        <v>3</v>
      </c>
      <c r="OD544">
        <v>1</v>
      </c>
    </row>
    <row r="545" spans="1:410" x14ac:dyDescent="0.3">
      <c r="A545" t="s">
        <v>2967</v>
      </c>
      <c r="B545" t="s">
        <v>2968</v>
      </c>
      <c r="C545" s="1">
        <v>42814</v>
      </c>
      <c r="D545" s="1">
        <v>42814</v>
      </c>
      <c r="E545">
        <v>1</v>
      </c>
      <c r="X545">
        <v>8</v>
      </c>
      <c r="AU545">
        <v>5</v>
      </c>
      <c r="CC545">
        <v>10</v>
      </c>
      <c r="CD545">
        <v>1</v>
      </c>
      <c r="DL545">
        <v>1</v>
      </c>
      <c r="DT545">
        <v>1</v>
      </c>
      <c r="DW545">
        <v>1</v>
      </c>
      <c r="EE545">
        <v>21</v>
      </c>
      <c r="FR545">
        <v>2</v>
      </c>
      <c r="GX545">
        <v>7</v>
      </c>
      <c r="HW545">
        <v>27</v>
      </c>
      <c r="IB545">
        <v>2</v>
      </c>
      <c r="IX545">
        <v>1</v>
      </c>
      <c r="JK545">
        <v>4</v>
      </c>
      <c r="KJ545">
        <v>3</v>
      </c>
      <c r="LA545">
        <v>2</v>
      </c>
      <c r="LK545">
        <v>1</v>
      </c>
      <c r="MU545">
        <v>26</v>
      </c>
      <c r="NF545">
        <v>1</v>
      </c>
    </row>
    <row r="546" spans="1:410" x14ac:dyDescent="0.3">
      <c r="A546" t="s">
        <v>1479</v>
      </c>
      <c r="B546" t="s">
        <v>1480</v>
      </c>
      <c r="C546" s="1">
        <v>41382</v>
      </c>
      <c r="D546" s="1">
        <v>41382</v>
      </c>
      <c r="E546">
        <v>1</v>
      </c>
      <c r="F546">
        <v>8</v>
      </c>
      <c r="X546">
        <v>5</v>
      </c>
      <c r="AH546">
        <v>2</v>
      </c>
      <c r="AU546">
        <v>18</v>
      </c>
      <c r="BW546">
        <v>2</v>
      </c>
      <c r="CI546">
        <v>1</v>
      </c>
      <c r="EC546">
        <v>4</v>
      </c>
      <c r="EE546">
        <v>6</v>
      </c>
      <c r="GX546">
        <v>2</v>
      </c>
      <c r="HE546">
        <v>1</v>
      </c>
      <c r="HJ546">
        <v>2</v>
      </c>
      <c r="HW546">
        <v>1</v>
      </c>
      <c r="IO546">
        <v>17</v>
      </c>
      <c r="IX546">
        <v>1</v>
      </c>
      <c r="JG546">
        <v>6</v>
      </c>
      <c r="JM546">
        <v>6</v>
      </c>
      <c r="KK546">
        <v>2</v>
      </c>
      <c r="KO546">
        <v>1</v>
      </c>
      <c r="KU546">
        <v>3</v>
      </c>
      <c r="LQ546">
        <v>20</v>
      </c>
      <c r="MJ546">
        <v>2</v>
      </c>
      <c r="MU546">
        <v>16</v>
      </c>
      <c r="NF546">
        <v>1</v>
      </c>
      <c r="NG546">
        <v>3</v>
      </c>
      <c r="OT546">
        <v>1</v>
      </c>
    </row>
    <row r="547" spans="1:410" x14ac:dyDescent="0.3">
      <c r="A547" t="s">
        <v>949</v>
      </c>
      <c r="B547" t="s">
        <v>1330</v>
      </c>
      <c r="C547" s="1">
        <v>41184</v>
      </c>
      <c r="D547" s="1">
        <v>41184</v>
      </c>
      <c r="E547">
        <v>1</v>
      </c>
      <c r="AB547">
        <v>18</v>
      </c>
      <c r="AU547">
        <v>1</v>
      </c>
      <c r="AV547">
        <v>1</v>
      </c>
      <c r="BR547">
        <v>1</v>
      </c>
      <c r="CC547">
        <v>66</v>
      </c>
      <c r="CN547">
        <v>1</v>
      </c>
      <c r="CS547">
        <v>1</v>
      </c>
      <c r="EF547">
        <v>1</v>
      </c>
      <c r="EW547">
        <v>2</v>
      </c>
      <c r="FR547">
        <v>1</v>
      </c>
      <c r="FZ547">
        <v>1</v>
      </c>
      <c r="GF547">
        <v>3</v>
      </c>
      <c r="GO547">
        <v>10</v>
      </c>
      <c r="GW547">
        <v>6</v>
      </c>
      <c r="HW547">
        <v>13</v>
      </c>
      <c r="IW547">
        <v>1</v>
      </c>
      <c r="JK547">
        <v>2</v>
      </c>
      <c r="JM547">
        <v>5</v>
      </c>
      <c r="JO547">
        <v>1</v>
      </c>
      <c r="NG547">
        <v>1</v>
      </c>
      <c r="OD547">
        <v>1</v>
      </c>
    </row>
    <row r="548" spans="1:410" x14ac:dyDescent="0.3">
      <c r="A548" t="s">
        <v>785</v>
      </c>
      <c r="B548" t="s">
        <v>786</v>
      </c>
      <c r="C548" s="1">
        <v>40630</v>
      </c>
      <c r="D548" s="1">
        <v>40630</v>
      </c>
      <c r="E548">
        <v>1</v>
      </c>
      <c r="AH548">
        <v>4</v>
      </c>
      <c r="CC548">
        <v>18</v>
      </c>
      <c r="FR548">
        <v>1</v>
      </c>
      <c r="GF548">
        <v>3</v>
      </c>
      <c r="GP548">
        <v>3</v>
      </c>
      <c r="HT548">
        <v>1</v>
      </c>
      <c r="IO548">
        <v>104</v>
      </c>
      <c r="LQ548">
        <v>1</v>
      </c>
      <c r="MU548">
        <v>1</v>
      </c>
      <c r="NG548">
        <v>1</v>
      </c>
      <c r="OL548">
        <v>2</v>
      </c>
    </row>
    <row r="549" spans="1:410" x14ac:dyDescent="0.3">
      <c r="A549" t="s">
        <v>513</v>
      </c>
      <c r="B549" t="s">
        <v>1211</v>
      </c>
      <c r="C549" s="1">
        <v>41036</v>
      </c>
      <c r="D549" s="1">
        <v>41036</v>
      </c>
      <c r="E549">
        <v>1</v>
      </c>
      <c r="G549">
        <v>2</v>
      </c>
      <c r="L549">
        <v>1</v>
      </c>
      <c r="CC549">
        <v>4</v>
      </c>
      <c r="EE549">
        <v>1</v>
      </c>
      <c r="FT549">
        <v>3</v>
      </c>
      <c r="GL549">
        <v>1</v>
      </c>
      <c r="GW549">
        <v>1</v>
      </c>
      <c r="HJ549">
        <v>3</v>
      </c>
      <c r="JK549">
        <v>2</v>
      </c>
      <c r="KJ549">
        <v>1</v>
      </c>
      <c r="LG549">
        <v>1</v>
      </c>
      <c r="MU549">
        <v>31</v>
      </c>
    </row>
    <row r="550" spans="1:410" x14ac:dyDescent="0.3">
      <c r="A550" t="s">
        <v>1252</v>
      </c>
      <c r="B550" t="s">
        <v>1300</v>
      </c>
      <c r="C550" s="1">
        <v>41158</v>
      </c>
      <c r="D550" s="1">
        <v>41158</v>
      </c>
      <c r="E550">
        <v>1</v>
      </c>
      <c r="AB550">
        <v>6</v>
      </c>
      <c r="AH550">
        <v>1</v>
      </c>
      <c r="AU550">
        <v>2</v>
      </c>
      <c r="BK550">
        <v>3</v>
      </c>
      <c r="CC550">
        <v>47</v>
      </c>
      <c r="CD550">
        <v>1</v>
      </c>
      <c r="CL550">
        <v>1</v>
      </c>
      <c r="ED550">
        <v>1</v>
      </c>
      <c r="EF550">
        <v>2</v>
      </c>
      <c r="FK550">
        <v>8</v>
      </c>
      <c r="GP550">
        <v>7</v>
      </c>
      <c r="GR550">
        <v>2</v>
      </c>
      <c r="GW550">
        <v>9</v>
      </c>
      <c r="HE550">
        <v>1</v>
      </c>
      <c r="HW550">
        <v>3</v>
      </c>
      <c r="JC550">
        <v>2</v>
      </c>
      <c r="JG550">
        <v>1</v>
      </c>
      <c r="JM550">
        <v>1</v>
      </c>
      <c r="LQ550">
        <v>1</v>
      </c>
      <c r="MU550">
        <v>1</v>
      </c>
      <c r="NF550">
        <v>1</v>
      </c>
      <c r="NG550">
        <v>1</v>
      </c>
    </row>
    <row r="551" spans="1:410" x14ac:dyDescent="0.3">
      <c r="A551" t="s">
        <v>3042</v>
      </c>
      <c r="B551" t="s">
        <v>3355</v>
      </c>
      <c r="C551" s="1">
        <v>43186</v>
      </c>
      <c r="D551" s="1">
        <v>43186</v>
      </c>
      <c r="E551">
        <v>1</v>
      </c>
      <c r="X551">
        <v>14</v>
      </c>
      <c r="AS551">
        <v>3</v>
      </c>
      <c r="BA551">
        <v>1</v>
      </c>
      <c r="CC551">
        <v>1</v>
      </c>
      <c r="CD551">
        <v>2</v>
      </c>
      <c r="CN551">
        <v>3</v>
      </c>
      <c r="CY551">
        <v>2</v>
      </c>
      <c r="EZ551">
        <v>1</v>
      </c>
      <c r="FJ551">
        <v>1</v>
      </c>
      <c r="FV551">
        <v>2</v>
      </c>
      <c r="GB551">
        <v>1</v>
      </c>
      <c r="GF551">
        <v>1</v>
      </c>
      <c r="GW551">
        <v>3</v>
      </c>
      <c r="GX551">
        <v>7</v>
      </c>
      <c r="HH551">
        <v>1</v>
      </c>
      <c r="HW551">
        <v>31</v>
      </c>
      <c r="IG551">
        <v>1</v>
      </c>
      <c r="JK551">
        <v>1</v>
      </c>
      <c r="JR551">
        <v>4</v>
      </c>
      <c r="KJ551">
        <v>2</v>
      </c>
      <c r="LK551">
        <v>6</v>
      </c>
      <c r="MU551">
        <v>13</v>
      </c>
      <c r="NF551">
        <v>2</v>
      </c>
      <c r="NG551">
        <v>3</v>
      </c>
      <c r="NT551">
        <v>1</v>
      </c>
    </row>
    <row r="552" spans="1:410" x14ac:dyDescent="0.3">
      <c r="A552" t="s">
        <v>1851</v>
      </c>
      <c r="B552" t="s">
        <v>1852</v>
      </c>
      <c r="C552" s="1">
        <v>41753</v>
      </c>
      <c r="D552" s="1">
        <v>41753</v>
      </c>
      <c r="E552">
        <v>1</v>
      </c>
      <c r="X552">
        <v>1</v>
      </c>
      <c r="AL552">
        <v>1</v>
      </c>
      <c r="AN552">
        <v>1</v>
      </c>
      <c r="AZ552">
        <v>3</v>
      </c>
      <c r="BK552">
        <v>32</v>
      </c>
      <c r="BO552">
        <v>1</v>
      </c>
      <c r="BS552">
        <v>1</v>
      </c>
      <c r="BV552">
        <v>2</v>
      </c>
      <c r="CC552">
        <v>3</v>
      </c>
      <c r="CU552">
        <v>2</v>
      </c>
      <c r="DT552">
        <v>1</v>
      </c>
      <c r="EA552">
        <v>5</v>
      </c>
      <c r="GB552">
        <v>16</v>
      </c>
      <c r="GF552">
        <v>3</v>
      </c>
      <c r="GR552">
        <v>1</v>
      </c>
      <c r="GT552">
        <v>2</v>
      </c>
      <c r="GU552">
        <v>1</v>
      </c>
      <c r="IB552">
        <v>1</v>
      </c>
      <c r="JK552">
        <v>15</v>
      </c>
      <c r="KT552">
        <v>4</v>
      </c>
      <c r="KX552">
        <v>2</v>
      </c>
      <c r="LA552">
        <v>4</v>
      </c>
      <c r="MU552">
        <v>6</v>
      </c>
      <c r="NF552">
        <v>1</v>
      </c>
      <c r="NG552">
        <v>4</v>
      </c>
      <c r="OD552">
        <v>1</v>
      </c>
    </row>
    <row r="553" spans="1:410" x14ac:dyDescent="0.3">
      <c r="A553" t="s">
        <v>2946</v>
      </c>
      <c r="B553" t="s">
        <v>2947</v>
      </c>
      <c r="C553" s="1">
        <v>42802</v>
      </c>
      <c r="D553" s="1">
        <v>42802</v>
      </c>
      <c r="E553">
        <v>1</v>
      </c>
      <c r="G553">
        <v>7</v>
      </c>
      <c r="X553">
        <v>24</v>
      </c>
      <c r="AB553">
        <v>1</v>
      </c>
      <c r="AC553">
        <v>1</v>
      </c>
      <c r="BS553">
        <v>1</v>
      </c>
      <c r="CC553">
        <v>7</v>
      </c>
      <c r="CU553">
        <v>1</v>
      </c>
      <c r="DT553">
        <v>2</v>
      </c>
      <c r="EE553">
        <v>1</v>
      </c>
      <c r="FI553">
        <v>8</v>
      </c>
      <c r="FZ553">
        <v>1</v>
      </c>
      <c r="GF553">
        <v>3</v>
      </c>
      <c r="GO553">
        <v>2</v>
      </c>
      <c r="GX553">
        <v>1</v>
      </c>
      <c r="HW553">
        <v>5</v>
      </c>
      <c r="IB553">
        <v>2</v>
      </c>
      <c r="IH553">
        <v>1</v>
      </c>
      <c r="IW553">
        <v>1</v>
      </c>
      <c r="IX553">
        <v>1</v>
      </c>
      <c r="IY553">
        <v>2</v>
      </c>
      <c r="JK553">
        <v>1</v>
      </c>
      <c r="JR553">
        <v>4</v>
      </c>
      <c r="KJ553">
        <v>3</v>
      </c>
      <c r="KW553">
        <v>7</v>
      </c>
      <c r="LK553">
        <v>10</v>
      </c>
      <c r="LQ553">
        <v>1</v>
      </c>
      <c r="MU553">
        <v>18</v>
      </c>
    </row>
    <row r="554" spans="1:410" x14ac:dyDescent="0.3">
      <c r="A554" t="s">
        <v>1794</v>
      </c>
      <c r="B554" t="s">
        <v>3430</v>
      </c>
      <c r="C554" s="1">
        <v>43221</v>
      </c>
      <c r="D554" s="1">
        <v>43221</v>
      </c>
      <c r="E554">
        <v>1</v>
      </c>
      <c r="F554">
        <v>26</v>
      </c>
      <c r="H554">
        <v>2</v>
      </c>
      <c r="U554">
        <v>1</v>
      </c>
      <c r="X554">
        <v>1</v>
      </c>
      <c r="AU554">
        <v>23</v>
      </c>
      <c r="BP554">
        <v>1</v>
      </c>
      <c r="BW554">
        <v>5</v>
      </c>
      <c r="CC554">
        <v>3</v>
      </c>
      <c r="DK554">
        <v>1</v>
      </c>
      <c r="DQ554">
        <v>4</v>
      </c>
      <c r="EC554">
        <v>1</v>
      </c>
      <c r="EE554">
        <v>10</v>
      </c>
      <c r="GO554">
        <v>1</v>
      </c>
      <c r="GX554">
        <v>1</v>
      </c>
      <c r="GY554">
        <v>2</v>
      </c>
      <c r="HJ554">
        <v>5</v>
      </c>
      <c r="HW554">
        <v>10</v>
      </c>
      <c r="IO554">
        <v>5</v>
      </c>
      <c r="JK554">
        <v>3</v>
      </c>
      <c r="JM554">
        <v>9</v>
      </c>
      <c r="LQ554">
        <v>5</v>
      </c>
      <c r="MU554">
        <v>2</v>
      </c>
    </row>
    <row r="555" spans="1:410" x14ac:dyDescent="0.3">
      <c r="A555" t="s">
        <v>568</v>
      </c>
      <c r="B555" t="s">
        <v>4022</v>
      </c>
      <c r="C555" s="1">
        <v>43788</v>
      </c>
      <c r="D555" s="1">
        <v>43788</v>
      </c>
      <c r="E555">
        <v>1</v>
      </c>
      <c r="R555">
        <v>1</v>
      </c>
      <c r="AB555">
        <v>1</v>
      </c>
      <c r="AL555">
        <v>3</v>
      </c>
      <c r="AN555">
        <v>1</v>
      </c>
      <c r="AZ555">
        <v>1</v>
      </c>
      <c r="BK555">
        <v>6</v>
      </c>
      <c r="CN555">
        <v>2</v>
      </c>
      <c r="CU555">
        <v>2</v>
      </c>
      <c r="IB555">
        <v>1</v>
      </c>
      <c r="JK555">
        <v>37</v>
      </c>
      <c r="KT555">
        <v>1</v>
      </c>
      <c r="KX555">
        <v>5</v>
      </c>
      <c r="MU555">
        <v>1</v>
      </c>
      <c r="NV555">
        <v>60</v>
      </c>
      <c r="OD555">
        <v>1</v>
      </c>
      <c r="OH555">
        <v>1</v>
      </c>
      <c r="OM555">
        <v>1</v>
      </c>
    </row>
    <row r="556" spans="1:410" x14ac:dyDescent="0.3">
      <c r="A556" t="s">
        <v>2673</v>
      </c>
      <c r="B556" t="s">
        <v>2674</v>
      </c>
      <c r="C556" s="1">
        <v>42486</v>
      </c>
      <c r="D556" s="1">
        <v>42486</v>
      </c>
      <c r="E556">
        <v>1</v>
      </c>
      <c r="X556">
        <v>5</v>
      </c>
      <c r="AA556">
        <v>2</v>
      </c>
      <c r="AU556">
        <v>8</v>
      </c>
      <c r="CC556">
        <v>1</v>
      </c>
      <c r="CD556">
        <v>1</v>
      </c>
      <c r="CG556">
        <v>1</v>
      </c>
      <c r="CZ556">
        <v>1</v>
      </c>
      <c r="DW556">
        <v>2</v>
      </c>
      <c r="EC556">
        <v>2</v>
      </c>
      <c r="EE556">
        <v>6</v>
      </c>
      <c r="EU556">
        <v>3</v>
      </c>
      <c r="FE556">
        <v>1</v>
      </c>
      <c r="GP556">
        <v>3</v>
      </c>
      <c r="GW556">
        <v>3</v>
      </c>
      <c r="HB556">
        <v>1</v>
      </c>
      <c r="IO556">
        <v>5</v>
      </c>
      <c r="JM556">
        <v>1</v>
      </c>
      <c r="JR556">
        <v>4</v>
      </c>
      <c r="LA556">
        <v>13</v>
      </c>
      <c r="LC556">
        <v>1</v>
      </c>
      <c r="LQ556">
        <v>2</v>
      </c>
      <c r="LY556">
        <v>2</v>
      </c>
      <c r="MU556">
        <v>50</v>
      </c>
      <c r="NW556">
        <v>7</v>
      </c>
      <c r="NZ556">
        <v>1</v>
      </c>
    </row>
    <row r="557" spans="1:410" x14ac:dyDescent="0.3">
      <c r="A557" t="s">
        <v>1121</v>
      </c>
      <c r="B557" t="s">
        <v>1397</v>
      </c>
      <c r="C557" s="1">
        <v>41233</v>
      </c>
      <c r="D557" s="1">
        <v>41233</v>
      </c>
      <c r="E557">
        <v>1</v>
      </c>
      <c r="AB557">
        <v>1</v>
      </c>
      <c r="AT557">
        <v>3</v>
      </c>
      <c r="AU557">
        <v>2</v>
      </c>
      <c r="AV557">
        <v>1</v>
      </c>
      <c r="BP557">
        <v>1</v>
      </c>
      <c r="BR557">
        <v>1</v>
      </c>
      <c r="CC557">
        <v>8</v>
      </c>
      <c r="CD557">
        <v>1</v>
      </c>
      <c r="CN557">
        <v>1</v>
      </c>
      <c r="EE557">
        <v>3</v>
      </c>
      <c r="GB557">
        <v>1</v>
      </c>
      <c r="GF557">
        <v>6</v>
      </c>
      <c r="GO557">
        <v>2</v>
      </c>
      <c r="GP557">
        <v>1</v>
      </c>
      <c r="GW557">
        <v>2</v>
      </c>
      <c r="HW557">
        <v>7</v>
      </c>
      <c r="JC557">
        <v>1</v>
      </c>
      <c r="JK557">
        <v>47</v>
      </c>
      <c r="JR557">
        <v>2</v>
      </c>
      <c r="LK557">
        <v>2</v>
      </c>
      <c r="MU557">
        <v>3</v>
      </c>
      <c r="NU557">
        <v>29</v>
      </c>
      <c r="NV557">
        <v>1</v>
      </c>
      <c r="OD557">
        <v>1</v>
      </c>
    </row>
    <row r="558" spans="1:410" x14ac:dyDescent="0.3">
      <c r="A558" t="s">
        <v>949</v>
      </c>
      <c r="B558" t="s">
        <v>1088</v>
      </c>
      <c r="C558" s="1">
        <v>40856</v>
      </c>
      <c r="D558" s="1">
        <v>40856</v>
      </c>
      <c r="E558">
        <v>1</v>
      </c>
      <c r="R558">
        <v>44</v>
      </c>
      <c r="AN558">
        <v>1</v>
      </c>
      <c r="AU558">
        <v>2</v>
      </c>
      <c r="BJ558">
        <v>1</v>
      </c>
      <c r="CC558">
        <v>24</v>
      </c>
      <c r="CJ558">
        <v>3</v>
      </c>
      <c r="DT558">
        <v>2</v>
      </c>
      <c r="EE558">
        <v>1</v>
      </c>
      <c r="EZ558">
        <v>1</v>
      </c>
      <c r="FR558">
        <v>1</v>
      </c>
      <c r="GO558">
        <v>2</v>
      </c>
      <c r="GQ558">
        <v>1</v>
      </c>
      <c r="GW558">
        <v>7</v>
      </c>
      <c r="HT558">
        <v>2</v>
      </c>
      <c r="HW558">
        <v>19</v>
      </c>
      <c r="JM558">
        <v>3</v>
      </c>
      <c r="KM558">
        <v>1</v>
      </c>
      <c r="LR558">
        <v>1</v>
      </c>
      <c r="MN558">
        <v>1</v>
      </c>
      <c r="MU558">
        <v>1</v>
      </c>
      <c r="NS558">
        <v>1</v>
      </c>
      <c r="NV558">
        <v>8</v>
      </c>
      <c r="OD558">
        <v>3</v>
      </c>
    </row>
    <row r="559" spans="1:410" x14ac:dyDescent="0.3">
      <c r="A559" t="s">
        <v>1551</v>
      </c>
      <c r="B559" t="s">
        <v>1552</v>
      </c>
      <c r="C559" s="1">
        <v>41400</v>
      </c>
      <c r="D559" s="1">
        <v>41400</v>
      </c>
      <c r="E559">
        <v>1</v>
      </c>
      <c r="F559">
        <v>3</v>
      </c>
      <c r="X559">
        <v>1</v>
      </c>
      <c r="AC559">
        <v>1</v>
      </c>
      <c r="AN559">
        <v>3</v>
      </c>
      <c r="BE559">
        <v>1</v>
      </c>
      <c r="CC559">
        <v>1</v>
      </c>
      <c r="DC559">
        <v>3</v>
      </c>
      <c r="EE559">
        <v>9</v>
      </c>
      <c r="GF559">
        <v>1</v>
      </c>
      <c r="GO559">
        <v>1</v>
      </c>
      <c r="HW559">
        <v>5</v>
      </c>
      <c r="IB559">
        <v>2</v>
      </c>
      <c r="JK559">
        <v>39</v>
      </c>
      <c r="KJ559">
        <v>11</v>
      </c>
      <c r="LA559">
        <v>11</v>
      </c>
      <c r="LR559">
        <v>1</v>
      </c>
      <c r="MU559">
        <v>37</v>
      </c>
      <c r="NZ559">
        <v>1</v>
      </c>
    </row>
    <row r="560" spans="1:410" x14ac:dyDescent="0.3">
      <c r="A560" t="s">
        <v>2742</v>
      </c>
      <c r="B560" t="s">
        <v>2743</v>
      </c>
      <c r="C560" s="1">
        <v>42516</v>
      </c>
      <c r="D560" s="1">
        <v>42516</v>
      </c>
      <c r="E560">
        <v>1</v>
      </c>
      <c r="H560">
        <v>1</v>
      </c>
      <c r="AB560">
        <v>1</v>
      </c>
      <c r="AH560">
        <v>2</v>
      </c>
      <c r="AU560">
        <v>3</v>
      </c>
      <c r="CC560">
        <v>24</v>
      </c>
      <c r="CN560">
        <v>1</v>
      </c>
      <c r="CU560">
        <v>1</v>
      </c>
      <c r="FT560">
        <v>4</v>
      </c>
      <c r="FZ560">
        <v>2</v>
      </c>
      <c r="GW560">
        <v>1</v>
      </c>
      <c r="JK560">
        <v>4</v>
      </c>
      <c r="JM560">
        <v>5</v>
      </c>
      <c r="KJ560">
        <v>2</v>
      </c>
      <c r="LA560">
        <v>26</v>
      </c>
      <c r="LG560">
        <v>1</v>
      </c>
      <c r="LQ560">
        <v>11</v>
      </c>
      <c r="NG560">
        <v>42</v>
      </c>
      <c r="OD560">
        <v>1</v>
      </c>
    </row>
    <row r="561" spans="1:402" x14ac:dyDescent="0.3">
      <c r="A561" t="s">
        <v>1798</v>
      </c>
      <c r="B561" t="s">
        <v>1799</v>
      </c>
      <c r="C561" s="1">
        <v>41732</v>
      </c>
      <c r="D561" s="1">
        <v>41732</v>
      </c>
      <c r="E561">
        <v>1</v>
      </c>
      <c r="H561">
        <v>2</v>
      </c>
      <c r="X561">
        <v>24</v>
      </c>
      <c r="CC561">
        <v>4</v>
      </c>
      <c r="CD561">
        <v>1</v>
      </c>
      <c r="EC561">
        <v>5</v>
      </c>
      <c r="ED561">
        <v>1</v>
      </c>
      <c r="EE561">
        <v>28</v>
      </c>
      <c r="EP561">
        <v>1</v>
      </c>
      <c r="GW561">
        <v>3</v>
      </c>
      <c r="GX561">
        <v>1</v>
      </c>
      <c r="HE561">
        <v>1</v>
      </c>
      <c r="HH561">
        <v>10</v>
      </c>
      <c r="HW561">
        <v>25</v>
      </c>
      <c r="IW561">
        <v>2</v>
      </c>
      <c r="JK561">
        <v>4</v>
      </c>
      <c r="JR561">
        <v>11</v>
      </c>
      <c r="LC561">
        <v>3</v>
      </c>
      <c r="LE561">
        <v>2</v>
      </c>
      <c r="LK561">
        <v>3</v>
      </c>
      <c r="LL561">
        <v>1</v>
      </c>
      <c r="MJ561">
        <v>1</v>
      </c>
      <c r="MU561">
        <v>3</v>
      </c>
      <c r="NF561">
        <v>1</v>
      </c>
      <c r="NG561">
        <v>1</v>
      </c>
      <c r="OD561">
        <v>1</v>
      </c>
    </row>
    <row r="562" spans="1:402" x14ac:dyDescent="0.3">
      <c r="A562" t="s">
        <v>1607</v>
      </c>
      <c r="B562" t="s">
        <v>1923</v>
      </c>
      <c r="C562" s="1">
        <v>41779</v>
      </c>
      <c r="D562" s="1">
        <v>41779</v>
      </c>
      <c r="E562">
        <v>1</v>
      </c>
      <c r="AH562">
        <v>1</v>
      </c>
      <c r="EP562">
        <v>1</v>
      </c>
      <c r="HT562">
        <v>12</v>
      </c>
      <c r="IO562">
        <v>137</v>
      </c>
      <c r="JK562">
        <v>1</v>
      </c>
    </row>
    <row r="563" spans="1:402" x14ac:dyDescent="0.3">
      <c r="A563" t="s">
        <v>1430</v>
      </c>
      <c r="B563" t="s">
        <v>2757</v>
      </c>
      <c r="C563" s="1">
        <v>42523</v>
      </c>
      <c r="D563" s="1">
        <v>42523</v>
      </c>
      <c r="E563">
        <v>1</v>
      </c>
      <c r="AH563">
        <v>1</v>
      </c>
      <c r="AU563">
        <v>2</v>
      </c>
      <c r="BK563">
        <v>1</v>
      </c>
      <c r="CC563">
        <v>2</v>
      </c>
      <c r="CD563">
        <v>3</v>
      </c>
      <c r="DG563">
        <v>5</v>
      </c>
      <c r="FJ563">
        <v>1</v>
      </c>
      <c r="GW563">
        <v>2</v>
      </c>
      <c r="HE563">
        <v>1</v>
      </c>
      <c r="HW563">
        <v>6</v>
      </c>
      <c r="JC563">
        <v>4</v>
      </c>
      <c r="JK563">
        <v>2</v>
      </c>
      <c r="JR563">
        <v>4</v>
      </c>
      <c r="JS563">
        <v>1</v>
      </c>
      <c r="JX563">
        <v>2</v>
      </c>
      <c r="LA563">
        <v>2</v>
      </c>
      <c r="MU563">
        <v>43</v>
      </c>
      <c r="NF563">
        <v>1</v>
      </c>
      <c r="NG563">
        <v>5</v>
      </c>
      <c r="OD563">
        <v>1</v>
      </c>
    </row>
    <row r="564" spans="1:402" x14ac:dyDescent="0.3">
      <c r="A564" t="s">
        <v>1449</v>
      </c>
      <c r="B564" t="s">
        <v>1714</v>
      </c>
      <c r="C564" s="1">
        <v>41582</v>
      </c>
      <c r="D564" s="1">
        <v>41582</v>
      </c>
      <c r="E564">
        <v>1</v>
      </c>
      <c r="AH564">
        <v>2</v>
      </c>
      <c r="BO564">
        <v>2</v>
      </c>
      <c r="BP564">
        <v>1</v>
      </c>
      <c r="CC564">
        <v>17</v>
      </c>
      <c r="CD564">
        <v>5</v>
      </c>
      <c r="CU564">
        <v>7</v>
      </c>
      <c r="GO564">
        <v>27</v>
      </c>
      <c r="IO564">
        <v>2</v>
      </c>
      <c r="JK564">
        <v>7</v>
      </c>
      <c r="KX564">
        <v>1</v>
      </c>
      <c r="NG564">
        <v>22</v>
      </c>
      <c r="OD564">
        <v>6</v>
      </c>
      <c r="OH564">
        <v>6</v>
      </c>
    </row>
    <row r="565" spans="1:402" x14ac:dyDescent="0.3">
      <c r="A565" t="s">
        <v>719</v>
      </c>
      <c r="B565" t="s">
        <v>3419</v>
      </c>
      <c r="C565" s="1">
        <v>43214</v>
      </c>
      <c r="D565" s="1">
        <v>43214</v>
      </c>
      <c r="E565">
        <v>1</v>
      </c>
      <c r="X565">
        <v>10</v>
      </c>
      <c r="AU565">
        <v>4</v>
      </c>
      <c r="BW565">
        <v>2</v>
      </c>
      <c r="CC565">
        <v>10</v>
      </c>
      <c r="DK565">
        <v>1</v>
      </c>
      <c r="FR565">
        <v>10</v>
      </c>
      <c r="GF565">
        <v>2</v>
      </c>
      <c r="GO565">
        <v>2</v>
      </c>
      <c r="GR565">
        <v>1</v>
      </c>
      <c r="HJ565">
        <v>19</v>
      </c>
      <c r="IO565">
        <v>7</v>
      </c>
      <c r="IX565">
        <v>6</v>
      </c>
      <c r="JM565">
        <v>7</v>
      </c>
      <c r="JR565">
        <v>1</v>
      </c>
      <c r="LA565">
        <v>20</v>
      </c>
      <c r="LQ565">
        <v>2</v>
      </c>
      <c r="MJ565">
        <v>1</v>
      </c>
      <c r="MU565">
        <v>1</v>
      </c>
      <c r="NV565">
        <v>1</v>
      </c>
    </row>
    <row r="566" spans="1:402" x14ac:dyDescent="0.3">
      <c r="A566" t="s">
        <v>631</v>
      </c>
      <c r="B566" t="s">
        <v>632</v>
      </c>
      <c r="C566" s="1">
        <v>40317</v>
      </c>
      <c r="D566" s="1">
        <v>40317</v>
      </c>
      <c r="E566">
        <v>1</v>
      </c>
      <c r="AC566">
        <v>16</v>
      </c>
      <c r="AL566">
        <v>4</v>
      </c>
      <c r="AN566">
        <v>11</v>
      </c>
      <c r="BE566">
        <v>2</v>
      </c>
      <c r="BO566">
        <v>2</v>
      </c>
      <c r="BP566">
        <v>2</v>
      </c>
      <c r="CU566">
        <v>1</v>
      </c>
      <c r="DH566">
        <v>1</v>
      </c>
      <c r="DI566">
        <v>2</v>
      </c>
      <c r="DJ566">
        <v>7</v>
      </c>
      <c r="DT566">
        <v>4</v>
      </c>
      <c r="DU566">
        <v>4</v>
      </c>
      <c r="EA566">
        <v>14</v>
      </c>
      <c r="EP566">
        <v>2</v>
      </c>
      <c r="FJ566">
        <v>7</v>
      </c>
      <c r="FV566">
        <v>1</v>
      </c>
      <c r="HT566">
        <v>1</v>
      </c>
      <c r="HW566">
        <v>1</v>
      </c>
      <c r="KJ566">
        <v>13</v>
      </c>
      <c r="LA566">
        <v>1</v>
      </c>
      <c r="LH566">
        <v>6</v>
      </c>
      <c r="MR566">
        <v>7</v>
      </c>
    </row>
    <row r="567" spans="1:402" x14ac:dyDescent="0.3">
      <c r="A567" t="s">
        <v>3150</v>
      </c>
      <c r="B567" t="s">
        <v>3451</v>
      </c>
      <c r="C567" s="1">
        <v>43227</v>
      </c>
      <c r="D567" s="1">
        <v>43227</v>
      </c>
      <c r="E567">
        <v>1</v>
      </c>
      <c r="L567">
        <v>1</v>
      </c>
      <c r="S567">
        <v>1</v>
      </c>
      <c r="X567">
        <v>10</v>
      </c>
      <c r="AA567">
        <v>5</v>
      </c>
      <c r="AN567">
        <v>1</v>
      </c>
      <c r="AU567">
        <v>2</v>
      </c>
      <c r="BE567">
        <v>1</v>
      </c>
      <c r="CC567">
        <v>2</v>
      </c>
      <c r="CD567">
        <v>1</v>
      </c>
      <c r="DM567">
        <v>3</v>
      </c>
      <c r="DW567">
        <v>2</v>
      </c>
      <c r="EE567">
        <v>1</v>
      </c>
      <c r="FJ567">
        <v>1</v>
      </c>
      <c r="FR567">
        <v>5</v>
      </c>
      <c r="GF567">
        <v>2</v>
      </c>
      <c r="GJ567">
        <v>4</v>
      </c>
      <c r="GO567">
        <v>12</v>
      </c>
      <c r="HB567">
        <v>1</v>
      </c>
      <c r="HJ567">
        <v>9</v>
      </c>
      <c r="HW567">
        <v>6</v>
      </c>
      <c r="IB567">
        <v>10</v>
      </c>
      <c r="JC567">
        <v>3</v>
      </c>
      <c r="JK567">
        <v>2</v>
      </c>
      <c r="JR567">
        <v>3</v>
      </c>
      <c r="JY567">
        <v>2</v>
      </c>
      <c r="KJ567">
        <v>2</v>
      </c>
      <c r="LA567">
        <v>1</v>
      </c>
      <c r="MU567">
        <v>5</v>
      </c>
      <c r="NG567">
        <v>4</v>
      </c>
      <c r="NS567">
        <v>1</v>
      </c>
      <c r="OD567">
        <v>5</v>
      </c>
      <c r="OL567">
        <v>4</v>
      </c>
    </row>
    <row r="568" spans="1:402" x14ac:dyDescent="0.3">
      <c r="A568" t="s">
        <v>2092</v>
      </c>
      <c r="B568" t="s">
        <v>2338</v>
      </c>
      <c r="C568" s="1">
        <v>42137</v>
      </c>
      <c r="D568" s="1">
        <v>42137</v>
      </c>
      <c r="E568">
        <v>1</v>
      </c>
      <c r="Y568">
        <v>3</v>
      </c>
      <c r="AB568">
        <v>5</v>
      </c>
      <c r="AE568">
        <v>1</v>
      </c>
      <c r="AN568">
        <v>34</v>
      </c>
      <c r="BK568">
        <v>4</v>
      </c>
      <c r="BO568">
        <v>1</v>
      </c>
      <c r="CL568">
        <v>1</v>
      </c>
      <c r="CQ568">
        <v>11</v>
      </c>
      <c r="CU568">
        <v>3</v>
      </c>
      <c r="DI568">
        <v>1</v>
      </c>
      <c r="GB568">
        <v>28</v>
      </c>
      <c r="GF568">
        <v>2</v>
      </c>
      <c r="HU568">
        <v>1</v>
      </c>
      <c r="IE568">
        <v>1</v>
      </c>
      <c r="IY568">
        <v>1</v>
      </c>
      <c r="JE568">
        <v>1</v>
      </c>
      <c r="JK568">
        <v>2</v>
      </c>
      <c r="KD568">
        <v>1</v>
      </c>
      <c r="KT568">
        <v>1</v>
      </c>
      <c r="KW568">
        <v>7</v>
      </c>
      <c r="KX568">
        <v>3</v>
      </c>
      <c r="LR568">
        <v>1</v>
      </c>
    </row>
    <row r="569" spans="1:402" x14ac:dyDescent="0.3">
      <c r="A569" t="s">
        <v>2660</v>
      </c>
      <c r="B569" t="s">
        <v>3044</v>
      </c>
      <c r="C569" s="1">
        <v>42843</v>
      </c>
      <c r="D569" s="1">
        <v>42843</v>
      </c>
      <c r="E569">
        <v>1</v>
      </c>
      <c r="G569">
        <v>2</v>
      </c>
      <c r="H569">
        <v>5</v>
      </c>
      <c r="X569">
        <v>13</v>
      </c>
      <c r="AH569">
        <v>1</v>
      </c>
      <c r="AU569">
        <v>5</v>
      </c>
      <c r="DG569">
        <v>1</v>
      </c>
      <c r="DK569">
        <v>6</v>
      </c>
      <c r="DQ569">
        <v>2</v>
      </c>
      <c r="DX569">
        <v>2</v>
      </c>
      <c r="EC569">
        <v>16</v>
      </c>
      <c r="EE569">
        <v>1</v>
      </c>
      <c r="EP569">
        <v>1</v>
      </c>
      <c r="EZ569">
        <v>1</v>
      </c>
      <c r="FE569">
        <v>5</v>
      </c>
      <c r="FI569">
        <v>1</v>
      </c>
      <c r="FZ569">
        <v>4</v>
      </c>
      <c r="GO569">
        <v>1</v>
      </c>
      <c r="GX569">
        <v>4</v>
      </c>
      <c r="HB569">
        <v>2</v>
      </c>
      <c r="HJ569">
        <v>9</v>
      </c>
      <c r="HW569">
        <v>12</v>
      </c>
      <c r="JQ569">
        <v>1</v>
      </c>
      <c r="JR569">
        <v>3</v>
      </c>
      <c r="KJ569">
        <v>1</v>
      </c>
      <c r="LK569">
        <v>9</v>
      </c>
      <c r="LY569">
        <v>2</v>
      </c>
      <c r="MJ569">
        <v>2</v>
      </c>
      <c r="OD569">
        <v>1</v>
      </c>
    </row>
    <row r="570" spans="1:402" x14ac:dyDescent="0.3">
      <c r="A570" t="s">
        <v>517</v>
      </c>
      <c r="B570" t="s">
        <v>753</v>
      </c>
      <c r="C570" s="1">
        <v>40504</v>
      </c>
      <c r="D570" s="1">
        <v>40504</v>
      </c>
      <c r="E570">
        <v>1</v>
      </c>
      <c r="G570">
        <v>2</v>
      </c>
      <c r="AB570">
        <v>1</v>
      </c>
      <c r="AL570">
        <v>2</v>
      </c>
      <c r="BA570">
        <v>1</v>
      </c>
      <c r="BE570">
        <v>1</v>
      </c>
      <c r="CC570">
        <v>5</v>
      </c>
      <c r="CY570">
        <v>1</v>
      </c>
      <c r="DT570">
        <v>5</v>
      </c>
      <c r="EE570">
        <v>46</v>
      </c>
      <c r="EP570">
        <v>9</v>
      </c>
      <c r="ES570">
        <v>1</v>
      </c>
      <c r="FF570">
        <v>1</v>
      </c>
      <c r="FR570">
        <v>3</v>
      </c>
      <c r="FV570">
        <v>1</v>
      </c>
      <c r="FY570">
        <v>2</v>
      </c>
      <c r="GF570">
        <v>1</v>
      </c>
      <c r="GX570">
        <v>2</v>
      </c>
      <c r="HD570">
        <v>2</v>
      </c>
      <c r="HU570">
        <v>1</v>
      </c>
      <c r="HV570">
        <v>2</v>
      </c>
      <c r="HW570">
        <v>6</v>
      </c>
      <c r="IB570">
        <v>4</v>
      </c>
      <c r="IH570">
        <v>4</v>
      </c>
      <c r="JI570">
        <v>2</v>
      </c>
      <c r="JY570">
        <v>1</v>
      </c>
      <c r="LG570">
        <v>4</v>
      </c>
      <c r="MC570">
        <v>1</v>
      </c>
      <c r="MT570">
        <v>1</v>
      </c>
      <c r="NV570">
        <v>7</v>
      </c>
    </row>
    <row r="571" spans="1:402" x14ac:dyDescent="0.3">
      <c r="A571" t="s">
        <v>1483</v>
      </c>
      <c r="B571" t="s">
        <v>1747</v>
      </c>
      <c r="C571" s="1">
        <v>41599</v>
      </c>
      <c r="D571" s="1">
        <v>41599</v>
      </c>
      <c r="E571">
        <v>1</v>
      </c>
      <c r="G571">
        <v>1</v>
      </c>
      <c r="R571">
        <v>17</v>
      </c>
      <c r="AU571">
        <v>3</v>
      </c>
      <c r="BE571">
        <v>1</v>
      </c>
      <c r="CC571">
        <v>24</v>
      </c>
      <c r="EE571">
        <v>2</v>
      </c>
      <c r="FR571">
        <v>4</v>
      </c>
      <c r="GP571">
        <v>3</v>
      </c>
      <c r="GX571">
        <v>6</v>
      </c>
      <c r="HH571">
        <v>2</v>
      </c>
      <c r="HW571">
        <v>16</v>
      </c>
      <c r="JJ571">
        <v>15</v>
      </c>
      <c r="JK571">
        <v>1</v>
      </c>
      <c r="LL571">
        <v>9</v>
      </c>
      <c r="MU571">
        <v>2</v>
      </c>
      <c r="NV571">
        <v>5</v>
      </c>
      <c r="NZ571">
        <v>3</v>
      </c>
      <c r="OD571">
        <v>5</v>
      </c>
    </row>
    <row r="572" spans="1:402" x14ac:dyDescent="0.3">
      <c r="A572" t="s">
        <v>2183</v>
      </c>
      <c r="B572" t="s">
        <v>3113</v>
      </c>
      <c r="C572" s="1">
        <v>42870</v>
      </c>
      <c r="D572" s="1">
        <v>42870</v>
      </c>
      <c r="E572">
        <v>1</v>
      </c>
      <c r="L572">
        <v>1</v>
      </c>
      <c r="AN572">
        <v>1</v>
      </c>
      <c r="BV572">
        <v>1</v>
      </c>
      <c r="CC572">
        <v>3</v>
      </c>
      <c r="CD572">
        <v>8</v>
      </c>
      <c r="CU572">
        <v>21</v>
      </c>
      <c r="DM572">
        <v>1</v>
      </c>
      <c r="HD572">
        <v>1</v>
      </c>
      <c r="HJ572">
        <v>9</v>
      </c>
      <c r="HW572">
        <v>8</v>
      </c>
      <c r="JC572">
        <v>1</v>
      </c>
      <c r="JK572">
        <v>2</v>
      </c>
      <c r="KK572">
        <v>2</v>
      </c>
      <c r="KW572">
        <v>3</v>
      </c>
      <c r="MU572">
        <v>54</v>
      </c>
      <c r="NG572">
        <v>4</v>
      </c>
    </row>
    <row r="573" spans="1:402" x14ac:dyDescent="0.3">
      <c r="A573" t="s">
        <v>1979</v>
      </c>
      <c r="B573" t="s">
        <v>2181</v>
      </c>
      <c r="C573" s="1">
        <v>42102</v>
      </c>
      <c r="D573" s="1">
        <v>42102</v>
      </c>
      <c r="E573">
        <v>1</v>
      </c>
      <c r="R573">
        <v>3</v>
      </c>
      <c r="U573">
        <v>7</v>
      </c>
      <c r="X573">
        <v>41</v>
      </c>
      <c r="BK573">
        <v>13</v>
      </c>
      <c r="CI573">
        <v>2</v>
      </c>
      <c r="DJ573">
        <v>2</v>
      </c>
      <c r="DU573">
        <v>1</v>
      </c>
      <c r="EE573">
        <v>2</v>
      </c>
      <c r="FZ573">
        <v>2</v>
      </c>
      <c r="GX573">
        <v>4</v>
      </c>
      <c r="HT573">
        <v>1</v>
      </c>
      <c r="IS573">
        <v>1</v>
      </c>
      <c r="KJ573">
        <v>9</v>
      </c>
      <c r="LK573">
        <v>1</v>
      </c>
      <c r="MJ573">
        <v>1</v>
      </c>
      <c r="MU573">
        <v>2</v>
      </c>
      <c r="NG573">
        <v>27</v>
      </c>
      <c r="NH573">
        <v>6</v>
      </c>
      <c r="OD573">
        <v>1</v>
      </c>
    </row>
    <row r="574" spans="1:402" x14ac:dyDescent="0.3">
      <c r="A574" t="s">
        <v>1417</v>
      </c>
      <c r="B574" t="s">
        <v>3791</v>
      </c>
      <c r="C574" s="1">
        <v>43587</v>
      </c>
      <c r="D574" s="1">
        <v>43587</v>
      </c>
      <c r="E574">
        <v>1</v>
      </c>
      <c r="F574">
        <v>1</v>
      </c>
      <c r="X574">
        <v>2</v>
      </c>
      <c r="AU574">
        <v>16</v>
      </c>
      <c r="CD574">
        <v>1</v>
      </c>
      <c r="EE574">
        <v>4</v>
      </c>
      <c r="GW574">
        <v>1</v>
      </c>
      <c r="GX574">
        <v>3</v>
      </c>
      <c r="JK574">
        <v>2</v>
      </c>
      <c r="KJ574">
        <v>13</v>
      </c>
      <c r="MU574">
        <v>83</v>
      </c>
      <c r="NZ574">
        <v>3</v>
      </c>
    </row>
    <row r="575" spans="1:402" x14ac:dyDescent="0.3">
      <c r="A575" t="s">
        <v>2832</v>
      </c>
      <c r="B575" t="s">
        <v>3032</v>
      </c>
      <c r="C575" s="1">
        <v>42842</v>
      </c>
      <c r="D575" s="1">
        <v>42842</v>
      </c>
      <c r="E575">
        <v>1</v>
      </c>
      <c r="N575">
        <v>2</v>
      </c>
      <c r="X575">
        <v>16</v>
      </c>
      <c r="CC575">
        <v>1</v>
      </c>
      <c r="EE575">
        <v>27</v>
      </c>
      <c r="EP575">
        <v>3</v>
      </c>
      <c r="GX575">
        <v>1</v>
      </c>
      <c r="HJ575">
        <v>1</v>
      </c>
      <c r="HW575">
        <v>9</v>
      </c>
      <c r="IO575">
        <v>2</v>
      </c>
      <c r="JM575">
        <v>18</v>
      </c>
      <c r="JR575">
        <v>36</v>
      </c>
      <c r="KJ575">
        <v>7</v>
      </c>
      <c r="LA575">
        <v>4</v>
      </c>
      <c r="LG575">
        <v>1</v>
      </c>
      <c r="MU575">
        <v>4</v>
      </c>
    </row>
    <row r="576" spans="1:402" x14ac:dyDescent="0.3">
      <c r="A576" t="s">
        <v>3650</v>
      </c>
      <c r="B576" t="s">
        <v>3891</v>
      </c>
      <c r="C576" s="1">
        <v>43711</v>
      </c>
      <c r="D576" s="1">
        <v>43711</v>
      </c>
      <c r="E576">
        <v>1</v>
      </c>
      <c r="AC576">
        <v>5</v>
      </c>
      <c r="AL576">
        <v>6</v>
      </c>
      <c r="AU576">
        <v>2</v>
      </c>
      <c r="BE576">
        <v>1</v>
      </c>
      <c r="BO576">
        <v>2</v>
      </c>
      <c r="BS576">
        <v>5</v>
      </c>
      <c r="DT576">
        <v>22</v>
      </c>
      <c r="FZ576">
        <v>1</v>
      </c>
      <c r="GB576">
        <v>16</v>
      </c>
      <c r="GF576">
        <v>2</v>
      </c>
      <c r="GP576">
        <v>2</v>
      </c>
      <c r="HW576">
        <v>29</v>
      </c>
      <c r="HZ576">
        <v>4</v>
      </c>
      <c r="IB576">
        <v>5</v>
      </c>
      <c r="IH576">
        <v>3</v>
      </c>
      <c r="JK576">
        <v>3</v>
      </c>
      <c r="JL576">
        <v>1</v>
      </c>
      <c r="JX576">
        <v>1</v>
      </c>
      <c r="JY576">
        <v>3</v>
      </c>
      <c r="KW576">
        <v>12</v>
      </c>
      <c r="NG576">
        <v>2</v>
      </c>
      <c r="OF576">
        <v>5</v>
      </c>
    </row>
    <row r="577" spans="1:398" x14ac:dyDescent="0.3">
      <c r="A577" t="s">
        <v>3694</v>
      </c>
      <c r="B577" t="s">
        <v>3695</v>
      </c>
      <c r="C577" s="1">
        <v>43559</v>
      </c>
      <c r="D577" s="1">
        <v>43559</v>
      </c>
      <c r="E577">
        <v>1</v>
      </c>
      <c r="X577">
        <v>2</v>
      </c>
      <c r="CC577">
        <v>28</v>
      </c>
      <c r="CD577">
        <v>10</v>
      </c>
      <c r="DS577">
        <v>1</v>
      </c>
      <c r="EE577">
        <v>1</v>
      </c>
      <c r="FR577">
        <v>1</v>
      </c>
      <c r="GO577">
        <v>8</v>
      </c>
      <c r="GW577">
        <v>1</v>
      </c>
      <c r="HW577">
        <v>5</v>
      </c>
      <c r="IO577">
        <v>13</v>
      </c>
      <c r="KJ577">
        <v>2</v>
      </c>
      <c r="LA577">
        <v>1</v>
      </c>
      <c r="MU577">
        <v>65</v>
      </c>
    </row>
    <row r="578" spans="1:398" x14ac:dyDescent="0.3">
      <c r="A578" t="s">
        <v>571</v>
      </c>
      <c r="B578" t="s">
        <v>3230</v>
      </c>
      <c r="C578" s="1">
        <v>43020</v>
      </c>
      <c r="D578" s="1">
        <v>43020</v>
      </c>
      <c r="E578">
        <v>1</v>
      </c>
      <c r="AB578">
        <v>2</v>
      </c>
      <c r="AU578">
        <v>52</v>
      </c>
      <c r="CD578">
        <v>3</v>
      </c>
      <c r="FR578">
        <v>4</v>
      </c>
      <c r="GF578">
        <v>1</v>
      </c>
      <c r="GO578">
        <v>3</v>
      </c>
      <c r="IO578">
        <v>3</v>
      </c>
      <c r="MU578">
        <v>2</v>
      </c>
      <c r="NG578">
        <v>26</v>
      </c>
      <c r="OD578">
        <v>5</v>
      </c>
      <c r="OH578">
        <v>38</v>
      </c>
    </row>
    <row r="579" spans="1:398" x14ac:dyDescent="0.3">
      <c r="A579" t="s">
        <v>1607</v>
      </c>
      <c r="B579" t="s">
        <v>1728</v>
      </c>
      <c r="C579" s="1">
        <v>41591</v>
      </c>
      <c r="D579" s="1">
        <v>41591</v>
      </c>
      <c r="E579">
        <v>1</v>
      </c>
      <c r="GO579">
        <v>10</v>
      </c>
      <c r="HT579">
        <v>7</v>
      </c>
      <c r="JK579">
        <v>9</v>
      </c>
      <c r="MU579">
        <v>2</v>
      </c>
      <c r="OD579">
        <v>1</v>
      </c>
    </row>
    <row r="580" spans="1:398" x14ac:dyDescent="0.3">
      <c r="A580" t="s">
        <v>2559</v>
      </c>
      <c r="B580" t="s">
        <v>2560</v>
      </c>
      <c r="C580" s="1">
        <v>42439</v>
      </c>
      <c r="D580" s="1">
        <v>42439</v>
      </c>
      <c r="E580">
        <v>1</v>
      </c>
      <c r="AC580">
        <v>4</v>
      </c>
      <c r="AV580">
        <v>1</v>
      </c>
      <c r="BO580">
        <v>1</v>
      </c>
      <c r="CC580">
        <v>22</v>
      </c>
      <c r="CN580">
        <v>2</v>
      </c>
      <c r="DH580">
        <v>1</v>
      </c>
      <c r="DT580">
        <v>1</v>
      </c>
      <c r="EE580">
        <v>36</v>
      </c>
      <c r="EZ580">
        <v>1</v>
      </c>
      <c r="GO580">
        <v>2</v>
      </c>
      <c r="GX580">
        <v>2</v>
      </c>
      <c r="HN580">
        <v>1</v>
      </c>
      <c r="HW580">
        <v>12</v>
      </c>
      <c r="IB580">
        <v>3</v>
      </c>
      <c r="JL580">
        <v>2</v>
      </c>
      <c r="KD580">
        <v>1</v>
      </c>
      <c r="KJ580">
        <v>4</v>
      </c>
      <c r="LL580">
        <v>9</v>
      </c>
      <c r="MC580">
        <v>1</v>
      </c>
      <c r="NK580">
        <v>1</v>
      </c>
      <c r="NY580">
        <v>1</v>
      </c>
    </row>
    <row r="581" spans="1:398" x14ac:dyDescent="0.3">
      <c r="A581" t="s">
        <v>1503</v>
      </c>
      <c r="B581" t="s">
        <v>2019</v>
      </c>
      <c r="C581" s="1">
        <v>41899</v>
      </c>
      <c r="D581" s="1">
        <v>41899</v>
      </c>
      <c r="E581">
        <v>1</v>
      </c>
      <c r="AC581">
        <v>6</v>
      </c>
      <c r="AL581">
        <v>2</v>
      </c>
      <c r="BE581">
        <v>2</v>
      </c>
      <c r="BG581">
        <v>15</v>
      </c>
      <c r="BO581">
        <v>9</v>
      </c>
      <c r="CU581">
        <v>2</v>
      </c>
      <c r="DG581">
        <v>1</v>
      </c>
      <c r="DH581">
        <v>3</v>
      </c>
      <c r="DT581">
        <v>4</v>
      </c>
      <c r="FJ581">
        <v>1</v>
      </c>
      <c r="IB581">
        <v>15</v>
      </c>
      <c r="IH581">
        <v>4</v>
      </c>
      <c r="IQ581">
        <v>1</v>
      </c>
      <c r="JI581">
        <v>6</v>
      </c>
      <c r="JK581">
        <v>1</v>
      </c>
      <c r="JX581">
        <v>1</v>
      </c>
      <c r="LR581">
        <v>6</v>
      </c>
      <c r="MU581">
        <v>4</v>
      </c>
      <c r="NG581">
        <v>27</v>
      </c>
      <c r="OF581">
        <v>3</v>
      </c>
    </row>
    <row r="582" spans="1:398" x14ac:dyDescent="0.3">
      <c r="A582" t="s">
        <v>890</v>
      </c>
      <c r="B582" t="s">
        <v>891</v>
      </c>
      <c r="C582" s="1">
        <v>40682</v>
      </c>
      <c r="D582" s="1">
        <v>40682</v>
      </c>
      <c r="E582">
        <v>1</v>
      </c>
      <c r="H582">
        <v>1</v>
      </c>
      <c r="U582">
        <v>1</v>
      </c>
      <c r="X582">
        <v>15</v>
      </c>
      <c r="AU582">
        <v>16</v>
      </c>
      <c r="CC582">
        <v>1</v>
      </c>
      <c r="DG582">
        <v>5</v>
      </c>
      <c r="DK582">
        <v>9</v>
      </c>
      <c r="DQ582">
        <v>10</v>
      </c>
      <c r="EC582">
        <v>6</v>
      </c>
      <c r="FI582">
        <v>1</v>
      </c>
      <c r="FZ582">
        <v>4</v>
      </c>
      <c r="HH582">
        <v>1</v>
      </c>
      <c r="HJ582">
        <v>30</v>
      </c>
      <c r="JR582">
        <v>2</v>
      </c>
      <c r="LQ582">
        <v>1</v>
      </c>
      <c r="MJ582">
        <v>10</v>
      </c>
      <c r="MU582">
        <v>1</v>
      </c>
      <c r="OD582">
        <v>1</v>
      </c>
    </row>
    <row r="583" spans="1:398" x14ac:dyDescent="0.3">
      <c r="A583" t="s">
        <v>412</v>
      </c>
      <c r="B583" t="s">
        <v>1014</v>
      </c>
      <c r="C583" s="1">
        <v>40827</v>
      </c>
      <c r="D583" s="1">
        <v>40827</v>
      </c>
      <c r="E583">
        <v>1</v>
      </c>
      <c r="AC583">
        <v>2</v>
      </c>
      <c r="AL583">
        <v>1</v>
      </c>
      <c r="AU583">
        <v>3</v>
      </c>
      <c r="BG583">
        <v>2</v>
      </c>
      <c r="BO583">
        <v>2</v>
      </c>
      <c r="BT583">
        <v>9</v>
      </c>
      <c r="CC583">
        <v>22</v>
      </c>
      <c r="CU583">
        <v>1</v>
      </c>
      <c r="DT583">
        <v>1</v>
      </c>
      <c r="ES583">
        <v>11</v>
      </c>
      <c r="EZ583">
        <v>1</v>
      </c>
      <c r="GH583">
        <v>2</v>
      </c>
      <c r="GO583">
        <v>1</v>
      </c>
      <c r="HN583">
        <v>2</v>
      </c>
      <c r="HV583">
        <v>1</v>
      </c>
      <c r="HW583">
        <v>20</v>
      </c>
      <c r="IB583">
        <v>1</v>
      </c>
      <c r="IH583">
        <v>10</v>
      </c>
      <c r="JY583">
        <v>1</v>
      </c>
      <c r="KT583">
        <v>2</v>
      </c>
      <c r="LG583">
        <v>1</v>
      </c>
      <c r="MU583">
        <v>16</v>
      </c>
      <c r="NV583">
        <v>5</v>
      </c>
      <c r="OF583">
        <v>1</v>
      </c>
    </row>
    <row r="584" spans="1:398" x14ac:dyDescent="0.3">
      <c r="A584" t="s">
        <v>2557</v>
      </c>
      <c r="B584" t="s">
        <v>2558</v>
      </c>
      <c r="C584" s="1">
        <v>42439</v>
      </c>
      <c r="D584" s="1">
        <v>42439</v>
      </c>
      <c r="E584">
        <v>1</v>
      </c>
      <c r="X584">
        <v>1</v>
      </c>
      <c r="AH584">
        <v>9</v>
      </c>
      <c r="CC584">
        <v>33</v>
      </c>
      <c r="CN584">
        <v>2</v>
      </c>
      <c r="CS584">
        <v>3</v>
      </c>
      <c r="DK584">
        <v>2</v>
      </c>
      <c r="EE584">
        <v>15</v>
      </c>
      <c r="FJ584">
        <v>1</v>
      </c>
      <c r="GP584">
        <v>15</v>
      </c>
      <c r="GW584">
        <v>1</v>
      </c>
      <c r="HW584">
        <v>18</v>
      </c>
      <c r="IB584">
        <v>1</v>
      </c>
      <c r="JK584">
        <v>1</v>
      </c>
      <c r="JM584">
        <v>1</v>
      </c>
      <c r="KJ584">
        <v>1</v>
      </c>
      <c r="LK584">
        <v>1</v>
      </c>
      <c r="LL584">
        <v>2</v>
      </c>
      <c r="NG584">
        <v>1</v>
      </c>
      <c r="NK584">
        <v>2</v>
      </c>
      <c r="NZ584">
        <v>11</v>
      </c>
    </row>
    <row r="585" spans="1:398" x14ac:dyDescent="0.3">
      <c r="A585" t="s">
        <v>3666</v>
      </c>
      <c r="B585" t="s">
        <v>3667</v>
      </c>
      <c r="C585" s="1">
        <v>43549</v>
      </c>
      <c r="D585" s="1">
        <v>43549</v>
      </c>
      <c r="E585">
        <v>1</v>
      </c>
      <c r="X585">
        <v>9</v>
      </c>
      <c r="AU585">
        <v>1</v>
      </c>
      <c r="AV585">
        <v>1</v>
      </c>
      <c r="BA585">
        <v>1</v>
      </c>
      <c r="CC585">
        <v>5</v>
      </c>
      <c r="EE585">
        <v>48</v>
      </c>
      <c r="FI585">
        <v>4</v>
      </c>
      <c r="FV585">
        <v>7</v>
      </c>
      <c r="FZ585">
        <v>1</v>
      </c>
      <c r="GO585">
        <v>1</v>
      </c>
      <c r="GX585">
        <v>7</v>
      </c>
      <c r="HB585">
        <v>1</v>
      </c>
      <c r="HW585">
        <v>5</v>
      </c>
      <c r="JK585">
        <v>1</v>
      </c>
      <c r="JR585">
        <v>10</v>
      </c>
      <c r="KK585">
        <v>1</v>
      </c>
      <c r="LA585">
        <v>9</v>
      </c>
      <c r="LL585">
        <v>2</v>
      </c>
      <c r="MU585">
        <v>6</v>
      </c>
      <c r="NV585">
        <v>1</v>
      </c>
      <c r="NZ585">
        <v>1</v>
      </c>
    </row>
    <row r="586" spans="1:398" x14ac:dyDescent="0.3">
      <c r="A586" t="s">
        <v>416</v>
      </c>
      <c r="B586" t="s">
        <v>485</v>
      </c>
      <c r="C586" s="1">
        <v>39967</v>
      </c>
      <c r="D586" s="1">
        <v>39967</v>
      </c>
      <c r="E586">
        <v>1</v>
      </c>
      <c r="G586">
        <v>5</v>
      </c>
      <c r="AB586">
        <v>1</v>
      </c>
      <c r="AC586">
        <v>3</v>
      </c>
      <c r="AL586">
        <v>1</v>
      </c>
      <c r="AN586">
        <v>21</v>
      </c>
      <c r="AS586">
        <v>1</v>
      </c>
      <c r="AU586">
        <v>4</v>
      </c>
      <c r="BE586">
        <v>3</v>
      </c>
      <c r="CC586">
        <v>7</v>
      </c>
      <c r="CD586">
        <v>1</v>
      </c>
      <c r="CL586">
        <v>1</v>
      </c>
      <c r="DU586">
        <v>1</v>
      </c>
      <c r="EA586">
        <v>1</v>
      </c>
      <c r="EP586">
        <v>4</v>
      </c>
      <c r="ES586">
        <v>5</v>
      </c>
      <c r="FJ586">
        <v>1</v>
      </c>
      <c r="GF586">
        <v>1</v>
      </c>
      <c r="GH586">
        <v>4</v>
      </c>
      <c r="GO586">
        <v>1</v>
      </c>
      <c r="HJ586">
        <v>6</v>
      </c>
      <c r="HL586">
        <v>1</v>
      </c>
      <c r="HV586">
        <v>6</v>
      </c>
      <c r="HW586">
        <v>20</v>
      </c>
      <c r="IB586">
        <v>3</v>
      </c>
      <c r="IH586">
        <v>7</v>
      </c>
      <c r="JC586">
        <v>2</v>
      </c>
      <c r="JF586">
        <v>1</v>
      </c>
      <c r="JK586">
        <v>1</v>
      </c>
      <c r="JM586">
        <v>2</v>
      </c>
      <c r="KJ586">
        <v>1</v>
      </c>
      <c r="KX586">
        <v>4</v>
      </c>
      <c r="LQ586">
        <v>1</v>
      </c>
      <c r="MR586">
        <v>1</v>
      </c>
      <c r="NF586">
        <v>3</v>
      </c>
    </row>
    <row r="587" spans="1:398" x14ac:dyDescent="0.3">
      <c r="A587" t="s">
        <v>1469</v>
      </c>
      <c r="B587" t="s">
        <v>1470</v>
      </c>
      <c r="C587" s="1">
        <v>41380</v>
      </c>
      <c r="D587" s="1">
        <v>41380</v>
      </c>
      <c r="E587">
        <v>1</v>
      </c>
      <c r="AN587">
        <v>40</v>
      </c>
      <c r="BP587">
        <v>4</v>
      </c>
      <c r="CU587">
        <v>67</v>
      </c>
      <c r="DU587">
        <v>6</v>
      </c>
      <c r="GT587">
        <v>2</v>
      </c>
      <c r="HD587">
        <v>1</v>
      </c>
      <c r="JK587">
        <v>3</v>
      </c>
      <c r="KW587">
        <v>2</v>
      </c>
      <c r="KX587">
        <v>3</v>
      </c>
      <c r="LR587">
        <v>1</v>
      </c>
    </row>
    <row r="588" spans="1:398" x14ac:dyDescent="0.3">
      <c r="A588" t="s">
        <v>3139</v>
      </c>
      <c r="B588" t="s">
        <v>3787</v>
      </c>
      <c r="C588" s="1">
        <v>43587</v>
      </c>
      <c r="D588" s="1">
        <v>43587</v>
      </c>
      <c r="E588">
        <v>1</v>
      </c>
      <c r="F588">
        <v>1</v>
      </c>
      <c r="AU588">
        <v>20</v>
      </c>
      <c r="CC588">
        <v>1</v>
      </c>
      <c r="EE588">
        <v>11</v>
      </c>
      <c r="GX588">
        <v>1</v>
      </c>
      <c r="HJ588">
        <v>2</v>
      </c>
      <c r="HW588">
        <v>2</v>
      </c>
      <c r="IV588">
        <v>2</v>
      </c>
      <c r="JK588">
        <v>12</v>
      </c>
      <c r="JR588">
        <v>3</v>
      </c>
      <c r="KJ588">
        <v>3</v>
      </c>
      <c r="LA588">
        <v>4</v>
      </c>
      <c r="LQ588">
        <v>1</v>
      </c>
      <c r="LY588">
        <v>1</v>
      </c>
      <c r="MU588">
        <v>56</v>
      </c>
      <c r="NG588">
        <v>9</v>
      </c>
      <c r="OD588">
        <v>1</v>
      </c>
    </row>
    <row r="589" spans="1:398" x14ac:dyDescent="0.3">
      <c r="A589" t="s">
        <v>2567</v>
      </c>
      <c r="B589" t="s">
        <v>2765</v>
      </c>
      <c r="C589" s="1">
        <v>42604</v>
      </c>
      <c r="D589" s="1">
        <v>42604</v>
      </c>
      <c r="E589">
        <v>1</v>
      </c>
      <c r="AH589">
        <v>3</v>
      </c>
      <c r="AP589">
        <v>2</v>
      </c>
      <c r="AU589">
        <v>34</v>
      </c>
      <c r="BK589">
        <v>21</v>
      </c>
      <c r="CC589">
        <v>5</v>
      </c>
      <c r="CL589">
        <v>1</v>
      </c>
      <c r="CS589">
        <v>4</v>
      </c>
      <c r="EF589">
        <v>1</v>
      </c>
      <c r="FR589">
        <v>1</v>
      </c>
      <c r="GO589">
        <v>4</v>
      </c>
      <c r="GW589">
        <v>1</v>
      </c>
      <c r="HH589">
        <v>1</v>
      </c>
      <c r="HW589">
        <v>15</v>
      </c>
      <c r="IH589">
        <v>2</v>
      </c>
      <c r="JK589">
        <v>1</v>
      </c>
      <c r="JM589">
        <v>2</v>
      </c>
      <c r="LQ589">
        <v>3</v>
      </c>
      <c r="MU589">
        <v>2</v>
      </c>
      <c r="NF589">
        <v>3</v>
      </c>
      <c r="NG589">
        <v>24</v>
      </c>
      <c r="NL589">
        <v>1</v>
      </c>
      <c r="NZ589">
        <v>6</v>
      </c>
    </row>
    <row r="590" spans="1:398" x14ac:dyDescent="0.3">
      <c r="A590" t="s">
        <v>2147</v>
      </c>
      <c r="B590" t="s">
        <v>2148</v>
      </c>
      <c r="C590" s="1">
        <v>42073</v>
      </c>
      <c r="D590" s="1">
        <v>42073</v>
      </c>
      <c r="E590">
        <v>1</v>
      </c>
      <c r="R590">
        <v>1</v>
      </c>
      <c r="U590">
        <v>1</v>
      </c>
      <c r="X590">
        <v>3</v>
      </c>
      <c r="AH590">
        <v>5</v>
      </c>
      <c r="AT590">
        <v>1</v>
      </c>
      <c r="BR590">
        <v>1</v>
      </c>
      <c r="CC590">
        <v>1</v>
      </c>
      <c r="CO590">
        <v>1</v>
      </c>
      <c r="DK590">
        <v>13</v>
      </c>
      <c r="DL590">
        <v>1</v>
      </c>
      <c r="DW590">
        <v>4</v>
      </c>
      <c r="EE590">
        <v>22</v>
      </c>
      <c r="EF590">
        <v>1</v>
      </c>
      <c r="FJ590">
        <v>4</v>
      </c>
      <c r="FR590">
        <v>7</v>
      </c>
      <c r="GF590">
        <v>2</v>
      </c>
      <c r="GX590">
        <v>1</v>
      </c>
      <c r="HB590">
        <v>16</v>
      </c>
      <c r="HV590">
        <v>1</v>
      </c>
      <c r="HW590">
        <v>8</v>
      </c>
      <c r="IO590">
        <v>4</v>
      </c>
      <c r="IW590">
        <v>15</v>
      </c>
      <c r="JM590">
        <v>15</v>
      </c>
      <c r="JR590">
        <v>6</v>
      </c>
      <c r="KW590">
        <v>2</v>
      </c>
      <c r="LK590">
        <v>11</v>
      </c>
      <c r="MT590">
        <v>6</v>
      </c>
      <c r="OD590">
        <v>2</v>
      </c>
      <c r="OH590">
        <v>4</v>
      </c>
    </row>
    <row r="591" spans="1:398" x14ac:dyDescent="0.3">
      <c r="A591" t="s">
        <v>878</v>
      </c>
      <c r="B591" t="s">
        <v>1042</v>
      </c>
      <c r="C591" s="1">
        <v>40842</v>
      </c>
      <c r="D591" s="1">
        <v>40842</v>
      </c>
      <c r="E591">
        <v>1</v>
      </c>
      <c r="AL591">
        <v>13</v>
      </c>
      <c r="AM591">
        <v>1</v>
      </c>
      <c r="BA591">
        <v>1</v>
      </c>
      <c r="CC591">
        <v>4</v>
      </c>
      <c r="CF591">
        <v>8</v>
      </c>
      <c r="CN591">
        <v>1</v>
      </c>
      <c r="CP591">
        <v>2</v>
      </c>
      <c r="DT591">
        <v>2</v>
      </c>
      <c r="FR591">
        <v>1</v>
      </c>
      <c r="JK591">
        <v>12</v>
      </c>
      <c r="KT591">
        <v>42</v>
      </c>
      <c r="LG591">
        <v>6</v>
      </c>
      <c r="LP591">
        <v>1</v>
      </c>
      <c r="MU591">
        <v>2</v>
      </c>
    </row>
    <row r="592" spans="1:398" x14ac:dyDescent="0.3">
      <c r="A592" t="s">
        <v>1981</v>
      </c>
      <c r="B592" t="s">
        <v>1982</v>
      </c>
      <c r="C592" s="1">
        <v>41793</v>
      </c>
      <c r="D592" s="1">
        <v>41793</v>
      </c>
      <c r="E592">
        <v>1</v>
      </c>
      <c r="AN592">
        <v>2</v>
      </c>
      <c r="AT592">
        <v>1</v>
      </c>
      <c r="BA592">
        <v>3</v>
      </c>
      <c r="BP592">
        <v>1</v>
      </c>
      <c r="CC592">
        <v>8</v>
      </c>
      <c r="CN592">
        <v>1</v>
      </c>
      <c r="FJ592">
        <v>1</v>
      </c>
      <c r="FZ592">
        <v>3</v>
      </c>
      <c r="HW592">
        <v>1</v>
      </c>
      <c r="JC592">
        <v>32</v>
      </c>
      <c r="JK592">
        <v>9</v>
      </c>
      <c r="KJ592">
        <v>4</v>
      </c>
      <c r="KW592">
        <v>8</v>
      </c>
      <c r="KX592">
        <v>2</v>
      </c>
      <c r="LQ592">
        <v>6</v>
      </c>
      <c r="MU592">
        <v>8</v>
      </c>
      <c r="NF592">
        <v>7</v>
      </c>
      <c r="NG592">
        <v>8</v>
      </c>
    </row>
    <row r="593" spans="1:408" x14ac:dyDescent="0.3">
      <c r="A593" t="s">
        <v>770</v>
      </c>
      <c r="B593" t="s">
        <v>1170</v>
      </c>
      <c r="C593" s="1">
        <v>41016</v>
      </c>
      <c r="D593" s="1">
        <v>41016</v>
      </c>
      <c r="E593">
        <v>1</v>
      </c>
      <c r="AU593">
        <v>22</v>
      </c>
      <c r="BP593">
        <v>1</v>
      </c>
      <c r="CC593">
        <v>5</v>
      </c>
      <c r="CD593">
        <v>1</v>
      </c>
      <c r="DU593">
        <v>1</v>
      </c>
      <c r="ES593">
        <v>12</v>
      </c>
      <c r="HW593">
        <v>9</v>
      </c>
      <c r="JY593">
        <v>7</v>
      </c>
      <c r="KJ593">
        <v>2</v>
      </c>
      <c r="LA593">
        <v>1</v>
      </c>
      <c r="LE593">
        <v>1</v>
      </c>
      <c r="LQ593">
        <v>22</v>
      </c>
      <c r="MU593">
        <v>5</v>
      </c>
      <c r="NF593">
        <v>2</v>
      </c>
      <c r="NG593">
        <v>14</v>
      </c>
      <c r="NH593">
        <v>2</v>
      </c>
      <c r="NS593">
        <v>1</v>
      </c>
      <c r="OH593">
        <v>1</v>
      </c>
    </row>
    <row r="594" spans="1:408" x14ac:dyDescent="0.3">
      <c r="A594" t="s">
        <v>3869</v>
      </c>
      <c r="B594" t="s">
        <v>3870</v>
      </c>
      <c r="C594" s="1">
        <v>43615</v>
      </c>
      <c r="D594" s="1">
        <v>43615</v>
      </c>
      <c r="E594">
        <v>1</v>
      </c>
      <c r="H594">
        <v>1</v>
      </c>
      <c r="AH594">
        <v>2</v>
      </c>
      <c r="AU594">
        <v>1</v>
      </c>
      <c r="BY594">
        <v>1</v>
      </c>
      <c r="CC594">
        <v>5</v>
      </c>
      <c r="CD594">
        <v>1</v>
      </c>
      <c r="FZ594">
        <v>1</v>
      </c>
      <c r="GO594">
        <v>15</v>
      </c>
      <c r="HJ594">
        <v>11</v>
      </c>
      <c r="IO594">
        <v>2</v>
      </c>
      <c r="IW594">
        <v>1</v>
      </c>
      <c r="JM594">
        <v>4</v>
      </c>
      <c r="JR594">
        <v>3</v>
      </c>
      <c r="JY594">
        <v>3</v>
      </c>
      <c r="KF594">
        <v>1</v>
      </c>
      <c r="LA594">
        <v>12</v>
      </c>
      <c r="LC594">
        <v>2</v>
      </c>
      <c r="LG594">
        <v>1</v>
      </c>
      <c r="LQ594">
        <v>5</v>
      </c>
      <c r="MU594">
        <v>9</v>
      </c>
      <c r="NG594">
        <v>27</v>
      </c>
      <c r="OD594">
        <v>1</v>
      </c>
    </row>
    <row r="595" spans="1:408" x14ac:dyDescent="0.3">
      <c r="A595" t="s">
        <v>2153</v>
      </c>
      <c r="B595" t="s">
        <v>2154</v>
      </c>
      <c r="C595" s="1">
        <v>42080</v>
      </c>
      <c r="D595" s="1">
        <v>42080</v>
      </c>
      <c r="E595">
        <v>1</v>
      </c>
      <c r="U595">
        <v>3</v>
      </c>
      <c r="AC595">
        <v>2</v>
      </c>
      <c r="BE595">
        <v>1</v>
      </c>
      <c r="BK595">
        <v>20</v>
      </c>
      <c r="CJ595">
        <v>1</v>
      </c>
      <c r="CN595">
        <v>1</v>
      </c>
      <c r="CU595">
        <v>1</v>
      </c>
      <c r="DT595">
        <v>6</v>
      </c>
      <c r="EP595">
        <v>2</v>
      </c>
      <c r="EZ595">
        <v>2</v>
      </c>
      <c r="FJ595">
        <v>1</v>
      </c>
      <c r="GB595">
        <v>6</v>
      </c>
      <c r="IB595">
        <v>2</v>
      </c>
      <c r="JC595">
        <v>1</v>
      </c>
      <c r="JR595">
        <v>1</v>
      </c>
      <c r="KT595">
        <v>2</v>
      </c>
      <c r="LK595">
        <v>31</v>
      </c>
      <c r="LL595">
        <v>12</v>
      </c>
      <c r="MR595">
        <v>2</v>
      </c>
      <c r="NF595">
        <v>3</v>
      </c>
      <c r="NK595">
        <v>8</v>
      </c>
      <c r="OD595">
        <v>4</v>
      </c>
    </row>
    <row r="596" spans="1:408" x14ac:dyDescent="0.3">
      <c r="A596" t="s">
        <v>1628</v>
      </c>
      <c r="B596" t="s">
        <v>1634</v>
      </c>
      <c r="C596" s="1">
        <v>41526</v>
      </c>
      <c r="D596" s="1">
        <v>41526</v>
      </c>
      <c r="E596">
        <v>1</v>
      </c>
      <c r="AC596">
        <v>1</v>
      </c>
      <c r="AL596">
        <v>9</v>
      </c>
      <c r="AQ596">
        <v>1</v>
      </c>
      <c r="BK596">
        <v>1</v>
      </c>
      <c r="BS596">
        <v>2</v>
      </c>
      <c r="DT596">
        <v>24</v>
      </c>
      <c r="EA596">
        <v>3</v>
      </c>
      <c r="GF596">
        <v>3</v>
      </c>
      <c r="GH596">
        <v>9</v>
      </c>
      <c r="HE596">
        <v>1</v>
      </c>
      <c r="HK596">
        <v>4</v>
      </c>
      <c r="HW596">
        <v>17</v>
      </c>
      <c r="IB596">
        <v>2</v>
      </c>
      <c r="JF596">
        <v>1</v>
      </c>
      <c r="JI596">
        <v>6</v>
      </c>
      <c r="JK596">
        <v>5</v>
      </c>
      <c r="KT596">
        <v>2</v>
      </c>
      <c r="KW596">
        <v>14</v>
      </c>
      <c r="KX596">
        <v>1</v>
      </c>
      <c r="LG596">
        <v>1</v>
      </c>
      <c r="LR596">
        <v>3</v>
      </c>
      <c r="MR596">
        <v>2</v>
      </c>
      <c r="NF596">
        <v>2</v>
      </c>
    </row>
    <row r="597" spans="1:408" x14ac:dyDescent="0.3">
      <c r="A597" t="s">
        <v>762</v>
      </c>
      <c r="B597" t="s">
        <v>1144</v>
      </c>
      <c r="C597" s="1">
        <v>41009</v>
      </c>
      <c r="D597" s="1">
        <v>41009</v>
      </c>
      <c r="E597">
        <v>1</v>
      </c>
      <c r="F597">
        <v>7</v>
      </c>
      <c r="X597">
        <v>3</v>
      </c>
      <c r="AU597">
        <v>2</v>
      </c>
      <c r="BG597">
        <v>1</v>
      </c>
      <c r="BK597">
        <v>2</v>
      </c>
      <c r="CC597">
        <v>1</v>
      </c>
      <c r="DS597">
        <v>4</v>
      </c>
      <c r="EE597">
        <v>45</v>
      </c>
      <c r="EU597">
        <v>1</v>
      </c>
      <c r="FR597">
        <v>1</v>
      </c>
      <c r="GS597">
        <v>3</v>
      </c>
      <c r="GW597">
        <v>4</v>
      </c>
      <c r="GX597">
        <v>1</v>
      </c>
      <c r="HE597">
        <v>3</v>
      </c>
      <c r="HJ597">
        <v>2</v>
      </c>
      <c r="HW597">
        <v>13</v>
      </c>
      <c r="IH597">
        <v>1</v>
      </c>
      <c r="KJ597">
        <v>13</v>
      </c>
      <c r="LK597">
        <v>2</v>
      </c>
      <c r="NF597">
        <v>1</v>
      </c>
      <c r="NG597">
        <v>1</v>
      </c>
      <c r="NV597">
        <v>2</v>
      </c>
      <c r="OR597">
        <v>3</v>
      </c>
    </row>
    <row r="598" spans="1:408" x14ac:dyDescent="0.3">
      <c r="A598" t="s">
        <v>1417</v>
      </c>
      <c r="B598" t="s">
        <v>1660</v>
      </c>
      <c r="C598" s="1">
        <v>41549</v>
      </c>
      <c r="D598" s="1">
        <v>41549</v>
      </c>
      <c r="E598">
        <v>1</v>
      </c>
      <c r="V598">
        <v>1</v>
      </c>
      <c r="AB598">
        <v>1</v>
      </c>
      <c r="AU598">
        <v>6</v>
      </c>
      <c r="BA598">
        <v>1</v>
      </c>
      <c r="BE598">
        <v>1</v>
      </c>
      <c r="BO598">
        <v>3</v>
      </c>
      <c r="CC598">
        <v>19</v>
      </c>
      <c r="CD598">
        <v>2</v>
      </c>
      <c r="DT598">
        <v>2</v>
      </c>
      <c r="DU598">
        <v>1</v>
      </c>
      <c r="EP598">
        <v>1</v>
      </c>
      <c r="FR598">
        <v>2</v>
      </c>
      <c r="FU598">
        <v>3</v>
      </c>
      <c r="FZ598">
        <v>2</v>
      </c>
      <c r="GL598">
        <v>1</v>
      </c>
      <c r="HW598">
        <v>42</v>
      </c>
      <c r="JI598">
        <v>1</v>
      </c>
      <c r="JK598">
        <v>1</v>
      </c>
      <c r="JY598">
        <v>7</v>
      </c>
      <c r="KM598">
        <v>11</v>
      </c>
      <c r="KW598">
        <v>1</v>
      </c>
      <c r="LY598">
        <v>1</v>
      </c>
      <c r="OD598">
        <v>3</v>
      </c>
      <c r="OF598">
        <v>5</v>
      </c>
      <c r="OI598">
        <v>1</v>
      </c>
    </row>
    <row r="599" spans="1:408" x14ac:dyDescent="0.3">
      <c r="A599" t="s">
        <v>1864</v>
      </c>
      <c r="B599" t="s">
        <v>1865</v>
      </c>
      <c r="C599" s="1">
        <v>41765</v>
      </c>
      <c r="D599" s="1">
        <v>41765</v>
      </c>
      <c r="E599">
        <v>1</v>
      </c>
      <c r="F599">
        <v>1</v>
      </c>
      <c r="BG599">
        <v>2</v>
      </c>
      <c r="CC599">
        <v>8</v>
      </c>
      <c r="FT599">
        <v>5</v>
      </c>
      <c r="GF599">
        <v>1</v>
      </c>
      <c r="GO599">
        <v>1</v>
      </c>
      <c r="GW599">
        <v>1</v>
      </c>
      <c r="HB599">
        <v>1</v>
      </c>
      <c r="HE599">
        <v>1</v>
      </c>
      <c r="HW599">
        <v>14</v>
      </c>
      <c r="IG599">
        <v>6</v>
      </c>
      <c r="JC599">
        <v>1</v>
      </c>
      <c r="JK599">
        <v>29</v>
      </c>
      <c r="JM599">
        <v>1</v>
      </c>
      <c r="JR599">
        <v>1</v>
      </c>
      <c r="KJ599">
        <v>3</v>
      </c>
      <c r="LA599">
        <v>4</v>
      </c>
      <c r="LJ599">
        <v>1</v>
      </c>
      <c r="LY599">
        <v>1</v>
      </c>
      <c r="MU599">
        <v>30</v>
      </c>
      <c r="NZ599">
        <v>9</v>
      </c>
    </row>
    <row r="600" spans="1:408" x14ac:dyDescent="0.3">
      <c r="A600" t="s">
        <v>1233</v>
      </c>
      <c r="B600" t="s">
        <v>3593</v>
      </c>
      <c r="C600" s="1">
        <v>43403</v>
      </c>
      <c r="D600" s="1">
        <v>43403</v>
      </c>
      <c r="E600">
        <v>1</v>
      </c>
      <c r="F600">
        <v>5</v>
      </c>
      <c r="AH600">
        <v>1</v>
      </c>
      <c r="AP600">
        <v>1</v>
      </c>
      <c r="AU600">
        <v>1</v>
      </c>
      <c r="BK600">
        <v>12</v>
      </c>
      <c r="BY600">
        <v>1</v>
      </c>
      <c r="CC600">
        <v>2</v>
      </c>
      <c r="CN600">
        <v>1</v>
      </c>
      <c r="DX600">
        <v>1</v>
      </c>
      <c r="EU600">
        <v>1</v>
      </c>
      <c r="EZ600">
        <v>2</v>
      </c>
      <c r="GO600">
        <v>4</v>
      </c>
      <c r="GW600">
        <v>7</v>
      </c>
      <c r="HW600">
        <v>11</v>
      </c>
      <c r="JC600">
        <v>1</v>
      </c>
      <c r="JK600">
        <v>8</v>
      </c>
      <c r="JM600">
        <v>38</v>
      </c>
      <c r="LQ600">
        <v>16</v>
      </c>
      <c r="NG600">
        <v>8</v>
      </c>
    </row>
    <row r="601" spans="1:408" x14ac:dyDescent="0.3">
      <c r="A601" t="s">
        <v>806</v>
      </c>
      <c r="B601" t="s">
        <v>807</v>
      </c>
      <c r="C601" s="1">
        <v>40648</v>
      </c>
      <c r="D601" s="1">
        <v>40648</v>
      </c>
      <c r="E601">
        <v>1</v>
      </c>
      <c r="F601">
        <v>1</v>
      </c>
      <c r="X601">
        <v>19</v>
      </c>
      <c r="AN601">
        <v>4</v>
      </c>
      <c r="BA601">
        <v>1</v>
      </c>
      <c r="BE601">
        <v>1</v>
      </c>
      <c r="BK601">
        <v>3</v>
      </c>
      <c r="CC601">
        <v>6</v>
      </c>
      <c r="CD601">
        <v>2</v>
      </c>
      <c r="CS601">
        <v>1</v>
      </c>
      <c r="DT601">
        <v>3</v>
      </c>
      <c r="DW601">
        <v>1</v>
      </c>
      <c r="EE601">
        <v>3</v>
      </c>
      <c r="FJ601">
        <v>1</v>
      </c>
      <c r="FR601">
        <v>1</v>
      </c>
      <c r="FZ601">
        <v>3</v>
      </c>
      <c r="GO601">
        <v>3</v>
      </c>
      <c r="HW601">
        <v>6</v>
      </c>
      <c r="LA601">
        <v>11</v>
      </c>
      <c r="LK601">
        <v>5</v>
      </c>
      <c r="LS601">
        <v>1</v>
      </c>
      <c r="MU601">
        <v>24</v>
      </c>
      <c r="NG601">
        <v>17</v>
      </c>
      <c r="OD601">
        <v>4</v>
      </c>
      <c r="OH601">
        <v>1</v>
      </c>
    </row>
    <row r="602" spans="1:408" x14ac:dyDescent="0.3">
      <c r="A602" t="s">
        <v>2324</v>
      </c>
      <c r="B602" t="s">
        <v>3069</v>
      </c>
      <c r="C602" s="1">
        <v>42856</v>
      </c>
      <c r="D602" s="1">
        <v>42856</v>
      </c>
      <c r="E602">
        <v>1</v>
      </c>
      <c r="H602">
        <v>1</v>
      </c>
      <c r="X602">
        <v>4</v>
      </c>
      <c r="AU602">
        <v>3</v>
      </c>
      <c r="CC602">
        <v>2</v>
      </c>
      <c r="DK602">
        <v>1</v>
      </c>
      <c r="DQ602">
        <v>3</v>
      </c>
      <c r="DW602">
        <v>2</v>
      </c>
      <c r="EE602">
        <v>45</v>
      </c>
      <c r="GW602">
        <v>5</v>
      </c>
      <c r="GX602">
        <v>2</v>
      </c>
      <c r="HJ602">
        <v>1</v>
      </c>
      <c r="JK602">
        <v>2</v>
      </c>
      <c r="JM602">
        <v>1</v>
      </c>
      <c r="KJ602">
        <v>40</v>
      </c>
      <c r="LA602">
        <v>1</v>
      </c>
      <c r="LY602">
        <v>2</v>
      </c>
      <c r="MU602">
        <v>15</v>
      </c>
      <c r="NZ602">
        <v>1</v>
      </c>
    </row>
    <row r="603" spans="1:408" x14ac:dyDescent="0.3">
      <c r="A603" t="s">
        <v>3016</v>
      </c>
      <c r="B603" t="s">
        <v>3017</v>
      </c>
      <c r="C603" s="1">
        <v>42837</v>
      </c>
      <c r="D603" s="1">
        <v>42837</v>
      </c>
      <c r="E603">
        <v>1</v>
      </c>
      <c r="X603">
        <v>4</v>
      </c>
      <c r="AV603">
        <v>2</v>
      </c>
      <c r="BA603">
        <v>1</v>
      </c>
      <c r="CC603">
        <v>1</v>
      </c>
      <c r="CI603">
        <v>1</v>
      </c>
      <c r="DC603">
        <v>1</v>
      </c>
      <c r="DW603">
        <v>1</v>
      </c>
      <c r="EE603">
        <v>35</v>
      </c>
      <c r="FE603">
        <v>2</v>
      </c>
      <c r="FI603">
        <v>8</v>
      </c>
      <c r="FR603">
        <v>8</v>
      </c>
      <c r="FZ603">
        <v>3</v>
      </c>
      <c r="HJ603">
        <v>8</v>
      </c>
      <c r="HW603">
        <v>5</v>
      </c>
      <c r="IW603">
        <v>1</v>
      </c>
      <c r="JK603">
        <v>3</v>
      </c>
      <c r="JR603">
        <v>12</v>
      </c>
      <c r="JY603">
        <v>3</v>
      </c>
      <c r="KJ603">
        <v>1</v>
      </c>
      <c r="LA603">
        <v>4</v>
      </c>
      <c r="LC603">
        <v>3</v>
      </c>
      <c r="LQ603">
        <v>2</v>
      </c>
      <c r="MU603">
        <v>24</v>
      </c>
      <c r="NF603">
        <v>2</v>
      </c>
      <c r="OD603">
        <v>1</v>
      </c>
    </row>
    <row r="604" spans="1:408" x14ac:dyDescent="0.3">
      <c r="A604" t="s">
        <v>1553</v>
      </c>
      <c r="B604" t="s">
        <v>2918</v>
      </c>
      <c r="C604" s="1">
        <v>42688</v>
      </c>
      <c r="D604" s="1">
        <v>42688</v>
      </c>
      <c r="E604">
        <v>1</v>
      </c>
      <c r="R604">
        <v>43</v>
      </c>
      <c r="AB604">
        <v>1</v>
      </c>
      <c r="AC604">
        <v>1</v>
      </c>
      <c r="AS604">
        <v>2</v>
      </c>
      <c r="AU604">
        <v>4</v>
      </c>
      <c r="BO604">
        <v>1</v>
      </c>
      <c r="BP604">
        <v>1</v>
      </c>
      <c r="CC604">
        <v>30</v>
      </c>
      <c r="CJ604">
        <v>1</v>
      </c>
      <c r="DT604">
        <v>3</v>
      </c>
      <c r="EP604">
        <v>1</v>
      </c>
      <c r="FR604">
        <v>1</v>
      </c>
      <c r="FY604">
        <v>1</v>
      </c>
      <c r="HD604">
        <v>3</v>
      </c>
      <c r="HW604">
        <v>14</v>
      </c>
      <c r="IB604">
        <v>2</v>
      </c>
      <c r="JI604">
        <v>2</v>
      </c>
      <c r="JK604">
        <v>2</v>
      </c>
      <c r="JL604">
        <v>2</v>
      </c>
      <c r="KT604">
        <v>1</v>
      </c>
      <c r="KW604">
        <v>1</v>
      </c>
      <c r="LY604">
        <v>1</v>
      </c>
      <c r="MU604">
        <v>9</v>
      </c>
      <c r="NG604">
        <v>1</v>
      </c>
      <c r="NV604">
        <v>8</v>
      </c>
      <c r="NZ604">
        <v>1</v>
      </c>
    </row>
    <row r="605" spans="1:408" x14ac:dyDescent="0.3">
      <c r="A605" t="s">
        <v>1061</v>
      </c>
      <c r="B605" t="s">
        <v>1699</v>
      </c>
      <c r="C605" s="1">
        <v>41570</v>
      </c>
      <c r="D605" s="1">
        <v>41570</v>
      </c>
      <c r="E605">
        <v>1</v>
      </c>
      <c r="AC605">
        <v>1</v>
      </c>
      <c r="AN605">
        <v>3</v>
      </c>
      <c r="AT605">
        <v>1</v>
      </c>
      <c r="BA605">
        <v>6</v>
      </c>
      <c r="BO605">
        <v>1</v>
      </c>
      <c r="CL605">
        <v>1</v>
      </c>
      <c r="CN605">
        <v>2</v>
      </c>
      <c r="CQ605">
        <v>1</v>
      </c>
      <c r="DT605">
        <v>8</v>
      </c>
      <c r="EP605">
        <v>1</v>
      </c>
      <c r="ES605">
        <v>4</v>
      </c>
      <c r="EZ605">
        <v>1</v>
      </c>
      <c r="FT605">
        <v>1</v>
      </c>
      <c r="GH605">
        <v>2</v>
      </c>
      <c r="HE605">
        <v>8</v>
      </c>
      <c r="HU605">
        <v>1</v>
      </c>
      <c r="IE605">
        <v>2</v>
      </c>
      <c r="JA605">
        <v>1</v>
      </c>
      <c r="JI605">
        <v>14</v>
      </c>
      <c r="JK605">
        <v>25</v>
      </c>
      <c r="JV605">
        <v>1</v>
      </c>
      <c r="KD605">
        <v>1</v>
      </c>
      <c r="KT605">
        <v>5</v>
      </c>
      <c r="KW605">
        <v>39</v>
      </c>
      <c r="KX605">
        <v>1</v>
      </c>
      <c r="LZ605">
        <v>2</v>
      </c>
      <c r="MB605">
        <v>1</v>
      </c>
      <c r="OH605">
        <v>1</v>
      </c>
      <c r="OP605">
        <v>4</v>
      </c>
    </row>
    <row r="606" spans="1:408" x14ac:dyDescent="0.3">
      <c r="A606" t="s">
        <v>3710</v>
      </c>
      <c r="B606" t="s">
        <v>3711</v>
      </c>
      <c r="C606" s="1">
        <v>43565</v>
      </c>
      <c r="D606" s="1">
        <v>43565</v>
      </c>
      <c r="E606">
        <v>1</v>
      </c>
      <c r="F606">
        <v>5</v>
      </c>
      <c r="H606">
        <v>1</v>
      </c>
      <c r="X606">
        <v>18</v>
      </c>
      <c r="AA606">
        <v>1</v>
      </c>
      <c r="AU606">
        <v>2</v>
      </c>
      <c r="CC606">
        <v>1</v>
      </c>
      <c r="CS606">
        <v>3</v>
      </c>
      <c r="EE606">
        <v>60</v>
      </c>
      <c r="EZ606">
        <v>1</v>
      </c>
      <c r="FI606">
        <v>1</v>
      </c>
      <c r="GO606">
        <v>1</v>
      </c>
      <c r="GX606">
        <v>4</v>
      </c>
      <c r="HJ606">
        <v>1</v>
      </c>
      <c r="HW606">
        <v>3</v>
      </c>
      <c r="IX606">
        <v>1</v>
      </c>
      <c r="JC606">
        <v>1</v>
      </c>
      <c r="JK606">
        <v>1</v>
      </c>
      <c r="JM606">
        <v>3</v>
      </c>
      <c r="JR606">
        <v>5</v>
      </c>
      <c r="JY606">
        <v>1</v>
      </c>
      <c r="LK606">
        <v>1</v>
      </c>
      <c r="LQ606">
        <v>2</v>
      </c>
      <c r="MU606">
        <v>22</v>
      </c>
    </row>
    <row r="607" spans="1:408" x14ac:dyDescent="0.3">
      <c r="A607" t="s">
        <v>1542</v>
      </c>
      <c r="B607" t="s">
        <v>1543</v>
      </c>
      <c r="C607" s="1">
        <v>41396</v>
      </c>
      <c r="D607" s="1">
        <v>41396</v>
      </c>
      <c r="E607">
        <v>1</v>
      </c>
      <c r="F607">
        <v>1</v>
      </c>
      <c r="G607">
        <v>6</v>
      </c>
      <c r="P607">
        <v>1</v>
      </c>
      <c r="AU607">
        <v>5</v>
      </c>
      <c r="CC607">
        <v>2</v>
      </c>
      <c r="CH607">
        <v>1</v>
      </c>
      <c r="CN607">
        <v>1</v>
      </c>
      <c r="DS607">
        <v>6</v>
      </c>
      <c r="EE607">
        <v>16</v>
      </c>
      <c r="FR607">
        <v>1</v>
      </c>
      <c r="GP607">
        <v>3</v>
      </c>
      <c r="HH607">
        <v>6</v>
      </c>
      <c r="IH607">
        <v>2</v>
      </c>
      <c r="KJ607">
        <v>4</v>
      </c>
      <c r="KK607">
        <v>1</v>
      </c>
      <c r="LA607">
        <v>14</v>
      </c>
      <c r="LC607">
        <v>1</v>
      </c>
      <c r="LQ607">
        <v>1</v>
      </c>
      <c r="MN607">
        <v>5</v>
      </c>
      <c r="MU607">
        <v>3</v>
      </c>
      <c r="NG607">
        <v>15</v>
      </c>
      <c r="NZ607">
        <v>4</v>
      </c>
    </row>
    <row r="608" spans="1:408" x14ac:dyDescent="0.3">
      <c r="A608" t="s">
        <v>1840</v>
      </c>
      <c r="B608" t="s">
        <v>2125</v>
      </c>
      <c r="C608" s="1">
        <v>41962</v>
      </c>
      <c r="D608" s="1">
        <v>41962</v>
      </c>
      <c r="E608">
        <v>1</v>
      </c>
      <c r="AC608">
        <v>1</v>
      </c>
      <c r="BA608">
        <v>4</v>
      </c>
      <c r="BE608">
        <v>1</v>
      </c>
      <c r="BO608">
        <v>2</v>
      </c>
      <c r="CC608">
        <v>3</v>
      </c>
      <c r="CU608">
        <v>1</v>
      </c>
      <c r="DT608">
        <v>4</v>
      </c>
      <c r="DU608">
        <v>1</v>
      </c>
      <c r="EP608">
        <v>65</v>
      </c>
      <c r="FJ608">
        <v>1</v>
      </c>
      <c r="HD608">
        <v>7</v>
      </c>
      <c r="HN608">
        <v>1</v>
      </c>
      <c r="HV608">
        <v>8</v>
      </c>
      <c r="JK608">
        <v>1</v>
      </c>
      <c r="KT608">
        <v>1</v>
      </c>
      <c r="KU608">
        <v>1</v>
      </c>
      <c r="KW608">
        <v>1</v>
      </c>
      <c r="KX608">
        <v>1</v>
      </c>
      <c r="NG608">
        <v>4</v>
      </c>
    </row>
    <row r="609" spans="1:408" x14ac:dyDescent="0.3">
      <c r="A609" t="s">
        <v>453</v>
      </c>
      <c r="B609" t="s">
        <v>504</v>
      </c>
      <c r="C609" s="1">
        <v>40113</v>
      </c>
      <c r="D609" s="1">
        <v>40113</v>
      </c>
      <c r="E609">
        <v>1</v>
      </c>
      <c r="U609">
        <v>1</v>
      </c>
      <c r="AB609">
        <v>1</v>
      </c>
      <c r="AN609">
        <v>2</v>
      </c>
      <c r="BO609">
        <v>4</v>
      </c>
      <c r="BR609">
        <v>1</v>
      </c>
      <c r="CC609">
        <v>1</v>
      </c>
      <c r="DT609">
        <v>2</v>
      </c>
      <c r="EP609">
        <v>40</v>
      </c>
      <c r="FJ609">
        <v>1</v>
      </c>
      <c r="FZ609">
        <v>1</v>
      </c>
      <c r="GB609">
        <v>1</v>
      </c>
      <c r="HD609">
        <v>3</v>
      </c>
      <c r="HW609">
        <v>10</v>
      </c>
      <c r="IQ609">
        <v>6</v>
      </c>
      <c r="JK609">
        <v>4</v>
      </c>
      <c r="JR609">
        <v>1</v>
      </c>
      <c r="JY609">
        <v>22</v>
      </c>
      <c r="KT609">
        <v>4</v>
      </c>
      <c r="KX609">
        <v>2</v>
      </c>
      <c r="MN609">
        <v>1</v>
      </c>
      <c r="OD609">
        <v>1</v>
      </c>
    </row>
    <row r="610" spans="1:408" x14ac:dyDescent="0.3">
      <c r="A610" t="s">
        <v>673</v>
      </c>
      <c r="B610" t="s">
        <v>1405</v>
      </c>
      <c r="C610" s="1">
        <v>41253</v>
      </c>
      <c r="D610" s="1">
        <v>41253</v>
      </c>
      <c r="E610">
        <v>1</v>
      </c>
      <c r="AB610">
        <v>1</v>
      </c>
      <c r="AC610">
        <v>9</v>
      </c>
      <c r="BK610">
        <v>3</v>
      </c>
      <c r="BY610">
        <v>4</v>
      </c>
      <c r="CL610">
        <v>1</v>
      </c>
      <c r="CP610">
        <v>2</v>
      </c>
      <c r="FR610">
        <v>1</v>
      </c>
      <c r="HW610">
        <v>2</v>
      </c>
      <c r="IB610">
        <v>2</v>
      </c>
      <c r="JK610">
        <v>38</v>
      </c>
      <c r="JW610">
        <v>6</v>
      </c>
      <c r="KT610">
        <v>4</v>
      </c>
      <c r="KW610">
        <v>9</v>
      </c>
      <c r="KX610">
        <v>10</v>
      </c>
      <c r="LC610">
        <v>1</v>
      </c>
      <c r="MC610">
        <v>4</v>
      </c>
      <c r="MR610">
        <v>1</v>
      </c>
      <c r="NV610">
        <v>1</v>
      </c>
      <c r="OD610">
        <v>1</v>
      </c>
      <c r="OF610">
        <v>10</v>
      </c>
    </row>
    <row r="611" spans="1:408" x14ac:dyDescent="0.3">
      <c r="A611" t="s">
        <v>3061</v>
      </c>
      <c r="B611" t="s">
        <v>3769</v>
      </c>
      <c r="C611" s="1">
        <v>43585</v>
      </c>
      <c r="D611" s="1">
        <v>43585</v>
      </c>
      <c r="E611">
        <v>1</v>
      </c>
      <c r="AM611">
        <v>1</v>
      </c>
      <c r="AS611">
        <v>10</v>
      </c>
      <c r="BF611">
        <v>1</v>
      </c>
      <c r="CN611">
        <v>4</v>
      </c>
      <c r="DC611">
        <v>1</v>
      </c>
      <c r="DT611">
        <v>12</v>
      </c>
      <c r="EP611">
        <v>1</v>
      </c>
      <c r="FR611">
        <v>1</v>
      </c>
      <c r="FV611">
        <v>15</v>
      </c>
      <c r="GF611">
        <v>1</v>
      </c>
      <c r="GH611">
        <v>2</v>
      </c>
      <c r="GW611">
        <v>3</v>
      </c>
      <c r="HB611">
        <v>1</v>
      </c>
      <c r="HV611">
        <v>1</v>
      </c>
      <c r="HW611">
        <v>12</v>
      </c>
      <c r="IB611">
        <v>3</v>
      </c>
      <c r="IY611">
        <v>2</v>
      </c>
      <c r="JF611">
        <v>1</v>
      </c>
      <c r="KJ611">
        <v>9</v>
      </c>
      <c r="KW611">
        <v>2</v>
      </c>
      <c r="LA611">
        <v>11</v>
      </c>
      <c r="LE611">
        <v>2</v>
      </c>
      <c r="LR611">
        <v>7</v>
      </c>
      <c r="MU611">
        <v>4</v>
      </c>
      <c r="NV611">
        <v>5</v>
      </c>
    </row>
    <row r="612" spans="1:408" x14ac:dyDescent="0.3">
      <c r="A612" t="s">
        <v>1479</v>
      </c>
      <c r="B612" t="s">
        <v>1630</v>
      </c>
      <c r="C612" s="1">
        <v>41522</v>
      </c>
      <c r="D612" s="1">
        <v>41522</v>
      </c>
      <c r="E612">
        <v>1</v>
      </c>
      <c r="F612">
        <v>5</v>
      </c>
      <c r="AH612">
        <v>2</v>
      </c>
      <c r="AU612">
        <v>20</v>
      </c>
      <c r="BW612">
        <v>19</v>
      </c>
      <c r="CC612">
        <v>6</v>
      </c>
      <c r="CR612">
        <v>1</v>
      </c>
      <c r="EC612">
        <v>3</v>
      </c>
      <c r="GO612">
        <v>1</v>
      </c>
      <c r="GP612">
        <v>4</v>
      </c>
      <c r="GW612">
        <v>8</v>
      </c>
      <c r="HJ612">
        <v>4</v>
      </c>
      <c r="HW612">
        <v>7</v>
      </c>
      <c r="JK612">
        <v>1</v>
      </c>
      <c r="JM612">
        <v>9</v>
      </c>
      <c r="LQ612">
        <v>5</v>
      </c>
      <c r="MJ612">
        <v>6</v>
      </c>
      <c r="MU612">
        <v>10</v>
      </c>
      <c r="NG612">
        <v>4</v>
      </c>
    </row>
    <row r="613" spans="1:408" x14ac:dyDescent="0.3">
      <c r="A613" t="s">
        <v>2562</v>
      </c>
      <c r="B613" t="s">
        <v>2786</v>
      </c>
      <c r="C613" s="1">
        <v>42625</v>
      </c>
      <c r="D613" s="1">
        <v>42625</v>
      </c>
      <c r="E613">
        <v>1</v>
      </c>
      <c r="AU613">
        <v>3</v>
      </c>
      <c r="BK613">
        <v>2</v>
      </c>
      <c r="CC613">
        <v>17</v>
      </c>
      <c r="CD613">
        <v>19</v>
      </c>
      <c r="CN613">
        <v>2</v>
      </c>
      <c r="CS613">
        <v>6</v>
      </c>
      <c r="DT613">
        <v>2</v>
      </c>
      <c r="GO613">
        <v>10</v>
      </c>
      <c r="GR613">
        <v>1</v>
      </c>
      <c r="GW613">
        <v>7</v>
      </c>
      <c r="HW613">
        <v>7</v>
      </c>
      <c r="IB613">
        <v>2</v>
      </c>
      <c r="IH613">
        <v>6</v>
      </c>
      <c r="JK613">
        <v>1</v>
      </c>
      <c r="KX613">
        <v>1</v>
      </c>
      <c r="MU613">
        <v>1</v>
      </c>
      <c r="NG613">
        <v>28</v>
      </c>
    </row>
    <row r="614" spans="1:408" x14ac:dyDescent="0.3">
      <c r="A614" t="s">
        <v>3024</v>
      </c>
      <c r="B614" t="s">
        <v>4106</v>
      </c>
      <c r="C614" s="1">
        <v>43970</v>
      </c>
      <c r="D614" s="1">
        <v>43970</v>
      </c>
      <c r="E614">
        <v>1</v>
      </c>
      <c r="X614">
        <v>1</v>
      </c>
      <c r="AT614">
        <v>4</v>
      </c>
      <c r="AU614">
        <v>2</v>
      </c>
      <c r="BE614">
        <v>1</v>
      </c>
      <c r="BG614">
        <v>18</v>
      </c>
      <c r="BJ614">
        <v>3</v>
      </c>
      <c r="BK614">
        <v>40</v>
      </c>
      <c r="CC614">
        <v>6</v>
      </c>
      <c r="CN614">
        <v>8</v>
      </c>
      <c r="DT614">
        <v>3</v>
      </c>
      <c r="FJ614">
        <v>1</v>
      </c>
      <c r="FT614">
        <v>3</v>
      </c>
      <c r="GF614">
        <v>1</v>
      </c>
      <c r="GQ614">
        <v>1</v>
      </c>
      <c r="GW614">
        <v>3</v>
      </c>
      <c r="IB614">
        <v>8</v>
      </c>
      <c r="IG614">
        <v>1</v>
      </c>
      <c r="JC614">
        <v>1</v>
      </c>
      <c r="KJ614">
        <v>4</v>
      </c>
      <c r="KX614">
        <v>1</v>
      </c>
      <c r="LR614">
        <v>1</v>
      </c>
      <c r="MU614">
        <v>1</v>
      </c>
      <c r="NB614">
        <v>1</v>
      </c>
      <c r="NH614">
        <v>1</v>
      </c>
      <c r="OF614">
        <v>1</v>
      </c>
    </row>
    <row r="615" spans="1:408" x14ac:dyDescent="0.3">
      <c r="A615" t="s">
        <v>855</v>
      </c>
      <c r="B615" t="s">
        <v>856</v>
      </c>
      <c r="C615" s="1">
        <v>40672</v>
      </c>
      <c r="D615" s="1">
        <v>40672</v>
      </c>
      <c r="E615">
        <v>1</v>
      </c>
      <c r="F615">
        <v>4</v>
      </c>
      <c r="AL615">
        <v>1</v>
      </c>
      <c r="AU615">
        <v>2</v>
      </c>
      <c r="BK615">
        <v>14</v>
      </c>
      <c r="CC615">
        <v>2</v>
      </c>
      <c r="CD615">
        <v>3</v>
      </c>
      <c r="CH615">
        <v>1</v>
      </c>
      <c r="DX615">
        <v>2</v>
      </c>
      <c r="EE615">
        <v>10</v>
      </c>
      <c r="FK615">
        <v>5</v>
      </c>
      <c r="HW615">
        <v>6</v>
      </c>
      <c r="IG615">
        <v>1</v>
      </c>
      <c r="JI615">
        <v>1</v>
      </c>
      <c r="JM615">
        <v>4</v>
      </c>
      <c r="KK615">
        <v>1</v>
      </c>
      <c r="LC615">
        <v>8</v>
      </c>
      <c r="LJ615">
        <v>7</v>
      </c>
      <c r="LQ615">
        <v>8</v>
      </c>
      <c r="MN615">
        <v>25</v>
      </c>
      <c r="MU615">
        <v>3</v>
      </c>
      <c r="NF615">
        <v>1</v>
      </c>
      <c r="NG615">
        <v>11</v>
      </c>
      <c r="OH615">
        <v>2</v>
      </c>
      <c r="OL615">
        <v>1</v>
      </c>
    </row>
    <row r="616" spans="1:408" x14ac:dyDescent="0.3">
      <c r="A616" t="s">
        <v>1536</v>
      </c>
      <c r="B616" t="s">
        <v>3645</v>
      </c>
      <c r="C616" s="1">
        <v>43538</v>
      </c>
      <c r="D616" s="1">
        <v>43538</v>
      </c>
      <c r="E616">
        <v>1</v>
      </c>
      <c r="R616">
        <v>2</v>
      </c>
      <c r="X616">
        <v>28</v>
      </c>
      <c r="AC616">
        <v>1</v>
      </c>
      <c r="AU616">
        <v>1</v>
      </c>
      <c r="BE616">
        <v>1</v>
      </c>
      <c r="BK616">
        <v>2</v>
      </c>
      <c r="CC616">
        <v>1</v>
      </c>
      <c r="CD616">
        <v>1</v>
      </c>
      <c r="CZ616">
        <v>2</v>
      </c>
      <c r="DL616">
        <v>1</v>
      </c>
      <c r="DW616">
        <v>5</v>
      </c>
      <c r="EE616">
        <v>13</v>
      </c>
      <c r="EP616">
        <v>3</v>
      </c>
      <c r="FR616">
        <v>2</v>
      </c>
      <c r="GX616">
        <v>4</v>
      </c>
      <c r="HW616">
        <v>18</v>
      </c>
      <c r="IB616">
        <v>1</v>
      </c>
      <c r="IH616">
        <v>1</v>
      </c>
      <c r="JK616">
        <v>3</v>
      </c>
      <c r="JL616">
        <v>1</v>
      </c>
      <c r="JM616">
        <v>1</v>
      </c>
      <c r="JO616">
        <v>2</v>
      </c>
      <c r="KJ616">
        <v>4</v>
      </c>
      <c r="LK616">
        <v>3</v>
      </c>
      <c r="MQ616">
        <v>4</v>
      </c>
      <c r="MU616">
        <v>15</v>
      </c>
      <c r="NZ616">
        <v>4</v>
      </c>
      <c r="OD616">
        <v>1</v>
      </c>
    </row>
    <row r="617" spans="1:408" x14ac:dyDescent="0.3">
      <c r="A617" t="s">
        <v>628</v>
      </c>
      <c r="B617" t="s">
        <v>1378</v>
      </c>
      <c r="C617" s="1">
        <v>41226</v>
      </c>
      <c r="D617" s="1">
        <v>41226</v>
      </c>
      <c r="E617">
        <v>1</v>
      </c>
      <c r="G617">
        <v>1</v>
      </c>
      <c r="R617">
        <v>9</v>
      </c>
      <c r="AB617">
        <v>5</v>
      </c>
      <c r="AC617">
        <v>2</v>
      </c>
      <c r="AL617">
        <v>1</v>
      </c>
      <c r="BA617">
        <v>1</v>
      </c>
      <c r="BK617">
        <v>14</v>
      </c>
      <c r="BO617">
        <v>1</v>
      </c>
      <c r="BS617">
        <v>11</v>
      </c>
      <c r="CC617">
        <v>4</v>
      </c>
      <c r="CD617">
        <v>3</v>
      </c>
      <c r="CG617">
        <v>1</v>
      </c>
      <c r="CN617">
        <v>2</v>
      </c>
      <c r="DT617">
        <v>17</v>
      </c>
      <c r="DW617">
        <v>2</v>
      </c>
      <c r="EE617">
        <v>1</v>
      </c>
      <c r="EP617">
        <v>4</v>
      </c>
      <c r="FJ617">
        <v>1</v>
      </c>
      <c r="FN617">
        <v>1</v>
      </c>
      <c r="FR617">
        <v>1</v>
      </c>
      <c r="FU617">
        <v>1</v>
      </c>
      <c r="GB617">
        <v>5</v>
      </c>
      <c r="GF617">
        <v>2</v>
      </c>
      <c r="HD617">
        <v>4</v>
      </c>
      <c r="HW617">
        <v>1</v>
      </c>
      <c r="IH617">
        <v>2</v>
      </c>
      <c r="JC617">
        <v>1</v>
      </c>
      <c r="JK617">
        <v>4</v>
      </c>
      <c r="JM617">
        <v>1</v>
      </c>
      <c r="KT617">
        <v>7</v>
      </c>
      <c r="KX617">
        <v>8</v>
      </c>
      <c r="NF617">
        <v>1</v>
      </c>
      <c r="NG617">
        <v>1</v>
      </c>
      <c r="NV617">
        <v>1</v>
      </c>
      <c r="OF617">
        <v>5</v>
      </c>
    </row>
    <row r="618" spans="1:408" x14ac:dyDescent="0.3">
      <c r="A618" t="s">
        <v>2098</v>
      </c>
      <c r="B618" t="s">
        <v>2339</v>
      </c>
      <c r="C618" s="1">
        <v>42137</v>
      </c>
      <c r="D618" s="1">
        <v>42137</v>
      </c>
      <c r="E618">
        <v>1</v>
      </c>
      <c r="AB618">
        <v>2</v>
      </c>
      <c r="AN618">
        <v>75</v>
      </c>
      <c r="BA618">
        <v>1</v>
      </c>
      <c r="BK618">
        <v>3</v>
      </c>
      <c r="CL618">
        <v>1</v>
      </c>
      <c r="CQ618">
        <v>2</v>
      </c>
      <c r="ET618">
        <v>1</v>
      </c>
      <c r="GF618">
        <v>2</v>
      </c>
      <c r="HL618">
        <v>1</v>
      </c>
      <c r="JK618">
        <v>2</v>
      </c>
      <c r="JT618">
        <v>1</v>
      </c>
      <c r="KT618">
        <v>5</v>
      </c>
      <c r="KW618">
        <v>9</v>
      </c>
      <c r="KX618">
        <v>19</v>
      </c>
      <c r="MO618">
        <v>2</v>
      </c>
    </row>
    <row r="619" spans="1:408" x14ac:dyDescent="0.3">
      <c r="A619" t="s">
        <v>1047</v>
      </c>
      <c r="B619" t="s">
        <v>2346</v>
      </c>
      <c r="C619" s="1">
        <v>42138</v>
      </c>
      <c r="D619" s="1">
        <v>42138</v>
      </c>
      <c r="E619">
        <v>1</v>
      </c>
      <c r="F619">
        <v>3</v>
      </c>
      <c r="P619">
        <v>1</v>
      </c>
      <c r="X619">
        <v>1</v>
      </c>
      <c r="AU619">
        <v>12</v>
      </c>
      <c r="CC619">
        <v>3</v>
      </c>
      <c r="DS619">
        <v>1</v>
      </c>
      <c r="EE619">
        <v>40</v>
      </c>
      <c r="GP619">
        <v>7</v>
      </c>
      <c r="HJ619">
        <v>1</v>
      </c>
      <c r="HW619">
        <v>2</v>
      </c>
      <c r="IH619">
        <v>1</v>
      </c>
      <c r="IO619">
        <v>6</v>
      </c>
      <c r="JM619">
        <v>3</v>
      </c>
      <c r="JX619">
        <v>1</v>
      </c>
      <c r="KJ619">
        <v>1</v>
      </c>
      <c r="KK619">
        <v>1</v>
      </c>
      <c r="LA619">
        <v>4</v>
      </c>
      <c r="LG619">
        <v>1</v>
      </c>
      <c r="LQ619">
        <v>2</v>
      </c>
      <c r="MN619">
        <v>1</v>
      </c>
      <c r="MU619">
        <v>7</v>
      </c>
      <c r="NG619">
        <v>30</v>
      </c>
    </row>
    <row r="620" spans="1:408" x14ac:dyDescent="0.3">
      <c r="A620" t="s">
        <v>1996</v>
      </c>
      <c r="B620" t="s">
        <v>3551</v>
      </c>
      <c r="C620" s="1">
        <v>43382</v>
      </c>
      <c r="D620" s="1">
        <v>43382</v>
      </c>
      <c r="E620">
        <v>1</v>
      </c>
      <c r="AB620">
        <v>1</v>
      </c>
      <c r="AC620">
        <v>8</v>
      </c>
      <c r="AL620">
        <v>1</v>
      </c>
      <c r="BE620">
        <v>2</v>
      </c>
      <c r="BS620">
        <v>1</v>
      </c>
      <c r="CC620">
        <v>4</v>
      </c>
      <c r="CD620">
        <v>1</v>
      </c>
      <c r="DT620">
        <v>1</v>
      </c>
      <c r="EE620">
        <v>1</v>
      </c>
      <c r="EP620">
        <v>1</v>
      </c>
      <c r="FA620">
        <v>1</v>
      </c>
      <c r="FR620">
        <v>2</v>
      </c>
      <c r="FT620">
        <v>10</v>
      </c>
      <c r="FY620">
        <v>1</v>
      </c>
      <c r="HE620">
        <v>4</v>
      </c>
      <c r="HW620">
        <v>40</v>
      </c>
      <c r="HZ620">
        <v>1</v>
      </c>
      <c r="IB620">
        <v>3</v>
      </c>
      <c r="JK620">
        <v>3</v>
      </c>
      <c r="JR620">
        <v>1</v>
      </c>
      <c r="JY620">
        <v>1</v>
      </c>
      <c r="KT620">
        <v>3</v>
      </c>
      <c r="KW620">
        <v>17</v>
      </c>
      <c r="LC620">
        <v>6</v>
      </c>
      <c r="LE620">
        <v>3</v>
      </c>
      <c r="LG620">
        <v>6</v>
      </c>
      <c r="LI620">
        <v>2</v>
      </c>
      <c r="LR620">
        <v>1</v>
      </c>
      <c r="MR620">
        <v>2</v>
      </c>
      <c r="NF620">
        <v>2</v>
      </c>
      <c r="OF620">
        <v>1</v>
      </c>
    </row>
    <row r="621" spans="1:408" x14ac:dyDescent="0.3">
      <c r="A621" t="s">
        <v>1435</v>
      </c>
      <c r="B621" t="s">
        <v>2656</v>
      </c>
      <c r="C621" s="1">
        <v>42485</v>
      </c>
      <c r="D621" s="1">
        <v>42485</v>
      </c>
      <c r="E621">
        <v>1</v>
      </c>
      <c r="F621">
        <v>1</v>
      </c>
      <c r="X621">
        <v>3</v>
      </c>
      <c r="AU621">
        <v>4</v>
      </c>
      <c r="BG621">
        <v>5</v>
      </c>
      <c r="CC621">
        <v>1</v>
      </c>
      <c r="EE621">
        <v>9</v>
      </c>
      <c r="GP621">
        <v>1</v>
      </c>
      <c r="GX621">
        <v>4</v>
      </c>
      <c r="IB621">
        <v>3</v>
      </c>
      <c r="JK621">
        <v>1</v>
      </c>
      <c r="KJ621">
        <v>7</v>
      </c>
      <c r="LA621">
        <v>8</v>
      </c>
      <c r="MU621">
        <v>87</v>
      </c>
      <c r="NZ621">
        <v>1</v>
      </c>
    </row>
    <row r="622" spans="1:408" x14ac:dyDescent="0.3">
      <c r="A622" t="s">
        <v>3456</v>
      </c>
      <c r="B622" t="s">
        <v>3457</v>
      </c>
      <c r="C622" s="1">
        <v>43228</v>
      </c>
      <c r="D622" s="1">
        <v>43228</v>
      </c>
      <c r="E622">
        <v>1</v>
      </c>
      <c r="F622">
        <v>12</v>
      </c>
      <c r="AT622">
        <v>11</v>
      </c>
      <c r="AU622">
        <v>5</v>
      </c>
      <c r="CC622">
        <v>22</v>
      </c>
      <c r="CS622">
        <v>3</v>
      </c>
      <c r="EE622">
        <v>3</v>
      </c>
      <c r="GO622">
        <v>6</v>
      </c>
      <c r="GQ622">
        <v>1</v>
      </c>
      <c r="GW622">
        <v>8</v>
      </c>
      <c r="GX622">
        <v>1</v>
      </c>
      <c r="HW622">
        <v>14</v>
      </c>
      <c r="IO622">
        <v>1</v>
      </c>
      <c r="JM622">
        <v>1</v>
      </c>
      <c r="KJ622">
        <v>7</v>
      </c>
      <c r="KK622">
        <v>2</v>
      </c>
      <c r="KM622">
        <v>1</v>
      </c>
      <c r="LA622">
        <v>18</v>
      </c>
      <c r="MU622">
        <v>17</v>
      </c>
      <c r="NZ622">
        <v>2</v>
      </c>
      <c r="OR622">
        <v>1</v>
      </c>
    </row>
    <row r="623" spans="1:408" x14ac:dyDescent="0.3">
      <c r="A623" t="s">
        <v>2634</v>
      </c>
      <c r="B623" t="s">
        <v>3142</v>
      </c>
      <c r="C623" s="1">
        <v>42892</v>
      </c>
      <c r="D623" s="1">
        <v>42892</v>
      </c>
      <c r="E623">
        <v>1</v>
      </c>
      <c r="H623">
        <v>2</v>
      </c>
      <c r="R623">
        <v>5</v>
      </c>
      <c r="AH623">
        <v>1</v>
      </c>
      <c r="AU623">
        <v>8</v>
      </c>
      <c r="AX623">
        <v>3</v>
      </c>
      <c r="CC623">
        <v>32</v>
      </c>
      <c r="CD623">
        <v>12</v>
      </c>
      <c r="DG623">
        <v>1</v>
      </c>
      <c r="DX623">
        <v>1</v>
      </c>
      <c r="GO623">
        <v>3</v>
      </c>
      <c r="GW623">
        <v>4</v>
      </c>
      <c r="HH623">
        <v>3</v>
      </c>
      <c r="HW623">
        <v>10</v>
      </c>
      <c r="JC623">
        <v>2</v>
      </c>
      <c r="JK623">
        <v>1</v>
      </c>
      <c r="JM623">
        <v>9</v>
      </c>
      <c r="JR623">
        <v>1</v>
      </c>
      <c r="MU623">
        <v>2</v>
      </c>
      <c r="NG623">
        <v>2</v>
      </c>
    </row>
    <row r="624" spans="1:408" x14ac:dyDescent="0.3">
      <c r="A624" t="s">
        <v>3035</v>
      </c>
      <c r="B624" t="s">
        <v>3036</v>
      </c>
      <c r="C624" s="1">
        <v>42842</v>
      </c>
      <c r="D624" s="1">
        <v>42842</v>
      </c>
      <c r="E624">
        <v>1</v>
      </c>
      <c r="X624">
        <v>1</v>
      </c>
      <c r="AA624">
        <v>1</v>
      </c>
      <c r="AC624">
        <v>1</v>
      </c>
      <c r="AU624">
        <v>12</v>
      </c>
      <c r="CC624">
        <v>3</v>
      </c>
      <c r="CE624">
        <v>1</v>
      </c>
      <c r="CI624">
        <v>1</v>
      </c>
      <c r="DG624">
        <v>1</v>
      </c>
      <c r="DJ624">
        <v>1</v>
      </c>
      <c r="DW624">
        <v>1</v>
      </c>
      <c r="EE624">
        <v>17</v>
      </c>
      <c r="FR624">
        <v>1</v>
      </c>
      <c r="GO624">
        <v>1</v>
      </c>
      <c r="GX624">
        <v>4</v>
      </c>
      <c r="HW624">
        <v>1</v>
      </c>
      <c r="IB624">
        <v>2</v>
      </c>
      <c r="JK624">
        <v>1</v>
      </c>
      <c r="JR624">
        <v>1</v>
      </c>
      <c r="KJ624">
        <v>3</v>
      </c>
      <c r="MU624">
        <v>36</v>
      </c>
      <c r="NG624">
        <v>3</v>
      </c>
      <c r="NZ624">
        <v>11</v>
      </c>
      <c r="OD624">
        <v>1</v>
      </c>
    </row>
    <row r="625" spans="1:408" x14ac:dyDescent="0.3">
      <c r="A625" t="s">
        <v>1152</v>
      </c>
      <c r="B625" t="s">
        <v>1366</v>
      </c>
      <c r="C625" s="1">
        <v>41218</v>
      </c>
      <c r="D625" s="1">
        <v>41218</v>
      </c>
      <c r="E625">
        <v>1</v>
      </c>
      <c r="AS625">
        <v>7</v>
      </c>
      <c r="CC625">
        <v>2</v>
      </c>
      <c r="CD625">
        <v>4</v>
      </c>
      <c r="GQ625">
        <v>13</v>
      </c>
      <c r="GW625">
        <v>37</v>
      </c>
      <c r="HW625">
        <v>3</v>
      </c>
      <c r="JK625">
        <v>3</v>
      </c>
      <c r="JM625">
        <v>4</v>
      </c>
      <c r="JR625">
        <v>1</v>
      </c>
      <c r="JW625">
        <v>27</v>
      </c>
      <c r="LA625">
        <v>2</v>
      </c>
      <c r="MJ625">
        <v>1</v>
      </c>
      <c r="MU625">
        <v>3</v>
      </c>
      <c r="NH625">
        <v>1</v>
      </c>
      <c r="NV625">
        <v>6</v>
      </c>
      <c r="OD625">
        <v>2</v>
      </c>
    </row>
    <row r="626" spans="1:408" x14ac:dyDescent="0.3">
      <c r="A626" t="s">
        <v>2324</v>
      </c>
      <c r="B626" t="s">
        <v>2325</v>
      </c>
      <c r="C626" s="1">
        <v>42136</v>
      </c>
      <c r="D626" s="1">
        <v>42136</v>
      </c>
      <c r="E626">
        <v>1</v>
      </c>
      <c r="T626">
        <v>1</v>
      </c>
      <c r="AU626">
        <v>28</v>
      </c>
      <c r="BA626">
        <v>1</v>
      </c>
      <c r="CC626">
        <v>7</v>
      </c>
      <c r="CI626">
        <v>1</v>
      </c>
      <c r="CN626">
        <v>6</v>
      </c>
      <c r="DQ626">
        <v>1</v>
      </c>
      <c r="EC626">
        <v>1</v>
      </c>
      <c r="EE626">
        <v>20</v>
      </c>
      <c r="EU626">
        <v>1</v>
      </c>
      <c r="FR626">
        <v>2</v>
      </c>
      <c r="GF626">
        <v>1</v>
      </c>
      <c r="GW626">
        <v>4</v>
      </c>
      <c r="HJ626">
        <v>3</v>
      </c>
      <c r="HW626">
        <v>4</v>
      </c>
      <c r="JK626">
        <v>4</v>
      </c>
      <c r="JL626">
        <v>1</v>
      </c>
      <c r="JR626">
        <v>9</v>
      </c>
      <c r="KF626">
        <v>2</v>
      </c>
      <c r="KK626">
        <v>3</v>
      </c>
      <c r="KT626">
        <v>1</v>
      </c>
      <c r="KW626">
        <v>2</v>
      </c>
      <c r="LA626">
        <v>7</v>
      </c>
      <c r="LC626">
        <v>2</v>
      </c>
      <c r="MN626">
        <v>4</v>
      </c>
      <c r="NG626">
        <v>1</v>
      </c>
      <c r="NI626">
        <v>1</v>
      </c>
      <c r="NZ626">
        <v>3</v>
      </c>
      <c r="OD626">
        <v>1</v>
      </c>
    </row>
    <row r="627" spans="1:408" x14ac:dyDescent="0.3">
      <c r="A627" t="s">
        <v>620</v>
      </c>
      <c r="B627" t="s">
        <v>4115</v>
      </c>
      <c r="C627" s="1">
        <v>43972</v>
      </c>
      <c r="D627" s="1">
        <v>43972</v>
      </c>
      <c r="E627">
        <v>1</v>
      </c>
      <c r="AC627">
        <v>1</v>
      </c>
      <c r="AL627">
        <v>2</v>
      </c>
      <c r="CC627">
        <v>3</v>
      </c>
      <c r="ES627">
        <v>12</v>
      </c>
      <c r="GH627">
        <v>2</v>
      </c>
      <c r="HU627">
        <v>5</v>
      </c>
      <c r="JK627">
        <v>4</v>
      </c>
      <c r="KT627">
        <v>6</v>
      </c>
      <c r="KU627">
        <v>1</v>
      </c>
      <c r="KW627">
        <v>59</v>
      </c>
      <c r="KX627">
        <v>27</v>
      </c>
      <c r="MT627">
        <v>1</v>
      </c>
    </row>
    <row r="628" spans="1:408" x14ac:dyDescent="0.3">
      <c r="A628" t="s">
        <v>473</v>
      </c>
      <c r="B628" t="s">
        <v>474</v>
      </c>
      <c r="C628" s="1">
        <v>39960</v>
      </c>
      <c r="D628" s="1">
        <v>39960</v>
      </c>
      <c r="E628">
        <v>1</v>
      </c>
      <c r="G628">
        <v>6</v>
      </c>
      <c r="AC628">
        <v>1</v>
      </c>
      <c r="AL628">
        <v>1</v>
      </c>
      <c r="AN628">
        <v>23</v>
      </c>
      <c r="BG628">
        <v>3</v>
      </c>
      <c r="BV628">
        <v>1</v>
      </c>
      <c r="CC628">
        <v>4</v>
      </c>
      <c r="CD628">
        <v>3</v>
      </c>
      <c r="CL628">
        <v>1</v>
      </c>
      <c r="DI628">
        <v>2</v>
      </c>
      <c r="ES628">
        <v>10</v>
      </c>
      <c r="FR628">
        <v>1</v>
      </c>
      <c r="FT628">
        <v>1</v>
      </c>
      <c r="GF628">
        <v>1</v>
      </c>
      <c r="GO628">
        <v>14</v>
      </c>
      <c r="GR628">
        <v>1</v>
      </c>
      <c r="IB628">
        <v>2</v>
      </c>
      <c r="JK628">
        <v>2</v>
      </c>
      <c r="KW628">
        <v>4</v>
      </c>
      <c r="LR628">
        <v>4</v>
      </c>
      <c r="MT628">
        <v>38</v>
      </c>
      <c r="NG628">
        <v>1</v>
      </c>
    </row>
    <row r="629" spans="1:408" x14ac:dyDescent="0.3">
      <c r="A629" t="s">
        <v>1897</v>
      </c>
      <c r="B629" t="s">
        <v>1898</v>
      </c>
      <c r="C629" s="1">
        <v>41772</v>
      </c>
      <c r="D629" s="1">
        <v>41772</v>
      </c>
      <c r="E629">
        <v>1</v>
      </c>
      <c r="F629">
        <v>1</v>
      </c>
      <c r="X629">
        <v>2</v>
      </c>
      <c r="AL629">
        <v>2</v>
      </c>
      <c r="AU629">
        <v>1</v>
      </c>
      <c r="BA629">
        <v>1</v>
      </c>
      <c r="BK629">
        <v>35</v>
      </c>
      <c r="BS629">
        <v>1</v>
      </c>
      <c r="CC629">
        <v>1</v>
      </c>
      <c r="CN629">
        <v>1</v>
      </c>
      <c r="CP629">
        <v>1</v>
      </c>
      <c r="DT629">
        <v>2</v>
      </c>
      <c r="DU629">
        <v>1</v>
      </c>
      <c r="EE629">
        <v>1</v>
      </c>
      <c r="EP629">
        <v>6</v>
      </c>
      <c r="HW629">
        <v>5</v>
      </c>
      <c r="IB629">
        <v>1</v>
      </c>
      <c r="JC629">
        <v>1</v>
      </c>
      <c r="JI629">
        <v>1</v>
      </c>
      <c r="JK629">
        <v>4</v>
      </c>
      <c r="JY629">
        <v>1</v>
      </c>
      <c r="KJ629">
        <v>4</v>
      </c>
      <c r="MC629">
        <v>1</v>
      </c>
      <c r="MG629">
        <v>1</v>
      </c>
      <c r="MU629">
        <v>49</v>
      </c>
      <c r="NF629">
        <v>2</v>
      </c>
      <c r="OF629">
        <v>1</v>
      </c>
    </row>
    <row r="630" spans="1:408" x14ac:dyDescent="0.3">
      <c r="A630" t="s">
        <v>3828</v>
      </c>
      <c r="B630" t="s">
        <v>3829</v>
      </c>
      <c r="C630" s="1">
        <v>43600</v>
      </c>
      <c r="D630" s="1">
        <v>43600</v>
      </c>
      <c r="E630">
        <v>1</v>
      </c>
      <c r="F630">
        <v>34</v>
      </c>
      <c r="AU630">
        <v>8</v>
      </c>
      <c r="BP630">
        <v>1</v>
      </c>
      <c r="CC630">
        <v>1</v>
      </c>
      <c r="DQ630">
        <v>11</v>
      </c>
      <c r="EE630">
        <v>10</v>
      </c>
      <c r="FZ630">
        <v>1</v>
      </c>
      <c r="GF630">
        <v>2</v>
      </c>
      <c r="GO630">
        <v>8</v>
      </c>
      <c r="GW630">
        <v>2</v>
      </c>
      <c r="GX630">
        <v>1</v>
      </c>
      <c r="HE630">
        <v>1</v>
      </c>
      <c r="HJ630">
        <v>32</v>
      </c>
      <c r="JM630">
        <v>11</v>
      </c>
      <c r="JR630">
        <v>1</v>
      </c>
      <c r="KJ630">
        <v>1</v>
      </c>
      <c r="LC630">
        <v>1</v>
      </c>
      <c r="LY630">
        <v>1</v>
      </c>
      <c r="MU630">
        <v>4</v>
      </c>
      <c r="NZ630">
        <v>2</v>
      </c>
    </row>
    <row r="631" spans="1:408" x14ac:dyDescent="0.3">
      <c r="A631" t="s">
        <v>3372</v>
      </c>
      <c r="B631" t="s">
        <v>4156</v>
      </c>
      <c r="C631" s="1">
        <v>44109</v>
      </c>
      <c r="D631" s="1">
        <v>44109</v>
      </c>
      <c r="E631">
        <v>1</v>
      </c>
      <c r="AB631">
        <v>2</v>
      </c>
      <c r="AC631">
        <v>1</v>
      </c>
      <c r="AU631">
        <v>47</v>
      </c>
      <c r="BO631">
        <v>1</v>
      </c>
      <c r="BP631">
        <v>2</v>
      </c>
      <c r="CC631">
        <v>6</v>
      </c>
      <c r="FR631">
        <v>1</v>
      </c>
      <c r="HW631">
        <v>26</v>
      </c>
      <c r="IB631">
        <v>2</v>
      </c>
      <c r="JX631">
        <v>2</v>
      </c>
      <c r="JY631">
        <v>1</v>
      </c>
      <c r="KM631">
        <v>2</v>
      </c>
      <c r="LH631">
        <v>1</v>
      </c>
      <c r="LR631">
        <v>2</v>
      </c>
      <c r="MU631">
        <v>27</v>
      </c>
      <c r="OD631">
        <v>10</v>
      </c>
    </row>
    <row r="632" spans="1:408" x14ac:dyDescent="0.3">
      <c r="A632" t="s">
        <v>1754</v>
      </c>
      <c r="B632" t="s">
        <v>3448</v>
      </c>
      <c r="C632" s="1">
        <v>43227</v>
      </c>
      <c r="D632" s="1">
        <v>43227</v>
      </c>
      <c r="E632">
        <v>1</v>
      </c>
      <c r="F632">
        <v>5</v>
      </c>
      <c r="AC632">
        <v>1</v>
      </c>
      <c r="AU632">
        <v>4</v>
      </c>
      <c r="BE632">
        <v>1</v>
      </c>
      <c r="CC632">
        <v>11</v>
      </c>
      <c r="DG632">
        <v>1</v>
      </c>
      <c r="DW632">
        <v>3</v>
      </c>
      <c r="EE632">
        <v>6</v>
      </c>
      <c r="FR632">
        <v>4</v>
      </c>
      <c r="GO632">
        <v>2</v>
      </c>
      <c r="GW632">
        <v>1</v>
      </c>
      <c r="GX632">
        <v>2</v>
      </c>
      <c r="HB632">
        <v>1</v>
      </c>
      <c r="HJ632">
        <v>1</v>
      </c>
      <c r="HW632">
        <v>7</v>
      </c>
      <c r="IB632">
        <v>4</v>
      </c>
      <c r="IT632">
        <v>1</v>
      </c>
      <c r="JR632">
        <v>2</v>
      </c>
      <c r="KJ632">
        <v>21</v>
      </c>
      <c r="LR632">
        <v>4</v>
      </c>
      <c r="LY632">
        <v>4</v>
      </c>
      <c r="MU632">
        <v>45</v>
      </c>
      <c r="NZ632">
        <v>4</v>
      </c>
    </row>
    <row r="633" spans="1:408" x14ac:dyDescent="0.3">
      <c r="A633" t="s">
        <v>3761</v>
      </c>
      <c r="B633" t="s">
        <v>3888</v>
      </c>
      <c r="C633" s="1">
        <v>43711</v>
      </c>
      <c r="D633" s="1">
        <v>43711</v>
      </c>
      <c r="E633">
        <v>1</v>
      </c>
      <c r="AA633">
        <v>1</v>
      </c>
      <c r="AU633">
        <v>6</v>
      </c>
      <c r="BE633">
        <v>1</v>
      </c>
      <c r="CC633">
        <v>54</v>
      </c>
      <c r="CD633">
        <v>10</v>
      </c>
      <c r="DJ633">
        <v>1</v>
      </c>
      <c r="DW633">
        <v>4</v>
      </c>
      <c r="FE633">
        <v>2</v>
      </c>
      <c r="FR633">
        <v>1</v>
      </c>
      <c r="FZ633">
        <v>9</v>
      </c>
      <c r="GO633">
        <v>4</v>
      </c>
      <c r="HJ633">
        <v>1</v>
      </c>
      <c r="HW633">
        <v>26</v>
      </c>
      <c r="JC633">
        <v>4</v>
      </c>
      <c r="JR633">
        <v>8</v>
      </c>
      <c r="LQ633">
        <v>3</v>
      </c>
      <c r="NG633">
        <v>1</v>
      </c>
    </row>
    <row r="634" spans="1:408" x14ac:dyDescent="0.3">
      <c r="A634" t="s">
        <v>3650</v>
      </c>
      <c r="B634" t="s">
        <v>3651</v>
      </c>
      <c r="C634" s="1">
        <v>43542</v>
      </c>
      <c r="D634" s="1">
        <v>43542</v>
      </c>
      <c r="E634">
        <v>1</v>
      </c>
      <c r="X634">
        <v>24</v>
      </c>
      <c r="AC634">
        <v>1</v>
      </c>
      <c r="BK634">
        <v>1</v>
      </c>
      <c r="CC634">
        <v>16</v>
      </c>
      <c r="DT634">
        <v>1</v>
      </c>
      <c r="DW634">
        <v>1</v>
      </c>
      <c r="EE634">
        <v>22</v>
      </c>
      <c r="EP634">
        <v>1</v>
      </c>
      <c r="FE634">
        <v>1</v>
      </c>
      <c r="FR634">
        <v>2</v>
      </c>
      <c r="GX634">
        <v>6</v>
      </c>
      <c r="HW634">
        <v>22</v>
      </c>
      <c r="IB634">
        <v>1</v>
      </c>
      <c r="IX634">
        <v>1</v>
      </c>
      <c r="JK634">
        <v>1</v>
      </c>
      <c r="KJ634">
        <v>2</v>
      </c>
      <c r="LA634">
        <v>1</v>
      </c>
      <c r="LK634">
        <v>2</v>
      </c>
      <c r="LL634">
        <v>4</v>
      </c>
      <c r="MU634">
        <v>31</v>
      </c>
      <c r="NG634">
        <v>1</v>
      </c>
      <c r="NK634">
        <v>1</v>
      </c>
    </row>
    <row r="635" spans="1:408" x14ac:dyDescent="0.3">
      <c r="A635" t="s">
        <v>1453</v>
      </c>
      <c r="B635" t="s">
        <v>1454</v>
      </c>
      <c r="C635" s="1">
        <v>41375</v>
      </c>
      <c r="D635" s="1">
        <v>41375</v>
      </c>
      <c r="E635">
        <v>1</v>
      </c>
      <c r="X635">
        <v>1</v>
      </c>
      <c r="AC635">
        <v>1</v>
      </c>
      <c r="AN635">
        <v>1</v>
      </c>
      <c r="BK635">
        <v>4</v>
      </c>
      <c r="CB635">
        <v>1</v>
      </c>
      <c r="GF635">
        <v>1</v>
      </c>
      <c r="GH635">
        <v>3</v>
      </c>
      <c r="GX635">
        <v>1</v>
      </c>
      <c r="HW635">
        <v>6</v>
      </c>
      <c r="IY635">
        <v>1</v>
      </c>
      <c r="JK635">
        <v>2</v>
      </c>
      <c r="KD635">
        <v>1</v>
      </c>
      <c r="KJ635">
        <v>1</v>
      </c>
      <c r="KW635">
        <v>6</v>
      </c>
      <c r="LA635">
        <v>39</v>
      </c>
      <c r="MU635">
        <v>44</v>
      </c>
    </row>
    <row r="636" spans="1:408" x14ac:dyDescent="0.3">
      <c r="A636" t="s">
        <v>832</v>
      </c>
      <c r="B636" t="s">
        <v>833</v>
      </c>
      <c r="C636" s="1">
        <v>40659</v>
      </c>
      <c r="D636" s="1">
        <v>40659</v>
      </c>
      <c r="E636">
        <v>1</v>
      </c>
      <c r="F636">
        <v>4</v>
      </c>
      <c r="H636">
        <v>4</v>
      </c>
      <c r="U636">
        <v>1</v>
      </c>
      <c r="X636">
        <v>1</v>
      </c>
      <c r="AH636">
        <v>3</v>
      </c>
      <c r="AU636">
        <v>4</v>
      </c>
      <c r="BP636">
        <v>1</v>
      </c>
      <c r="BW636">
        <v>1</v>
      </c>
      <c r="DJ636">
        <v>1</v>
      </c>
      <c r="DK636">
        <v>14</v>
      </c>
      <c r="DQ636">
        <v>1</v>
      </c>
      <c r="EC636">
        <v>15</v>
      </c>
      <c r="EE636">
        <v>9</v>
      </c>
      <c r="FZ636">
        <v>1</v>
      </c>
      <c r="GX636">
        <v>3</v>
      </c>
      <c r="HB636">
        <v>1</v>
      </c>
      <c r="HE636">
        <v>1</v>
      </c>
      <c r="HJ636">
        <v>2</v>
      </c>
      <c r="HW636">
        <v>4</v>
      </c>
      <c r="IJ636">
        <v>1</v>
      </c>
      <c r="IO636">
        <v>2</v>
      </c>
      <c r="JM636">
        <v>1</v>
      </c>
      <c r="JY636">
        <v>3</v>
      </c>
      <c r="KM636">
        <v>1</v>
      </c>
      <c r="LA636">
        <v>15</v>
      </c>
      <c r="LQ636">
        <v>9</v>
      </c>
      <c r="LY636">
        <v>2</v>
      </c>
      <c r="MU636">
        <v>3</v>
      </c>
      <c r="NF636">
        <v>1</v>
      </c>
      <c r="NO636">
        <v>3</v>
      </c>
      <c r="OR636">
        <v>3</v>
      </c>
    </row>
    <row r="637" spans="1:408" x14ac:dyDescent="0.3">
      <c r="A637" t="s">
        <v>910</v>
      </c>
      <c r="B637" t="s">
        <v>911</v>
      </c>
      <c r="C637" s="1">
        <v>40687</v>
      </c>
      <c r="D637" s="1">
        <v>40687</v>
      </c>
      <c r="E637">
        <v>1</v>
      </c>
      <c r="X637">
        <v>4</v>
      </c>
      <c r="AU637">
        <v>2</v>
      </c>
      <c r="BG637">
        <v>2</v>
      </c>
      <c r="BK637">
        <v>3</v>
      </c>
      <c r="CC637">
        <v>3</v>
      </c>
      <c r="CD637">
        <v>6</v>
      </c>
      <c r="DK637">
        <v>1</v>
      </c>
      <c r="DQ637">
        <v>7</v>
      </c>
      <c r="EE637">
        <v>1</v>
      </c>
      <c r="EP637">
        <v>5</v>
      </c>
      <c r="EZ637">
        <v>4</v>
      </c>
      <c r="GX637">
        <v>2</v>
      </c>
      <c r="HE637">
        <v>2</v>
      </c>
      <c r="HJ637">
        <v>1</v>
      </c>
      <c r="HW637">
        <v>14</v>
      </c>
      <c r="IB637">
        <v>6</v>
      </c>
      <c r="IH637">
        <v>1</v>
      </c>
      <c r="JM637">
        <v>5</v>
      </c>
      <c r="JR637">
        <v>3</v>
      </c>
      <c r="KJ637">
        <v>12</v>
      </c>
      <c r="LA637">
        <v>4</v>
      </c>
      <c r="LC637">
        <v>3</v>
      </c>
      <c r="LE637">
        <v>2</v>
      </c>
      <c r="LQ637">
        <v>3</v>
      </c>
      <c r="MG637">
        <v>3</v>
      </c>
      <c r="MN637">
        <v>3</v>
      </c>
      <c r="MU637">
        <v>11</v>
      </c>
      <c r="NG637">
        <v>2</v>
      </c>
    </row>
    <row r="638" spans="1:408" x14ac:dyDescent="0.3">
      <c r="A638" t="s">
        <v>3131</v>
      </c>
      <c r="B638" t="s">
        <v>4121</v>
      </c>
      <c r="C638" s="1">
        <v>43983</v>
      </c>
      <c r="D638" s="1">
        <v>43983</v>
      </c>
      <c r="E638">
        <v>1</v>
      </c>
      <c r="F638">
        <v>10</v>
      </c>
      <c r="AH638">
        <v>1</v>
      </c>
      <c r="AU638">
        <v>3</v>
      </c>
      <c r="BK638">
        <v>1</v>
      </c>
      <c r="BV638">
        <v>4</v>
      </c>
      <c r="CN638">
        <v>1</v>
      </c>
      <c r="CS638">
        <v>2</v>
      </c>
      <c r="DS638">
        <v>1</v>
      </c>
      <c r="EC638">
        <v>1</v>
      </c>
      <c r="EE638">
        <v>2</v>
      </c>
      <c r="FC638">
        <v>1</v>
      </c>
      <c r="FK638">
        <v>1</v>
      </c>
      <c r="GF638">
        <v>1</v>
      </c>
      <c r="GQ638">
        <v>1</v>
      </c>
      <c r="HT638">
        <v>1</v>
      </c>
      <c r="HW638">
        <v>1</v>
      </c>
      <c r="IU638">
        <v>1</v>
      </c>
      <c r="JM638">
        <v>5</v>
      </c>
      <c r="KJ638">
        <v>19</v>
      </c>
      <c r="LA638">
        <v>23</v>
      </c>
      <c r="LC638">
        <v>3</v>
      </c>
      <c r="LQ638">
        <v>2</v>
      </c>
      <c r="MN638">
        <v>1</v>
      </c>
      <c r="MU638">
        <v>22</v>
      </c>
      <c r="NG638">
        <v>9</v>
      </c>
    </row>
    <row r="639" spans="1:408" x14ac:dyDescent="0.3">
      <c r="A639" t="s">
        <v>1921</v>
      </c>
      <c r="B639" t="s">
        <v>1922</v>
      </c>
      <c r="C639" s="1">
        <v>41779</v>
      </c>
      <c r="D639" s="1">
        <v>41779</v>
      </c>
      <c r="E639">
        <v>1</v>
      </c>
      <c r="AH639">
        <v>10</v>
      </c>
      <c r="AU639">
        <v>14</v>
      </c>
      <c r="BV639">
        <v>1</v>
      </c>
      <c r="CC639">
        <v>3</v>
      </c>
      <c r="DT639">
        <v>1</v>
      </c>
      <c r="GW639">
        <v>1</v>
      </c>
      <c r="HS639">
        <v>4</v>
      </c>
      <c r="HT639">
        <v>7</v>
      </c>
      <c r="IB639">
        <v>2</v>
      </c>
      <c r="IO639">
        <v>64</v>
      </c>
      <c r="JR639">
        <v>2</v>
      </c>
      <c r="KJ639">
        <v>2</v>
      </c>
      <c r="LA639">
        <v>1</v>
      </c>
      <c r="MU639">
        <v>9</v>
      </c>
      <c r="OD639">
        <v>1</v>
      </c>
    </row>
    <row r="640" spans="1:408" x14ac:dyDescent="0.3">
      <c r="A640" t="s">
        <v>1250</v>
      </c>
      <c r="B640" t="s">
        <v>1367</v>
      </c>
      <c r="C640" s="1">
        <v>41219</v>
      </c>
      <c r="D640" s="1">
        <v>41219</v>
      </c>
      <c r="E640">
        <v>1</v>
      </c>
      <c r="R640">
        <v>1</v>
      </c>
      <c r="AB640">
        <v>2</v>
      </c>
      <c r="AN640">
        <v>3</v>
      </c>
      <c r="BS640">
        <v>2</v>
      </c>
      <c r="CD640">
        <v>1</v>
      </c>
      <c r="CG640">
        <v>1</v>
      </c>
      <c r="CL640">
        <v>2</v>
      </c>
      <c r="CN640">
        <v>7</v>
      </c>
      <c r="DT640">
        <v>3</v>
      </c>
      <c r="EP640">
        <v>6</v>
      </c>
      <c r="FJ640">
        <v>1</v>
      </c>
      <c r="GB640">
        <v>13</v>
      </c>
      <c r="GF640">
        <v>13</v>
      </c>
      <c r="HD640">
        <v>7</v>
      </c>
      <c r="HW640">
        <v>5</v>
      </c>
      <c r="IG640">
        <v>1</v>
      </c>
      <c r="IQ640">
        <v>1</v>
      </c>
      <c r="JK640">
        <v>6</v>
      </c>
      <c r="JM640">
        <v>1</v>
      </c>
      <c r="JO640">
        <v>1</v>
      </c>
      <c r="KT640">
        <v>7</v>
      </c>
      <c r="KX640">
        <v>4</v>
      </c>
      <c r="LE640">
        <v>5</v>
      </c>
      <c r="MC640">
        <v>4</v>
      </c>
      <c r="ME640">
        <v>1</v>
      </c>
      <c r="NF640">
        <v>2</v>
      </c>
      <c r="NV640">
        <v>24</v>
      </c>
    </row>
    <row r="641" spans="1:408" x14ac:dyDescent="0.3">
      <c r="A641" t="s">
        <v>1940</v>
      </c>
      <c r="B641" t="s">
        <v>2135</v>
      </c>
      <c r="C641" s="1">
        <v>41968</v>
      </c>
      <c r="D641" s="1">
        <v>41968</v>
      </c>
      <c r="E641">
        <v>1</v>
      </c>
      <c r="R641">
        <v>14</v>
      </c>
      <c r="AU641">
        <v>1</v>
      </c>
      <c r="BA641">
        <v>5</v>
      </c>
      <c r="BP641">
        <v>1</v>
      </c>
      <c r="CC641">
        <v>22</v>
      </c>
      <c r="CD641">
        <v>3</v>
      </c>
      <c r="CG641">
        <v>1</v>
      </c>
      <c r="DG641">
        <v>2</v>
      </c>
      <c r="DQ641">
        <v>2</v>
      </c>
      <c r="DT641">
        <v>1</v>
      </c>
      <c r="DW641">
        <v>3</v>
      </c>
      <c r="EC641">
        <v>11</v>
      </c>
      <c r="EE641">
        <v>2</v>
      </c>
      <c r="FJ641">
        <v>2</v>
      </c>
      <c r="FZ641">
        <v>1</v>
      </c>
      <c r="GW641">
        <v>2</v>
      </c>
      <c r="GX641">
        <v>1</v>
      </c>
      <c r="HE641">
        <v>1</v>
      </c>
      <c r="HW641">
        <v>8</v>
      </c>
      <c r="IW641">
        <v>11</v>
      </c>
      <c r="JC641">
        <v>1</v>
      </c>
      <c r="JK641">
        <v>5</v>
      </c>
      <c r="JM641">
        <v>3</v>
      </c>
      <c r="JR641">
        <v>15</v>
      </c>
      <c r="LC641">
        <v>3</v>
      </c>
      <c r="NV641">
        <v>2</v>
      </c>
      <c r="NZ641">
        <v>2</v>
      </c>
    </row>
    <row r="642" spans="1:408" x14ac:dyDescent="0.3">
      <c r="A642" t="s">
        <v>2870</v>
      </c>
      <c r="B642" t="s">
        <v>4193</v>
      </c>
      <c r="C642" s="1">
        <v>44131</v>
      </c>
      <c r="D642" s="1">
        <v>44131</v>
      </c>
      <c r="E642">
        <v>1</v>
      </c>
      <c r="AT642">
        <v>1</v>
      </c>
      <c r="AU642">
        <v>3</v>
      </c>
      <c r="BR642">
        <v>8</v>
      </c>
      <c r="BV642">
        <v>3</v>
      </c>
      <c r="CC642">
        <v>19</v>
      </c>
      <c r="CD642">
        <v>15</v>
      </c>
      <c r="CS642">
        <v>1</v>
      </c>
      <c r="DW642">
        <v>1</v>
      </c>
      <c r="DY642">
        <v>4</v>
      </c>
      <c r="FR642">
        <v>1</v>
      </c>
      <c r="FT642">
        <v>12</v>
      </c>
      <c r="FZ642">
        <v>4</v>
      </c>
      <c r="GF642">
        <v>1</v>
      </c>
      <c r="GW642">
        <v>2</v>
      </c>
      <c r="JM642">
        <v>5</v>
      </c>
      <c r="LB642">
        <v>2</v>
      </c>
      <c r="LQ642">
        <v>1</v>
      </c>
      <c r="MU642">
        <v>26</v>
      </c>
      <c r="NH642">
        <v>10</v>
      </c>
      <c r="NV642">
        <v>5</v>
      </c>
      <c r="OD642">
        <v>1</v>
      </c>
    </row>
    <row r="643" spans="1:408" x14ac:dyDescent="0.3">
      <c r="A643" t="s">
        <v>420</v>
      </c>
      <c r="B643" t="s">
        <v>3077</v>
      </c>
      <c r="C643" s="1">
        <v>42857</v>
      </c>
      <c r="D643" s="1">
        <v>42857</v>
      </c>
      <c r="E643">
        <v>1</v>
      </c>
      <c r="F643">
        <v>1</v>
      </c>
      <c r="G643">
        <v>1</v>
      </c>
      <c r="AN643">
        <v>6</v>
      </c>
      <c r="AQ643">
        <v>2</v>
      </c>
      <c r="AU643">
        <v>1</v>
      </c>
      <c r="CC643">
        <v>13</v>
      </c>
      <c r="CD643">
        <v>1</v>
      </c>
      <c r="CN643">
        <v>1</v>
      </c>
      <c r="CU643">
        <v>2</v>
      </c>
      <c r="DI643">
        <v>2</v>
      </c>
      <c r="DT643">
        <v>1</v>
      </c>
      <c r="ES643">
        <v>4</v>
      </c>
      <c r="FF643">
        <v>1</v>
      </c>
      <c r="GF643">
        <v>1</v>
      </c>
      <c r="HU643">
        <v>1</v>
      </c>
      <c r="HW643">
        <v>5</v>
      </c>
      <c r="IB643">
        <v>5</v>
      </c>
      <c r="IH643">
        <v>1</v>
      </c>
      <c r="JI643">
        <v>1</v>
      </c>
      <c r="JK643">
        <v>1</v>
      </c>
      <c r="JS643">
        <v>1</v>
      </c>
      <c r="KT643">
        <v>5</v>
      </c>
      <c r="KW643">
        <v>1</v>
      </c>
      <c r="LR643">
        <v>22</v>
      </c>
      <c r="MU643">
        <v>49</v>
      </c>
    </row>
    <row r="644" spans="1:408" x14ac:dyDescent="0.3">
      <c r="A644" t="s">
        <v>2130</v>
      </c>
      <c r="B644" t="s">
        <v>2131</v>
      </c>
      <c r="C644" s="1">
        <v>41967</v>
      </c>
      <c r="D644" s="1">
        <v>41967</v>
      </c>
      <c r="E644">
        <v>1</v>
      </c>
      <c r="R644">
        <v>67</v>
      </c>
      <c r="AU644">
        <v>1</v>
      </c>
      <c r="BS644">
        <v>1</v>
      </c>
      <c r="CC644">
        <v>14</v>
      </c>
      <c r="EE644">
        <v>3</v>
      </c>
      <c r="EP644">
        <v>5</v>
      </c>
      <c r="FR644">
        <v>1</v>
      </c>
      <c r="GO644">
        <v>1</v>
      </c>
      <c r="GX644">
        <v>4</v>
      </c>
      <c r="HH644">
        <v>3</v>
      </c>
      <c r="HW644">
        <v>17</v>
      </c>
      <c r="JY644">
        <v>6</v>
      </c>
      <c r="MC644">
        <v>1</v>
      </c>
      <c r="MQ644">
        <v>1</v>
      </c>
      <c r="NV644">
        <v>3</v>
      </c>
      <c r="OD644">
        <v>3</v>
      </c>
    </row>
    <row r="645" spans="1:408" x14ac:dyDescent="0.3">
      <c r="A645" t="s">
        <v>904</v>
      </c>
      <c r="B645" t="s">
        <v>2224</v>
      </c>
      <c r="C645" s="1">
        <v>42121</v>
      </c>
      <c r="D645" s="1">
        <v>42121</v>
      </c>
      <c r="E645">
        <v>1</v>
      </c>
      <c r="F645">
        <v>30</v>
      </c>
      <c r="H645">
        <v>2</v>
      </c>
      <c r="AB645">
        <v>1</v>
      </c>
      <c r="AC645">
        <v>1</v>
      </c>
      <c r="AL645">
        <v>6</v>
      </c>
      <c r="AU645">
        <v>11</v>
      </c>
      <c r="CC645">
        <v>2</v>
      </c>
      <c r="CD645">
        <v>6</v>
      </c>
      <c r="CY645">
        <v>3</v>
      </c>
      <c r="EE645">
        <v>2</v>
      </c>
      <c r="EP645">
        <v>2</v>
      </c>
      <c r="FR645">
        <v>1</v>
      </c>
      <c r="GO645">
        <v>2</v>
      </c>
      <c r="GW645">
        <v>3</v>
      </c>
      <c r="HW645">
        <v>10</v>
      </c>
      <c r="IB645">
        <v>4</v>
      </c>
      <c r="IG645">
        <v>1</v>
      </c>
      <c r="IO645">
        <v>8</v>
      </c>
      <c r="JR645">
        <v>1</v>
      </c>
      <c r="JS645">
        <v>1</v>
      </c>
      <c r="KW645">
        <v>3</v>
      </c>
      <c r="LA645">
        <v>3</v>
      </c>
      <c r="LK645">
        <v>2</v>
      </c>
      <c r="LQ645">
        <v>11</v>
      </c>
      <c r="MU645">
        <v>4</v>
      </c>
      <c r="NG645">
        <v>7</v>
      </c>
      <c r="NZ645">
        <v>5</v>
      </c>
      <c r="OL645">
        <v>1</v>
      </c>
    </row>
    <row r="646" spans="1:408" x14ac:dyDescent="0.3">
      <c r="A646" t="s">
        <v>1977</v>
      </c>
      <c r="B646" t="s">
        <v>1978</v>
      </c>
      <c r="C646" s="1">
        <v>41792</v>
      </c>
      <c r="D646" s="1">
        <v>41792</v>
      </c>
      <c r="E646">
        <v>1</v>
      </c>
      <c r="BT646">
        <v>2</v>
      </c>
      <c r="CC646">
        <v>77</v>
      </c>
      <c r="CD646">
        <v>2</v>
      </c>
      <c r="CN646">
        <v>4</v>
      </c>
      <c r="FR646">
        <v>1</v>
      </c>
      <c r="GF646">
        <v>7</v>
      </c>
      <c r="GO646">
        <v>4</v>
      </c>
      <c r="GP646">
        <v>1</v>
      </c>
      <c r="GW646">
        <v>1</v>
      </c>
      <c r="HW646">
        <v>7</v>
      </c>
      <c r="JC646">
        <v>2</v>
      </c>
      <c r="JK646">
        <v>11</v>
      </c>
      <c r="KW646">
        <v>1</v>
      </c>
      <c r="MU646">
        <v>13</v>
      </c>
      <c r="OD646">
        <v>1</v>
      </c>
    </row>
    <row r="647" spans="1:408" x14ac:dyDescent="0.3">
      <c r="A647" t="s">
        <v>2320</v>
      </c>
      <c r="B647" t="s">
        <v>2321</v>
      </c>
      <c r="C647" s="1">
        <v>42136</v>
      </c>
      <c r="D647" s="1">
        <v>42136</v>
      </c>
      <c r="E647">
        <v>1</v>
      </c>
      <c r="F647">
        <v>2</v>
      </c>
      <c r="AC647">
        <v>1</v>
      </c>
      <c r="AH647">
        <v>5</v>
      </c>
      <c r="AU647">
        <v>16</v>
      </c>
      <c r="BD647">
        <v>1</v>
      </c>
      <c r="CC647">
        <v>5</v>
      </c>
      <c r="EE647">
        <v>4</v>
      </c>
      <c r="FV647">
        <v>5</v>
      </c>
      <c r="FZ647">
        <v>2</v>
      </c>
      <c r="GO647">
        <v>5</v>
      </c>
      <c r="GX647">
        <v>15</v>
      </c>
      <c r="IO647">
        <v>46</v>
      </c>
      <c r="JK647">
        <v>2</v>
      </c>
      <c r="JM647">
        <v>2</v>
      </c>
      <c r="JR647">
        <v>1</v>
      </c>
      <c r="LE647">
        <v>1</v>
      </c>
      <c r="MU647">
        <v>23</v>
      </c>
    </row>
    <row r="648" spans="1:408" x14ac:dyDescent="0.3">
      <c r="A648" t="s">
        <v>2334</v>
      </c>
      <c r="B648" t="s">
        <v>2335</v>
      </c>
      <c r="C648" s="1">
        <v>42137</v>
      </c>
      <c r="D648" s="1">
        <v>42137</v>
      </c>
      <c r="E648">
        <v>1</v>
      </c>
      <c r="X648">
        <v>1</v>
      </c>
      <c r="AA648">
        <v>1</v>
      </c>
      <c r="AQ648">
        <v>1</v>
      </c>
      <c r="AU648">
        <v>5</v>
      </c>
      <c r="CC648">
        <v>80</v>
      </c>
      <c r="CD648">
        <v>14</v>
      </c>
      <c r="DX648">
        <v>1</v>
      </c>
      <c r="EZ648">
        <v>2</v>
      </c>
      <c r="FE648">
        <v>1</v>
      </c>
      <c r="FZ648">
        <v>2</v>
      </c>
      <c r="HJ648">
        <v>1</v>
      </c>
      <c r="JC648">
        <v>1</v>
      </c>
      <c r="JK648">
        <v>1</v>
      </c>
      <c r="KJ648">
        <v>4</v>
      </c>
      <c r="KT648">
        <v>1</v>
      </c>
      <c r="KW648">
        <v>3</v>
      </c>
      <c r="KX648">
        <v>1</v>
      </c>
      <c r="LA648">
        <v>1</v>
      </c>
      <c r="LQ648">
        <v>2</v>
      </c>
      <c r="MU648">
        <v>1</v>
      </c>
      <c r="NF648">
        <v>4</v>
      </c>
      <c r="NG648">
        <v>10</v>
      </c>
    </row>
    <row r="649" spans="1:408" x14ac:dyDescent="0.3">
      <c r="A649" t="s">
        <v>1843</v>
      </c>
      <c r="B649" t="s">
        <v>1844</v>
      </c>
      <c r="C649" s="1">
        <v>41752</v>
      </c>
      <c r="D649" s="1">
        <v>41752</v>
      </c>
      <c r="E649">
        <v>1</v>
      </c>
      <c r="H649">
        <v>11</v>
      </c>
      <c r="X649">
        <v>4</v>
      </c>
      <c r="AH649">
        <v>1</v>
      </c>
      <c r="BK649">
        <v>4</v>
      </c>
      <c r="CC649">
        <v>18</v>
      </c>
      <c r="CD649">
        <v>2</v>
      </c>
      <c r="CN649">
        <v>1</v>
      </c>
      <c r="DC649">
        <v>2</v>
      </c>
      <c r="FR649">
        <v>3</v>
      </c>
      <c r="GW649">
        <v>1</v>
      </c>
      <c r="HW649">
        <v>11</v>
      </c>
      <c r="IB649">
        <v>1</v>
      </c>
      <c r="KJ649">
        <v>12</v>
      </c>
      <c r="LA649">
        <v>5</v>
      </c>
      <c r="LK649">
        <v>3</v>
      </c>
      <c r="MT649">
        <v>35</v>
      </c>
      <c r="MU649">
        <v>19</v>
      </c>
      <c r="NV649">
        <v>5</v>
      </c>
      <c r="OD649">
        <v>1</v>
      </c>
    </row>
    <row r="650" spans="1:408" x14ac:dyDescent="0.3">
      <c r="A650" t="s">
        <v>2701</v>
      </c>
      <c r="B650" t="s">
        <v>2702</v>
      </c>
      <c r="C650" s="1">
        <v>42506</v>
      </c>
      <c r="D650" s="1">
        <v>42506</v>
      </c>
      <c r="E650">
        <v>1</v>
      </c>
      <c r="F650">
        <v>1</v>
      </c>
      <c r="AH650">
        <v>6</v>
      </c>
      <c r="AN650">
        <v>2</v>
      </c>
      <c r="AU650">
        <v>1</v>
      </c>
      <c r="BP650">
        <v>2</v>
      </c>
      <c r="CC650">
        <v>19</v>
      </c>
      <c r="CD650">
        <v>1</v>
      </c>
      <c r="CL650">
        <v>2</v>
      </c>
      <c r="EV650">
        <v>1</v>
      </c>
      <c r="FR650">
        <v>1</v>
      </c>
      <c r="GO650">
        <v>1</v>
      </c>
      <c r="GW650">
        <v>1</v>
      </c>
      <c r="HJ650">
        <v>1</v>
      </c>
      <c r="HW650">
        <v>8</v>
      </c>
      <c r="IB650">
        <v>1</v>
      </c>
      <c r="JK650">
        <v>2</v>
      </c>
      <c r="JM650">
        <v>5</v>
      </c>
      <c r="JY650">
        <v>9</v>
      </c>
      <c r="KJ650">
        <v>6</v>
      </c>
      <c r="LC650">
        <v>5</v>
      </c>
      <c r="LQ650">
        <v>6</v>
      </c>
      <c r="MU650">
        <v>8</v>
      </c>
      <c r="NF650">
        <v>4</v>
      </c>
      <c r="NG650">
        <v>12</v>
      </c>
      <c r="NZ650">
        <v>1</v>
      </c>
    </row>
    <row r="651" spans="1:408" x14ac:dyDescent="0.3">
      <c r="A651" t="s">
        <v>477</v>
      </c>
      <c r="B651" t="s">
        <v>1569</v>
      </c>
      <c r="C651" s="1">
        <v>41410</v>
      </c>
      <c r="D651" s="1">
        <v>41410</v>
      </c>
      <c r="E651">
        <v>1</v>
      </c>
      <c r="F651">
        <v>4</v>
      </c>
      <c r="X651">
        <v>1</v>
      </c>
      <c r="AH651">
        <v>1</v>
      </c>
      <c r="AU651">
        <v>30</v>
      </c>
      <c r="BW651">
        <v>2</v>
      </c>
      <c r="CC651">
        <v>7</v>
      </c>
      <c r="DQ651">
        <v>17</v>
      </c>
      <c r="EC651">
        <v>4</v>
      </c>
      <c r="EE651">
        <v>10</v>
      </c>
      <c r="EP651">
        <v>2</v>
      </c>
      <c r="EZ651">
        <v>1</v>
      </c>
      <c r="FR651">
        <v>1</v>
      </c>
      <c r="HE651">
        <v>1</v>
      </c>
      <c r="HJ651">
        <v>1</v>
      </c>
      <c r="HW651">
        <v>1</v>
      </c>
      <c r="JK651">
        <v>6</v>
      </c>
      <c r="JM651">
        <v>3</v>
      </c>
      <c r="JR651">
        <v>1</v>
      </c>
      <c r="LQ651">
        <v>11</v>
      </c>
      <c r="MU651">
        <v>1</v>
      </c>
      <c r="NG651">
        <v>3</v>
      </c>
      <c r="NV651">
        <v>1</v>
      </c>
    </row>
    <row r="652" spans="1:408" x14ac:dyDescent="0.3">
      <c r="A652" t="s">
        <v>1582</v>
      </c>
      <c r="B652" t="s">
        <v>1583</v>
      </c>
      <c r="C652" s="1">
        <v>41417</v>
      </c>
      <c r="D652" s="1">
        <v>41417</v>
      </c>
      <c r="E652">
        <v>1</v>
      </c>
      <c r="F652">
        <v>6</v>
      </c>
      <c r="AA652">
        <v>1</v>
      </c>
      <c r="AH652">
        <v>2</v>
      </c>
      <c r="AU652">
        <v>12</v>
      </c>
      <c r="BA652">
        <v>1</v>
      </c>
      <c r="BG652">
        <v>1</v>
      </c>
      <c r="CC652">
        <v>4</v>
      </c>
      <c r="CD652">
        <v>5</v>
      </c>
      <c r="CN652">
        <v>1</v>
      </c>
      <c r="CS652">
        <v>1</v>
      </c>
      <c r="DQ652">
        <v>2</v>
      </c>
      <c r="EE652">
        <v>1</v>
      </c>
      <c r="EW652">
        <v>1</v>
      </c>
      <c r="FE652">
        <v>1</v>
      </c>
      <c r="GF652">
        <v>1</v>
      </c>
      <c r="GW652">
        <v>7</v>
      </c>
      <c r="GX652">
        <v>1</v>
      </c>
      <c r="HH652">
        <v>6</v>
      </c>
      <c r="HJ652">
        <v>1</v>
      </c>
      <c r="HW652">
        <v>18</v>
      </c>
      <c r="IH652">
        <v>1</v>
      </c>
      <c r="JK652">
        <v>14</v>
      </c>
      <c r="JM652">
        <v>2</v>
      </c>
      <c r="JR652">
        <v>7</v>
      </c>
      <c r="KJ652">
        <v>1</v>
      </c>
      <c r="KK652">
        <v>4</v>
      </c>
      <c r="LA652">
        <v>3</v>
      </c>
      <c r="MN652">
        <v>2</v>
      </c>
      <c r="MU652">
        <v>3</v>
      </c>
    </row>
    <row r="653" spans="1:408" x14ac:dyDescent="0.3">
      <c r="A653" t="s">
        <v>624</v>
      </c>
      <c r="B653" t="s">
        <v>702</v>
      </c>
      <c r="C653" s="1">
        <v>40470</v>
      </c>
      <c r="D653" s="1">
        <v>40470</v>
      </c>
      <c r="E653">
        <v>1</v>
      </c>
      <c r="F653">
        <v>24</v>
      </c>
      <c r="H653">
        <v>1</v>
      </c>
      <c r="AS653">
        <v>1</v>
      </c>
      <c r="BR653">
        <v>15</v>
      </c>
      <c r="CC653">
        <v>8</v>
      </c>
      <c r="FI653">
        <v>2</v>
      </c>
      <c r="FT653">
        <v>1</v>
      </c>
      <c r="FZ653">
        <v>1</v>
      </c>
      <c r="GF653">
        <v>2</v>
      </c>
      <c r="GP653">
        <v>2</v>
      </c>
      <c r="GW653">
        <v>1</v>
      </c>
      <c r="HB653">
        <v>12</v>
      </c>
      <c r="JY653">
        <v>4</v>
      </c>
      <c r="KK653">
        <v>1</v>
      </c>
      <c r="LQ653">
        <v>1</v>
      </c>
      <c r="MJ653">
        <v>2</v>
      </c>
      <c r="MN653">
        <v>1</v>
      </c>
      <c r="MU653">
        <v>3</v>
      </c>
      <c r="NV653">
        <v>20</v>
      </c>
      <c r="OD653">
        <v>1</v>
      </c>
      <c r="OR653">
        <v>8</v>
      </c>
    </row>
    <row r="654" spans="1:408" x14ac:dyDescent="0.3">
      <c r="A654" t="s">
        <v>3148</v>
      </c>
      <c r="B654" t="s">
        <v>3249</v>
      </c>
      <c r="C654" s="1">
        <v>43026</v>
      </c>
      <c r="D654" s="1">
        <v>43026</v>
      </c>
      <c r="E654">
        <v>1</v>
      </c>
      <c r="AL654">
        <v>1</v>
      </c>
      <c r="AU654">
        <v>5</v>
      </c>
      <c r="AV654">
        <v>1</v>
      </c>
      <c r="BR654">
        <v>32</v>
      </c>
      <c r="CC654">
        <v>10</v>
      </c>
      <c r="DX654">
        <v>1</v>
      </c>
      <c r="EP654">
        <v>2</v>
      </c>
      <c r="HW654">
        <v>37</v>
      </c>
      <c r="JR654">
        <v>6</v>
      </c>
      <c r="KM654">
        <v>3</v>
      </c>
      <c r="KW654">
        <v>1</v>
      </c>
      <c r="LR654">
        <v>1</v>
      </c>
      <c r="MU654">
        <v>6</v>
      </c>
      <c r="NF654">
        <v>1</v>
      </c>
      <c r="NG654">
        <v>1</v>
      </c>
      <c r="NZ654">
        <v>1</v>
      </c>
      <c r="OD654">
        <v>3</v>
      </c>
      <c r="OL654">
        <v>4</v>
      </c>
    </row>
    <row r="655" spans="1:408" x14ac:dyDescent="0.3">
      <c r="A655" t="s">
        <v>1442</v>
      </c>
      <c r="B655" t="s">
        <v>1443</v>
      </c>
      <c r="C655" s="1">
        <v>41373</v>
      </c>
      <c r="D655" s="1">
        <v>41373</v>
      </c>
      <c r="E655">
        <v>1</v>
      </c>
      <c r="X655">
        <v>5</v>
      </c>
      <c r="AB655">
        <v>1</v>
      </c>
      <c r="AC655">
        <v>4</v>
      </c>
      <c r="CC655">
        <v>3</v>
      </c>
      <c r="CD655">
        <v>1</v>
      </c>
      <c r="CN655">
        <v>1</v>
      </c>
      <c r="DT655">
        <v>2</v>
      </c>
      <c r="EE655">
        <v>19</v>
      </c>
      <c r="FA655">
        <v>3</v>
      </c>
      <c r="FJ655">
        <v>1</v>
      </c>
      <c r="FR655">
        <v>1</v>
      </c>
      <c r="GF655">
        <v>1</v>
      </c>
      <c r="GK655">
        <v>1</v>
      </c>
      <c r="GW655">
        <v>2</v>
      </c>
      <c r="GX655">
        <v>5</v>
      </c>
      <c r="HW655">
        <v>10</v>
      </c>
      <c r="IB655">
        <v>6</v>
      </c>
      <c r="JK655">
        <v>1</v>
      </c>
      <c r="KJ655">
        <v>8</v>
      </c>
      <c r="LA655">
        <v>2</v>
      </c>
      <c r="LC655">
        <v>7</v>
      </c>
      <c r="LE655">
        <v>1</v>
      </c>
      <c r="LK655">
        <v>1</v>
      </c>
      <c r="MN655">
        <v>2</v>
      </c>
      <c r="MU655">
        <v>29</v>
      </c>
      <c r="OF655">
        <v>1</v>
      </c>
    </row>
    <row r="656" spans="1:408" x14ac:dyDescent="0.3">
      <c r="A656" t="s">
        <v>1994</v>
      </c>
      <c r="B656" t="s">
        <v>2126</v>
      </c>
      <c r="C656" s="1">
        <v>41963</v>
      </c>
      <c r="D656" s="1">
        <v>41963</v>
      </c>
      <c r="E656">
        <v>1</v>
      </c>
      <c r="R656">
        <v>3</v>
      </c>
      <c r="AB656">
        <v>1</v>
      </c>
      <c r="AH656">
        <v>1</v>
      </c>
      <c r="BW656">
        <v>3</v>
      </c>
      <c r="CC656">
        <v>26</v>
      </c>
      <c r="CD656">
        <v>4</v>
      </c>
      <c r="CN656">
        <v>5</v>
      </c>
      <c r="CS656">
        <v>1</v>
      </c>
      <c r="FR656">
        <v>1</v>
      </c>
      <c r="GF656">
        <v>3</v>
      </c>
      <c r="GW656">
        <v>16</v>
      </c>
      <c r="HW656">
        <v>15</v>
      </c>
      <c r="IW656">
        <v>1</v>
      </c>
      <c r="JK656">
        <v>3</v>
      </c>
      <c r="JM656">
        <v>10</v>
      </c>
      <c r="JR656">
        <v>8</v>
      </c>
      <c r="KK656">
        <v>3</v>
      </c>
      <c r="LC656">
        <v>3</v>
      </c>
      <c r="LQ656">
        <v>1</v>
      </c>
      <c r="MN656">
        <v>4</v>
      </c>
      <c r="MU656">
        <v>2</v>
      </c>
      <c r="NV656">
        <v>2</v>
      </c>
      <c r="NZ656">
        <v>3</v>
      </c>
    </row>
    <row r="657" spans="1:403" x14ac:dyDescent="0.3">
      <c r="A657" t="s">
        <v>3064</v>
      </c>
      <c r="B657" t="s">
        <v>3065</v>
      </c>
      <c r="C657" s="1">
        <v>42852</v>
      </c>
      <c r="D657" s="1">
        <v>42852</v>
      </c>
      <c r="E657">
        <v>1</v>
      </c>
      <c r="F657">
        <v>4</v>
      </c>
      <c r="H657">
        <v>3</v>
      </c>
      <c r="U657">
        <v>1</v>
      </c>
      <c r="X657">
        <v>8</v>
      </c>
      <c r="CC657">
        <v>1</v>
      </c>
      <c r="DQ657">
        <v>23</v>
      </c>
      <c r="EE657">
        <v>17</v>
      </c>
      <c r="FR657">
        <v>1</v>
      </c>
      <c r="GF657">
        <v>1</v>
      </c>
      <c r="GX657">
        <v>3</v>
      </c>
      <c r="HB657">
        <v>1</v>
      </c>
      <c r="HE657">
        <v>2</v>
      </c>
      <c r="HH657">
        <v>2</v>
      </c>
      <c r="HJ657">
        <v>31</v>
      </c>
      <c r="HW657">
        <v>2</v>
      </c>
      <c r="IO657">
        <v>1</v>
      </c>
      <c r="JC657">
        <v>1</v>
      </c>
      <c r="JQ657">
        <v>1</v>
      </c>
      <c r="JR657">
        <v>1</v>
      </c>
      <c r="LA657">
        <v>1</v>
      </c>
      <c r="LG657">
        <v>1</v>
      </c>
      <c r="LQ657">
        <v>2</v>
      </c>
      <c r="MU657">
        <v>2</v>
      </c>
      <c r="NG657">
        <v>7</v>
      </c>
      <c r="NO657">
        <v>2</v>
      </c>
      <c r="NV657">
        <v>2</v>
      </c>
    </row>
    <row r="658" spans="1:403" x14ac:dyDescent="0.3">
      <c r="A658" t="s">
        <v>3513</v>
      </c>
      <c r="B658" t="s">
        <v>3719</v>
      </c>
      <c r="C658" s="1">
        <v>43566</v>
      </c>
      <c r="D658" s="1">
        <v>43566</v>
      </c>
      <c r="E658">
        <v>1</v>
      </c>
      <c r="F658">
        <v>2</v>
      </c>
      <c r="X658">
        <v>16</v>
      </c>
      <c r="AH658">
        <v>6</v>
      </c>
      <c r="AN658">
        <v>1</v>
      </c>
      <c r="AU658">
        <v>1</v>
      </c>
      <c r="BI658">
        <v>1</v>
      </c>
      <c r="CC658">
        <v>23</v>
      </c>
      <c r="CD658">
        <v>1</v>
      </c>
      <c r="EE658">
        <v>9</v>
      </c>
      <c r="FR658">
        <v>1</v>
      </c>
      <c r="GO658">
        <v>11</v>
      </c>
      <c r="GW658">
        <v>6</v>
      </c>
      <c r="HW658">
        <v>21</v>
      </c>
      <c r="IX658">
        <v>3</v>
      </c>
      <c r="JC658">
        <v>1</v>
      </c>
      <c r="JM658">
        <v>6</v>
      </c>
      <c r="LE658">
        <v>1</v>
      </c>
      <c r="LJ658">
        <v>4</v>
      </c>
      <c r="NG658">
        <v>6</v>
      </c>
      <c r="OH658">
        <v>1</v>
      </c>
    </row>
    <row r="659" spans="1:403" x14ac:dyDescent="0.3">
      <c r="A659" t="s">
        <v>548</v>
      </c>
      <c r="B659" t="s">
        <v>698</v>
      </c>
      <c r="C659" s="1">
        <v>40465</v>
      </c>
      <c r="D659" s="1">
        <v>40465</v>
      </c>
      <c r="E659">
        <v>1</v>
      </c>
      <c r="AA659">
        <v>1</v>
      </c>
      <c r="AB659">
        <v>1</v>
      </c>
      <c r="AC659">
        <v>2</v>
      </c>
      <c r="AS659">
        <v>15</v>
      </c>
      <c r="AV659">
        <v>2</v>
      </c>
      <c r="BE659">
        <v>2</v>
      </c>
      <c r="BK659">
        <v>11</v>
      </c>
      <c r="BO659">
        <v>4</v>
      </c>
      <c r="BP659">
        <v>1</v>
      </c>
      <c r="BR659">
        <v>2</v>
      </c>
      <c r="BV659">
        <v>1</v>
      </c>
      <c r="CC659">
        <v>1</v>
      </c>
      <c r="CD659">
        <v>1</v>
      </c>
      <c r="CL659">
        <v>4</v>
      </c>
      <c r="DT659">
        <v>2</v>
      </c>
      <c r="DW659">
        <v>8</v>
      </c>
      <c r="EP659">
        <v>6</v>
      </c>
      <c r="FJ659">
        <v>8</v>
      </c>
      <c r="FR659">
        <v>2</v>
      </c>
      <c r="FT659">
        <v>3</v>
      </c>
      <c r="FZ659">
        <v>1</v>
      </c>
      <c r="GX659">
        <v>1</v>
      </c>
      <c r="HD659">
        <v>1</v>
      </c>
      <c r="HE659">
        <v>2</v>
      </c>
      <c r="HV659">
        <v>1</v>
      </c>
      <c r="HW659">
        <v>4</v>
      </c>
      <c r="IB659">
        <v>1</v>
      </c>
      <c r="JI659">
        <v>1</v>
      </c>
      <c r="JK659">
        <v>6</v>
      </c>
      <c r="JL659">
        <v>1</v>
      </c>
      <c r="JR659">
        <v>3</v>
      </c>
      <c r="JY659">
        <v>2</v>
      </c>
      <c r="KM659">
        <v>1</v>
      </c>
      <c r="KX659">
        <v>1</v>
      </c>
      <c r="LN659">
        <v>1</v>
      </c>
      <c r="LR659">
        <v>1</v>
      </c>
      <c r="MU659">
        <v>1</v>
      </c>
      <c r="NG659">
        <v>2</v>
      </c>
      <c r="NR659">
        <v>1</v>
      </c>
      <c r="OD659">
        <v>6</v>
      </c>
      <c r="OF659">
        <v>10</v>
      </c>
    </row>
    <row r="660" spans="1:403" x14ac:dyDescent="0.3">
      <c r="A660" t="s">
        <v>639</v>
      </c>
      <c r="B660" t="s">
        <v>640</v>
      </c>
      <c r="C660" s="1">
        <v>40323</v>
      </c>
      <c r="D660" s="1">
        <v>40323</v>
      </c>
      <c r="E660">
        <v>1</v>
      </c>
      <c r="AB660">
        <v>8</v>
      </c>
      <c r="AN660">
        <v>13</v>
      </c>
      <c r="CP660">
        <v>2</v>
      </c>
      <c r="CU660">
        <v>16</v>
      </c>
      <c r="CY660">
        <v>1</v>
      </c>
      <c r="JB660">
        <v>4</v>
      </c>
      <c r="JK660">
        <v>52</v>
      </c>
      <c r="KW660">
        <v>11</v>
      </c>
      <c r="KX660">
        <v>18</v>
      </c>
      <c r="LU660">
        <v>1</v>
      </c>
      <c r="MX660">
        <v>1</v>
      </c>
    </row>
    <row r="661" spans="1:403" x14ac:dyDescent="0.3">
      <c r="A661" t="s">
        <v>3390</v>
      </c>
      <c r="B661" t="s">
        <v>3391</v>
      </c>
      <c r="C661" s="1">
        <v>43200</v>
      </c>
      <c r="D661" s="1">
        <v>43200</v>
      </c>
      <c r="E661">
        <v>1</v>
      </c>
      <c r="AZ661">
        <v>1</v>
      </c>
      <c r="CC661">
        <v>1</v>
      </c>
      <c r="CD661">
        <v>5</v>
      </c>
      <c r="ES661">
        <v>8</v>
      </c>
      <c r="GH661">
        <v>6</v>
      </c>
      <c r="GO661">
        <v>4</v>
      </c>
      <c r="GR661">
        <v>5</v>
      </c>
      <c r="HB661">
        <v>1</v>
      </c>
      <c r="HW661">
        <v>6</v>
      </c>
      <c r="IG661">
        <v>7</v>
      </c>
      <c r="IH661">
        <v>5</v>
      </c>
      <c r="KX661">
        <v>6</v>
      </c>
      <c r="LK661">
        <v>17</v>
      </c>
      <c r="LQ661">
        <v>5</v>
      </c>
      <c r="MU661">
        <v>33</v>
      </c>
      <c r="NG661">
        <v>14</v>
      </c>
      <c r="OH661">
        <v>5</v>
      </c>
    </row>
    <row r="662" spans="1:403" x14ac:dyDescent="0.3">
      <c r="A662" t="s">
        <v>443</v>
      </c>
      <c r="B662" t="s">
        <v>490</v>
      </c>
      <c r="C662" s="1">
        <v>39968</v>
      </c>
      <c r="D662" s="1">
        <v>39968</v>
      </c>
      <c r="E662">
        <v>1</v>
      </c>
      <c r="F662">
        <v>11</v>
      </c>
      <c r="AH662">
        <v>2</v>
      </c>
      <c r="AN662">
        <v>1</v>
      </c>
      <c r="AT662">
        <v>13</v>
      </c>
      <c r="AU662">
        <v>23</v>
      </c>
      <c r="BK662">
        <v>1</v>
      </c>
      <c r="BW662">
        <v>2</v>
      </c>
      <c r="CC662">
        <v>16</v>
      </c>
      <c r="CD662">
        <v>2</v>
      </c>
      <c r="DQ662">
        <v>1</v>
      </c>
      <c r="DS662">
        <v>4</v>
      </c>
      <c r="EC662">
        <v>3</v>
      </c>
      <c r="GF662">
        <v>3</v>
      </c>
      <c r="GO662">
        <v>2</v>
      </c>
      <c r="GQ662">
        <v>1</v>
      </c>
      <c r="GW662">
        <v>4</v>
      </c>
      <c r="HE662">
        <v>2</v>
      </c>
      <c r="HH662">
        <v>2</v>
      </c>
      <c r="HJ662">
        <v>2</v>
      </c>
      <c r="HT662">
        <v>1</v>
      </c>
      <c r="IO662">
        <v>6</v>
      </c>
      <c r="IW662">
        <v>1</v>
      </c>
      <c r="JC662">
        <v>2</v>
      </c>
      <c r="JM662">
        <v>5</v>
      </c>
      <c r="KJ662">
        <v>1</v>
      </c>
      <c r="LQ662">
        <v>1</v>
      </c>
      <c r="MU662">
        <v>17</v>
      </c>
      <c r="NG662">
        <v>1</v>
      </c>
    </row>
    <row r="663" spans="1:403" x14ac:dyDescent="0.3">
      <c r="A663" t="s">
        <v>1203</v>
      </c>
      <c r="B663" t="s">
        <v>1204</v>
      </c>
      <c r="C663" s="1">
        <v>41032</v>
      </c>
      <c r="D663" s="1">
        <v>41032</v>
      </c>
      <c r="E663">
        <v>1</v>
      </c>
      <c r="L663">
        <v>1</v>
      </c>
      <c r="AB663">
        <v>2</v>
      </c>
      <c r="AU663">
        <v>1</v>
      </c>
      <c r="DT663">
        <v>6</v>
      </c>
      <c r="DX663">
        <v>1</v>
      </c>
      <c r="GO663">
        <v>14</v>
      </c>
      <c r="GQ663">
        <v>18</v>
      </c>
      <c r="GX663">
        <v>6</v>
      </c>
      <c r="IO663">
        <v>6</v>
      </c>
      <c r="JM663">
        <v>45</v>
      </c>
      <c r="KJ663">
        <v>19</v>
      </c>
      <c r="KT663">
        <v>4</v>
      </c>
      <c r="NG663">
        <v>4</v>
      </c>
      <c r="NS663">
        <v>1</v>
      </c>
      <c r="OH663">
        <v>2</v>
      </c>
    </row>
    <row r="664" spans="1:403" x14ac:dyDescent="0.3">
      <c r="A664" t="s">
        <v>3726</v>
      </c>
      <c r="B664" t="s">
        <v>3727</v>
      </c>
      <c r="C664" s="1">
        <v>43566</v>
      </c>
      <c r="D664" s="1">
        <v>43566</v>
      </c>
      <c r="E664">
        <v>1</v>
      </c>
      <c r="X664">
        <v>4</v>
      </c>
      <c r="AB664">
        <v>6</v>
      </c>
      <c r="AN664">
        <v>9</v>
      </c>
      <c r="BO664">
        <v>6</v>
      </c>
      <c r="BV664">
        <v>7</v>
      </c>
      <c r="CG664">
        <v>1</v>
      </c>
      <c r="CU664">
        <v>18</v>
      </c>
      <c r="GF664">
        <v>1</v>
      </c>
      <c r="GL664">
        <v>1</v>
      </c>
      <c r="GT664">
        <v>7</v>
      </c>
      <c r="JK664">
        <v>5</v>
      </c>
      <c r="KJ664">
        <v>9</v>
      </c>
      <c r="KW664">
        <v>21</v>
      </c>
      <c r="KX664">
        <v>1</v>
      </c>
      <c r="MU664">
        <v>29</v>
      </c>
      <c r="NG664">
        <v>3</v>
      </c>
      <c r="OD664">
        <v>1</v>
      </c>
      <c r="OF664">
        <v>1</v>
      </c>
    </row>
    <row r="665" spans="1:403" x14ac:dyDescent="0.3">
      <c r="A665" t="s">
        <v>451</v>
      </c>
      <c r="B665" t="s">
        <v>452</v>
      </c>
      <c r="C665" s="1">
        <v>39897</v>
      </c>
      <c r="D665" s="1">
        <v>39897</v>
      </c>
      <c r="E665">
        <v>1</v>
      </c>
      <c r="AN665">
        <v>6</v>
      </c>
      <c r="BR665">
        <v>16</v>
      </c>
      <c r="CU665">
        <v>9</v>
      </c>
      <c r="DG665">
        <v>1</v>
      </c>
      <c r="FJ665">
        <v>1</v>
      </c>
      <c r="HD665">
        <v>1</v>
      </c>
      <c r="HT665">
        <v>26</v>
      </c>
      <c r="JC665">
        <v>1</v>
      </c>
      <c r="KC665">
        <v>1</v>
      </c>
      <c r="KW665">
        <v>2</v>
      </c>
      <c r="LD665">
        <v>4</v>
      </c>
      <c r="LE665">
        <v>5</v>
      </c>
      <c r="LS665">
        <v>6</v>
      </c>
      <c r="MU665">
        <v>6</v>
      </c>
      <c r="NE665">
        <v>45</v>
      </c>
      <c r="OM665">
        <v>1</v>
      </c>
    </row>
    <row r="666" spans="1:403" x14ac:dyDescent="0.3">
      <c r="A666" t="s">
        <v>1826</v>
      </c>
      <c r="B666" t="s">
        <v>1827</v>
      </c>
      <c r="C666" s="1">
        <v>41743</v>
      </c>
      <c r="D666" s="1">
        <v>41743</v>
      </c>
      <c r="E666">
        <v>1</v>
      </c>
      <c r="H666">
        <v>1</v>
      </c>
      <c r="X666">
        <v>3</v>
      </c>
      <c r="AH666">
        <v>5</v>
      </c>
      <c r="CC666">
        <v>9</v>
      </c>
      <c r="CD666">
        <v>5</v>
      </c>
      <c r="DX666">
        <v>1</v>
      </c>
      <c r="EE666">
        <v>11</v>
      </c>
      <c r="GF666">
        <v>2</v>
      </c>
      <c r="GP666">
        <v>6</v>
      </c>
      <c r="GW666">
        <v>7</v>
      </c>
      <c r="HW666">
        <v>5</v>
      </c>
      <c r="IO666">
        <v>5</v>
      </c>
      <c r="IX666">
        <v>1</v>
      </c>
      <c r="JM666">
        <v>9</v>
      </c>
      <c r="JR666">
        <v>1</v>
      </c>
      <c r="JY666">
        <v>1</v>
      </c>
      <c r="LA666">
        <v>4</v>
      </c>
      <c r="LJ666">
        <v>2</v>
      </c>
      <c r="LK666">
        <v>7</v>
      </c>
      <c r="MJ666">
        <v>1</v>
      </c>
      <c r="MU666">
        <v>9</v>
      </c>
      <c r="NF666">
        <v>1</v>
      </c>
      <c r="NG666">
        <v>27</v>
      </c>
      <c r="NZ666">
        <v>9</v>
      </c>
      <c r="OG666">
        <v>1</v>
      </c>
      <c r="OH666">
        <v>1</v>
      </c>
    </row>
    <row r="667" spans="1:403" x14ac:dyDescent="0.3">
      <c r="A667" t="s">
        <v>643</v>
      </c>
      <c r="B667" t="s">
        <v>730</v>
      </c>
      <c r="C667" s="1">
        <v>40490</v>
      </c>
      <c r="D667" s="1">
        <v>40490</v>
      </c>
      <c r="E667">
        <v>1</v>
      </c>
      <c r="G667">
        <v>3</v>
      </c>
      <c r="AB667">
        <v>1</v>
      </c>
      <c r="AC667">
        <v>6</v>
      </c>
      <c r="AU667">
        <v>2</v>
      </c>
      <c r="AZ667">
        <v>1</v>
      </c>
      <c r="BK667">
        <v>2</v>
      </c>
      <c r="BO667">
        <v>1</v>
      </c>
      <c r="BR667">
        <v>9</v>
      </c>
      <c r="BY667">
        <v>4</v>
      </c>
      <c r="CC667">
        <v>20</v>
      </c>
      <c r="CD667">
        <v>1</v>
      </c>
      <c r="CN667">
        <v>2</v>
      </c>
      <c r="DT667">
        <v>7</v>
      </c>
      <c r="EA667">
        <v>1</v>
      </c>
      <c r="EJ667">
        <v>1</v>
      </c>
      <c r="EP667">
        <v>1</v>
      </c>
      <c r="ES667">
        <v>3</v>
      </c>
      <c r="FF667">
        <v>1</v>
      </c>
      <c r="FZ667">
        <v>1</v>
      </c>
      <c r="GN667">
        <v>2</v>
      </c>
      <c r="GO667">
        <v>5</v>
      </c>
      <c r="HE667">
        <v>3</v>
      </c>
      <c r="HN667">
        <v>1</v>
      </c>
      <c r="HU667">
        <v>1</v>
      </c>
      <c r="HV667">
        <v>5</v>
      </c>
      <c r="HW667">
        <v>14</v>
      </c>
      <c r="IH667">
        <v>1</v>
      </c>
      <c r="JF667">
        <v>1</v>
      </c>
      <c r="JI667">
        <v>1</v>
      </c>
      <c r="JK667">
        <v>2</v>
      </c>
      <c r="KM667">
        <v>6</v>
      </c>
      <c r="KT667">
        <v>3</v>
      </c>
      <c r="KW667">
        <v>4</v>
      </c>
      <c r="LG667">
        <v>1</v>
      </c>
      <c r="LR667">
        <v>1</v>
      </c>
      <c r="MU667">
        <v>12</v>
      </c>
      <c r="NV667">
        <v>8</v>
      </c>
      <c r="OF667">
        <v>2</v>
      </c>
    </row>
    <row r="668" spans="1:403" x14ac:dyDescent="0.3">
      <c r="A668" t="s">
        <v>1235</v>
      </c>
      <c r="B668" t="s">
        <v>1236</v>
      </c>
      <c r="C668" s="1">
        <v>41045</v>
      </c>
      <c r="D668" s="1">
        <v>41045</v>
      </c>
      <c r="E668">
        <v>1</v>
      </c>
      <c r="AB668">
        <v>2</v>
      </c>
      <c r="AC668">
        <v>5</v>
      </c>
      <c r="AU668">
        <v>1</v>
      </c>
      <c r="BG668">
        <v>11</v>
      </c>
      <c r="CC668">
        <v>35</v>
      </c>
      <c r="CN668">
        <v>1</v>
      </c>
      <c r="CU668">
        <v>2</v>
      </c>
      <c r="DI668">
        <v>1</v>
      </c>
      <c r="DR668">
        <v>1</v>
      </c>
      <c r="DT668">
        <v>4</v>
      </c>
      <c r="DZ668">
        <v>1</v>
      </c>
      <c r="EE668">
        <v>1</v>
      </c>
      <c r="ES668">
        <v>42</v>
      </c>
      <c r="GB668">
        <v>1</v>
      </c>
      <c r="GO668">
        <v>2</v>
      </c>
      <c r="GR668">
        <v>4</v>
      </c>
      <c r="HW668">
        <v>7</v>
      </c>
      <c r="IB668">
        <v>4</v>
      </c>
      <c r="JK668">
        <v>2</v>
      </c>
      <c r="KJ668">
        <v>1</v>
      </c>
      <c r="KS668">
        <v>1</v>
      </c>
      <c r="KW668">
        <v>3</v>
      </c>
      <c r="KX668">
        <v>5</v>
      </c>
      <c r="LD668">
        <v>1</v>
      </c>
      <c r="LI668">
        <v>1</v>
      </c>
      <c r="MN668">
        <v>1</v>
      </c>
    </row>
    <row r="669" spans="1:403" x14ac:dyDescent="0.3">
      <c r="A669" t="s">
        <v>2572</v>
      </c>
      <c r="B669" t="s">
        <v>2573</v>
      </c>
      <c r="C669" s="1">
        <v>42452</v>
      </c>
      <c r="D669" s="1">
        <v>42452</v>
      </c>
      <c r="E669">
        <v>1</v>
      </c>
      <c r="R669">
        <v>3</v>
      </c>
      <c r="X669">
        <v>28</v>
      </c>
      <c r="AC669">
        <v>1</v>
      </c>
      <c r="CN669">
        <v>1</v>
      </c>
      <c r="DW669">
        <v>1</v>
      </c>
      <c r="EE669">
        <v>1</v>
      </c>
      <c r="FZ669">
        <v>2</v>
      </c>
      <c r="GX669">
        <v>2</v>
      </c>
      <c r="HW669">
        <v>7</v>
      </c>
      <c r="JC669">
        <v>1</v>
      </c>
      <c r="JR669">
        <v>3</v>
      </c>
      <c r="JS669">
        <v>1</v>
      </c>
      <c r="KJ669">
        <v>2</v>
      </c>
      <c r="LA669">
        <v>30</v>
      </c>
      <c r="LK669">
        <v>3</v>
      </c>
      <c r="LL669">
        <v>1</v>
      </c>
      <c r="MC669">
        <v>1</v>
      </c>
      <c r="MJ669">
        <v>1</v>
      </c>
      <c r="MU669">
        <v>50</v>
      </c>
      <c r="NV669">
        <v>1</v>
      </c>
      <c r="OD669">
        <v>1</v>
      </c>
    </row>
    <row r="670" spans="1:403" x14ac:dyDescent="0.3">
      <c r="A670" t="s">
        <v>592</v>
      </c>
      <c r="B670" t="s">
        <v>593</v>
      </c>
      <c r="C670" s="1">
        <v>40295</v>
      </c>
      <c r="D670" s="1">
        <v>40295</v>
      </c>
      <c r="E670">
        <v>1</v>
      </c>
      <c r="AH670">
        <v>2</v>
      </c>
      <c r="AU670">
        <v>8</v>
      </c>
      <c r="EF670">
        <v>1</v>
      </c>
      <c r="FV670">
        <v>2</v>
      </c>
      <c r="GF670">
        <v>2</v>
      </c>
      <c r="GO670">
        <v>2</v>
      </c>
      <c r="JI670">
        <v>1</v>
      </c>
      <c r="JK670">
        <v>8</v>
      </c>
      <c r="KJ670">
        <v>1</v>
      </c>
      <c r="MU670">
        <v>117</v>
      </c>
      <c r="NG670">
        <v>1</v>
      </c>
      <c r="NV670">
        <v>1</v>
      </c>
      <c r="OD670">
        <v>1</v>
      </c>
    </row>
    <row r="671" spans="1:403" x14ac:dyDescent="0.3">
      <c r="A671" t="s">
        <v>1349</v>
      </c>
      <c r="B671" t="s">
        <v>1811</v>
      </c>
      <c r="C671" s="1">
        <v>41738</v>
      </c>
      <c r="D671" s="1">
        <v>41738</v>
      </c>
      <c r="E671">
        <v>1</v>
      </c>
      <c r="AH671">
        <v>5</v>
      </c>
      <c r="AN671">
        <v>1</v>
      </c>
      <c r="CC671">
        <v>29</v>
      </c>
      <c r="CD671">
        <v>7</v>
      </c>
      <c r="CN671">
        <v>1</v>
      </c>
      <c r="EE671">
        <v>3</v>
      </c>
      <c r="GF671">
        <v>4</v>
      </c>
      <c r="GP671">
        <v>9</v>
      </c>
      <c r="IO671">
        <v>46</v>
      </c>
      <c r="JM671">
        <v>2</v>
      </c>
      <c r="KJ671">
        <v>2</v>
      </c>
      <c r="MU671">
        <v>2</v>
      </c>
      <c r="NA671">
        <v>2</v>
      </c>
      <c r="NG671">
        <v>33</v>
      </c>
      <c r="OH671">
        <v>4</v>
      </c>
    </row>
    <row r="672" spans="1:403" x14ac:dyDescent="0.3">
      <c r="A672" t="s">
        <v>1061</v>
      </c>
      <c r="B672" t="s">
        <v>4113</v>
      </c>
      <c r="C672" s="1">
        <v>43972</v>
      </c>
      <c r="D672" s="1">
        <v>43972</v>
      </c>
      <c r="E672">
        <v>1</v>
      </c>
      <c r="Y672">
        <v>4</v>
      </c>
      <c r="AT672">
        <v>3</v>
      </c>
      <c r="BV672">
        <v>1</v>
      </c>
      <c r="CU672">
        <v>5</v>
      </c>
      <c r="DI672">
        <v>3</v>
      </c>
      <c r="DT672">
        <v>6</v>
      </c>
      <c r="ES672">
        <v>51</v>
      </c>
      <c r="EZ672">
        <v>1</v>
      </c>
      <c r="FC672">
        <v>3</v>
      </c>
      <c r="HU672">
        <v>1</v>
      </c>
      <c r="IY672">
        <v>2</v>
      </c>
      <c r="JK672">
        <v>7</v>
      </c>
      <c r="JV672">
        <v>1</v>
      </c>
      <c r="KD672">
        <v>9</v>
      </c>
      <c r="KT672">
        <v>1</v>
      </c>
      <c r="KW672">
        <v>26</v>
      </c>
      <c r="KX672">
        <v>28</v>
      </c>
      <c r="MT672">
        <v>3</v>
      </c>
      <c r="NH672">
        <v>2</v>
      </c>
      <c r="OH672">
        <v>1</v>
      </c>
    </row>
    <row r="673" spans="1:408" x14ac:dyDescent="0.3">
      <c r="A673" t="s">
        <v>1221</v>
      </c>
      <c r="B673" t="s">
        <v>1297</v>
      </c>
      <c r="C673" s="1">
        <v>41150</v>
      </c>
      <c r="D673" s="1">
        <v>41150</v>
      </c>
      <c r="E673">
        <v>1</v>
      </c>
      <c r="AB673">
        <v>2</v>
      </c>
      <c r="AM673">
        <v>2</v>
      </c>
      <c r="AN673">
        <v>9</v>
      </c>
      <c r="AT673">
        <v>1</v>
      </c>
      <c r="CC673">
        <v>8</v>
      </c>
      <c r="DK673">
        <v>10</v>
      </c>
      <c r="DX673">
        <v>10</v>
      </c>
      <c r="EF673">
        <v>1</v>
      </c>
      <c r="FT673">
        <v>2</v>
      </c>
      <c r="JK673">
        <v>7</v>
      </c>
      <c r="JR673">
        <v>2</v>
      </c>
      <c r="KJ673">
        <v>2</v>
      </c>
      <c r="KL673">
        <v>6</v>
      </c>
      <c r="LG673">
        <v>1</v>
      </c>
      <c r="LQ673">
        <v>19</v>
      </c>
      <c r="MJ673">
        <v>1</v>
      </c>
      <c r="NG673">
        <v>10</v>
      </c>
    </row>
    <row r="674" spans="1:408" x14ac:dyDescent="0.3">
      <c r="A674" t="s">
        <v>1636</v>
      </c>
      <c r="B674" t="s">
        <v>1637</v>
      </c>
      <c r="C674" s="1">
        <v>41529</v>
      </c>
      <c r="D674" s="1">
        <v>41529</v>
      </c>
      <c r="E674">
        <v>1</v>
      </c>
      <c r="F674">
        <v>1</v>
      </c>
      <c r="AH674">
        <v>1</v>
      </c>
      <c r="AU674">
        <v>8</v>
      </c>
      <c r="BG674">
        <v>1</v>
      </c>
      <c r="CC674">
        <v>17</v>
      </c>
      <c r="CN674">
        <v>14</v>
      </c>
      <c r="CS674">
        <v>2</v>
      </c>
      <c r="FR674">
        <v>1</v>
      </c>
      <c r="GF674">
        <v>1</v>
      </c>
      <c r="GO674">
        <v>1</v>
      </c>
      <c r="GP674">
        <v>4</v>
      </c>
      <c r="GW674">
        <v>1</v>
      </c>
      <c r="HW674">
        <v>17</v>
      </c>
      <c r="JC674">
        <v>2</v>
      </c>
      <c r="JK674">
        <v>4</v>
      </c>
      <c r="JR674">
        <v>1</v>
      </c>
      <c r="KW674">
        <v>3</v>
      </c>
      <c r="LA674">
        <v>5</v>
      </c>
      <c r="LC674">
        <v>12</v>
      </c>
      <c r="MU674">
        <v>9</v>
      </c>
    </row>
    <row r="675" spans="1:408" x14ac:dyDescent="0.3">
      <c r="A675" t="s">
        <v>3080</v>
      </c>
      <c r="B675" t="s">
        <v>3709</v>
      </c>
      <c r="C675" s="1">
        <v>43565</v>
      </c>
      <c r="D675" s="1">
        <v>43565</v>
      </c>
      <c r="E675">
        <v>1</v>
      </c>
      <c r="F675">
        <v>1</v>
      </c>
      <c r="X675">
        <v>2</v>
      </c>
      <c r="AH675">
        <v>1</v>
      </c>
      <c r="AU675">
        <v>25</v>
      </c>
      <c r="BP675">
        <v>2</v>
      </c>
      <c r="BY675">
        <v>1</v>
      </c>
      <c r="CD675">
        <v>3</v>
      </c>
      <c r="DT675">
        <v>5</v>
      </c>
      <c r="EE675">
        <v>13</v>
      </c>
      <c r="ES675">
        <v>5</v>
      </c>
      <c r="FR675">
        <v>4</v>
      </c>
      <c r="HW675">
        <v>5</v>
      </c>
      <c r="IO675">
        <v>1</v>
      </c>
      <c r="JK675">
        <v>1</v>
      </c>
      <c r="JM675">
        <v>7</v>
      </c>
      <c r="JO675">
        <v>1</v>
      </c>
      <c r="LA675">
        <v>7</v>
      </c>
      <c r="LC675">
        <v>1</v>
      </c>
      <c r="LG675">
        <v>2</v>
      </c>
      <c r="LJ675">
        <v>1</v>
      </c>
      <c r="LQ675">
        <v>1</v>
      </c>
      <c r="MU675">
        <v>4</v>
      </c>
      <c r="NG675">
        <v>9</v>
      </c>
      <c r="NZ675">
        <v>10</v>
      </c>
    </row>
    <row r="676" spans="1:408" x14ac:dyDescent="0.3">
      <c r="A676" t="s">
        <v>1617</v>
      </c>
      <c r="B676" t="s">
        <v>1618</v>
      </c>
      <c r="C676" s="1">
        <v>41429</v>
      </c>
      <c r="D676" s="1">
        <v>41429</v>
      </c>
      <c r="E676">
        <v>1</v>
      </c>
      <c r="F676">
        <v>2</v>
      </c>
      <c r="AH676">
        <v>1</v>
      </c>
      <c r="AU676">
        <v>8</v>
      </c>
      <c r="BP676">
        <v>1</v>
      </c>
      <c r="DG676">
        <v>2</v>
      </c>
      <c r="DK676">
        <v>3</v>
      </c>
      <c r="DQ676">
        <v>34</v>
      </c>
      <c r="DS676">
        <v>3</v>
      </c>
      <c r="DX676">
        <v>1</v>
      </c>
      <c r="EC676">
        <v>3</v>
      </c>
      <c r="EU676">
        <v>2</v>
      </c>
      <c r="FE676">
        <v>7</v>
      </c>
      <c r="FR676">
        <v>1</v>
      </c>
      <c r="FZ676">
        <v>2</v>
      </c>
      <c r="HJ676">
        <v>22</v>
      </c>
      <c r="IH676">
        <v>1</v>
      </c>
      <c r="IO676">
        <v>1</v>
      </c>
      <c r="JR676">
        <v>8</v>
      </c>
      <c r="JY676">
        <v>1</v>
      </c>
      <c r="KK676">
        <v>1</v>
      </c>
      <c r="KM676">
        <v>1</v>
      </c>
      <c r="KU676">
        <v>4</v>
      </c>
      <c r="LE676">
        <v>1</v>
      </c>
      <c r="LQ676">
        <v>2</v>
      </c>
      <c r="LY676">
        <v>1</v>
      </c>
      <c r="MJ676">
        <v>3</v>
      </c>
      <c r="NW676">
        <v>2</v>
      </c>
      <c r="OG676">
        <v>1</v>
      </c>
    </row>
    <row r="677" spans="1:408" x14ac:dyDescent="0.3">
      <c r="A677" t="s">
        <v>586</v>
      </c>
      <c r="B677" t="s">
        <v>587</v>
      </c>
      <c r="C677" s="1">
        <v>40294</v>
      </c>
      <c r="D677" s="1">
        <v>40294</v>
      </c>
      <c r="E677">
        <v>1</v>
      </c>
      <c r="F677">
        <v>3</v>
      </c>
      <c r="N677">
        <v>1</v>
      </c>
      <c r="S677">
        <v>1</v>
      </c>
      <c r="AL677">
        <v>1</v>
      </c>
      <c r="AU677">
        <v>2</v>
      </c>
      <c r="CC677">
        <v>1</v>
      </c>
      <c r="CD677">
        <v>1</v>
      </c>
      <c r="CN677">
        <v>1</v>
      </c>
      <c r="DS677">
        <v>9</v>
      </c>
      <c r="EE677">
        <v>4</v>
      </c>
      <c r="EP677">
        <v>2</v>
      </c>
      <c r="FK677">
        <v>1</v>
      </c>
      <c r="FR677">
        <v>1</v>
      </c>
      <c r="GF677">
        <v>2</v>
      </c>
      <c r="HW677">
        <v>1</v>
      </c>
      <c r="IG677">
        <v>1</v>
      </c>
      <c r="JK677">
        <v>5</v>
      </c>
      <c r="JM677">
        <v>2</v>
      </c>
      <c r="JR677">
        <v>2</v>
      </c>
      <c r="JY677">
        <v>1</v>
      </c>
      <c r="LA677">
        <v>13</v>
      </c>
      <c r="LC677">
        <v>7</v>
      </c>
      <c r="LJ677">
        <v>6</v>
      </c>
      <c r="LO677">
        <v>2</v>
      </c>
      <c r="LQ677">
        <v>1</v>
      </c>
      <c r="MU677">
        <v>14</v>
      </c>
      <c r="NG677">
        <v>40</v>
      </c>
      <c r="OD677">
        <v>1</v>
      </c>
    </row>
    <row r="678" spans="1:408" x14ac:dyDescent="0.3">
      <c r="A678" t="s">
        <v>2249</v>
      </c>
      <c r="B678" t="s">
        <v>2456</v>
      </c>
      <c r="C678" s="1">
        <v>42296</v>
      </c>
      <c r="D678" s="1">
        <v>42296</v>
      </c>
      <c r="E678">
        <v>1</v>
      </c>
      <c r="AB678">
        <v>2</v>
      </c>
      <c r="AC678">
        <v>3</v>
      </c>
      <c r="AL678">
        <v>3</v>
      </c>
      <c r="AM678">
        <v>1</v>
      </c>
      <c r="AU678">
        <v>9</v>
      </c>
      <c r="BO678">
        <v>3</v>
      </c>
      <c r="BP678">
        <v>1</v>
      </c>
      <c r="BS678">
        <v>2</v>
      </c>
      <c r="CC678">
        <v>29</v>
      </c>
      <c r="CN678">
        <v>2</v>
      </c>
      <c r="DM678">
        <v>1</v>
      </c>
      <c r="DT678">
        <v>10</v>
      </c>
      <c r="DW678">
        <v>1</v>
      </c>
      <c r="EA678">
        <v>2</v>
      </c>
      <c r="EP678">
        <v>1</v>
      </c>
      <c r="FR678">
        <v>3</v>
      </c>
      <c r="GB678">
        <v>1</v>
      </c>
      <c r="GP678">
        <v>1</v>
      </c>
      <c r="GW678">
        <v>2</v>
      </c>
      <c r="GX678">
        <v>1</v>
      </c>
      <c r="HD678">
        <v>3</v>
      </c>
      <c r="HW678">
        <v>15</v>
      </c>
      <c r="IB678">
        <v>1</v>
      </c>
      <c r="JK678">
        <v>2</v>
      </c>
      <c r="JY678">
        <v>1</v>
      </c>
      <c r="KW678">
        <v>2</v>
      </c>
      <c r="KX678">
        <v>1</v>
      </c>
      <c r="LR678">
        <v>2</v>
      </c>
      <c r="MU678">
        <v>14</v>
      </c>
      <c r="NG678">
        <v>1</v>
      </c>
      <c r="NV678">
        <v>8</v>
      </c>
      <c r="NZ678">
        <v>2</v>
      </c>
      <c r="OD678">
        <v>2</v>
      </c>
    </row>
    <row r="679" spans="1:408" x14ac:dyDescent="0.3">
      <c r="A679" t="s">
        <v>3125</v>
      </c>
      <c r="B679" t="s">
        <v>3510</v>
      </c>
      <c r="C679" s="1">
        <v>43259</v>
      </c>
      <c r="D679" s="1">
        <v>43259</v>
      </c>
      <c r="E679">
        <v>1</v>
      </c>
      <c r="AU679">
        <v>4</v>
      </c>
      <c r="BE679">
        <v>3</v>
      </c>
      <c r="CC679">
        <v>11</v>
      </c>
      <c r="CD679">
        <v>12</v>
      </c>
      <c r="DT679">
        <v>2</v>
      </c>
      <c r="DX679">
        <v>4</v>
      </c>
      <c r="EP679">
        <v>2</v>
      </c>
      <c r="EZ679">
        <v>4</v>
      </c>
      <c r="FJ679">
        <v>2</v>
      </c>
      <c r="GO679">
        <v>5</v>
      </c>
      <c r="GW679">
        <v>9</v>
      </c>
      <c r="HJ679">
        <v>19</v>
      </c>
      <c r="HW679">
        <v>5</v>
      </c>
      <c r="IB679">
        <v>2</v>
      </c>
      <c r="JM679">
        <v>2</v>
      </c>
      <c r="JR679">
        <v>2</v>
      </c>
      <c r="KJ679">
        <v>4</v>
      </c>
      <c r="KK679">
        <v>23</v>
      </c>
      <c r="LA679">
        <v>3</v>
      </c>
      <c r="LE679">
        <v>1</v>
      </c>
      <c r="MU679">
        <v>7</v>
      </c>
      <c r="NF679">
        <v>1</v>
      </c>
      <c r="NG679">
        <v>5</v>
      </c>
    </row>
    <row r="680" spans="1:408" x14ac:dyDescent="0.3">
      <c r="A680" t="s">
        <v>816</v>
      </c>
      <c r="B680" t="s">
        <v>817</v>
      </c>
      <c r="C680" s="1">
        <v>40652</v>
      </c>
      <c r="D680" s="1">
        <v>40652</v>
      </c>
      <c r="E680">
        <v>1</v>
      </c>
      <c r="AA680">
        <v>3</v>
      </c>
      <c r="AT680">
        <v>2</v>
      </c>
      <c r="AU680">
        <v>1</v>
      </c>
      <c r="BP680">
        <v>2</v>
      </c>
      <c r="CC680">
        <v>1</v>
      </c>
      <c r="CI680">
        <v>1</v>
      </c>
      <c r="DG680">
        <v>1</v>
      </c>
      <c r="DQ680">
        <v>1</v>
      </c>
      <c r="DW680">
        <v>2</v>
      </c>
      <c r="DX680">
        <v>3</v>
      </c>
      <c r="EC680">
        <v>7</v>
      </c>
      <c r="EE680">
        <v>32</v>
      </c>
      <c r="EP680">
        <v>1</v>
      </c>
      <c r="EZ680">
        <v>3</v>
      </c>
      <c r="FI680">
        <v>13</v>
      </c>
      <c r="FT680">
        <v>5</v>
      </c>
      <c r="FZ680">
        <v>1</v>
      </c>
      <c r="GW680">
        <v>2</v>
      </c>
      <c r="HE680">
        <v>3</v>
      </c>
      <c r="HW680">
        <v>3</v>
      </c>
      <c r="JC680">
        <v>1</v>
      </c>
      <c r="JK680">
        <v>1</v>
      </c>
      <c r="JM680">
        <v>10</v>
      </c>
      <c r="JR680">
        <v>10</v>
      </c>
      <c r="JY680">
        <v>2</v>
      </c>
      <c r="KK680">
        <v>4</v>
      </c>
      <c r="LC680">
        <v>4</v>
      </c>
      <c r="LJ680">
        <v>1</v>
      </c>
      <c r="LP680">
        <v>4</v>
      </c>
      <c r="MN680">
        <v>5</v>
      </c>
      <c r="MU680">
        <v>2</v>
      </c>
      <c r="NE680">
        <v>2</v>
      </c>
      <c r="OD680">
        <v>1</v>
      </c>
    </row>
    <row r="681" spans="1:408" x14ac:dyDescent="0.3">
      <c r="A681" t="s">
        <v>556</v>
      </c>
      <c r="B681" t="s">
        <v>695</v>
      </c>
      <c r="C681" s="1">
        <v>40464</v>
      </c>
      <c r="D681" s="1">
        <v>40464</v>
      </c>
      <c r="E681">
        <v>1</v>
      </c>
      <c r="AB681">
        <v>1</v>
      </c>
      <c r="AU681">
        <v>4</v>
      </c>
      <c r="AV681">
        <v>1</v>
      </c>
      <c r="BE681">
        <v>1</v>
      </c>
      <c r="BR681">
        <v>12</v>
      </c>
      <c r="CC681">
        <v>8</v>
      </c>
      <c r="DM681">
        <v>1</v>
      </c>
      <c r="DW681">
        <v>5</v>
      </c>
      <c r="DY681">
        <v>5</v>
      </c>
      <c r="EZ681">
        <v>5</v>
      </c>
      <c r="FJ681">
        <v>2</v>
      </c>
      <c r="FT681">
        <v>1</v>
      </c>
      <c r="FZ681">
        <v>1</v>
      </c>
      <c r="GQ681">
        <v>7</v>
      </c>
      <c r="GW681">
        <v>2</v>
      </c>
      <c r="HE681">
        <v>4</v>
      </c>
      <c r="HN681">
        <v>1</v>
      </c>
      <c r="HW681">
        <v>35</v>
      </c>
      <c r="JC681">
        <v>1</v>
      </c>
      <c r="JK681">
        <v>3</v>
      </c>
      <c r="JM681">
        <v>4</v>
      </c>
      <c r="JR681">
        <v>9</v>
      </c>
      <c r="JY681">
        <v>11</v>
      </c>
      <c r="KK681">
        <v>1</v>
      </c>
      <c r="KM681">
        <v>1</v>
      </c>
      <c r="MU681">
        <v>2</v>
      </c>
      <c r="NF681">
        <v>3</v>
      </c>
      <c r="NG681">
        <v>1</v>
      </c>
      <c r="OD681">
        <v>3</v>
      </c>
    </row>
    <row r="682" spans="1:408" x14ac:dyDescent="0.3">
      <c r="A682" t="s">
        <v>1250</v>
      </c>
      <c r="B682" t="s">
        <v>2590</v>
      </c>
      <c r="C682" s="1">
        <v>42465</v>
      </c>
      <c r="D682" s="1">
        <v>42465</v>
      </c>
      <c r="E682">
        <v>1</v>
      </c>
      <c r="F682">
        <v>1</v>
      </c>
      <c r="X682">
        <v>8</v>
      </c>
      <c r="AC682">
        <v>1</v>
      </c>
      <c r="AS682">
        <v>2</v>
      </c>
      <c r="AU682">
        <v>4</v>
      </c>
      <c r="BA682">
        <v>1</v>
      </c>
      <c r="CC682">
        <v>6</v>
      </c>
      <c r="CJ682">
        <v>1</v>
      </c>
      <c r="CU682">
        <v>1</v>
      </c>
      <c r="EE682">
        <v>8</v>
      </c>
      <c r="EP682">
        <v>1</v>
      </c>
      <c r="GF682">
        <v>1</v>
      </c>
      <c r="GW682">
        <v>3</v>
      </c>
      <c r="GX682">
        <v>3</v>
      </c>
      <c r="HB682">
        <v>1</v>
      </c>
      <c r="HW682">
        <v>3</v>
      </c>
      <c r="IB682">
        <v>1</v>
      </c>
      <c r="JK682">
        <v>2</v>
      </c>
      <c r="JX682">
        <v>1</v>
      </c>
      <c r="KJ682">
        <v>4</v>
      </c>
      <c r="LA682">
        <v>29</v>
      </c>
      <c r="MU682">
        <v>50</v>
      </c>
      <c r="NV682">
        <v>2</v>
      </c>
      <c r="OD682">
        <v>1</v>
      </c>
    </row>
    <row r="683" spans="1:408" x14ac:dyDescent="0.3">
      <c r="A683" t="s">
        <v>1735</v>
      </c>
      <c r="B683" t="s">
        <v>3671</v>
      </c>
      <c r="C683" s="1">
        <v>43550</v>
      </c>
      <c r="D683" s="1">
        <v>43550</v>
      </c>
      <c r="E683">
        <v>1</v>
      </c>
      <c r="H683">
        <v>1</v>
      </c>
      <c r="AH683">
        <v>1</v>
      </c>
      <c r="CC683">
        <v>7</v>
      </c>
      <c r="CD683">
        <v>3</v>
      </c>
      <c r="EE683">
        <v>78</v>
      </c>
      <c r="EZ683">
        <v>1</v>
      </c>
      <c r="GX683">
        <v>6</v>
      </c>
      <c r="HW683">
        <v>4</v>
      </c>
      <c r="JK683">
        <v>6</v>
      </c>
      <c r="JM683">
        <v>11</v>
      </c>
      <c r="JR683">
        <v>13</v>
      </c>
      <c r="KW683">
        <v>1</v>
      </c>
      <c r="MJ683">
        <v>1</v>
      </c>
      <c r="NZ683">
        <v>2</v>
      </c>
      <c r="OR683">
        <v>1</v>
      </c>
    </row>
    <row r="684" spans="1:408" x14ac:dyDescent="0.3">
      <c r="A684" t="s">
        <v>3765</v>
      </c>
      <c r="B684" t="s">
        <v>4089</v>
      </c>
      <c r="C684" s="1">
        <v>43963</v>
      </c>
      <c r="D684" s="1">
        <v>43963</v>
      </c>
      <c r="E684">
        <v>1</v>
      </c>
      <c r="F684">
        <v>72</v>
      </c>
      <c r="X684">
        <v>2</v>
      </c>
      <c r="AU684">
        <v>7</v>
      </c>
      <c r="EE684">
        <v>1</v>
      </c>
      <c r="EZ684">
        <v>1</v>
      </c>
      <c r="GO684">
        <v>1</v>
      </c>
      <c r="GW684">
        <v>1</v>
      </c>
      <c r="GX684">
        <v>2</v>
      </c>
      <c r="HJ684">
        <v>3</v>
      </c>
      <c r="HW684">
        <v>1</v>
      </c>
      <c r="JK684">
        <v>3</v>
      </c>
      <c r="JM684">
        <v>1</v>
      </c>
      <c r="KK684">
        <v>4</v>
      </c>
      <c r="LE684">
        <v>1</v>
      </c>
      <c r="LK684">
        <v>1</v>
      </c>
      <c r="LQ684">
        <v>10</v>
      </c>
      <c r="MJ684">
        <v>1</v>
      </c>
      <c r="MU684">
        <v>20</v>
      </c>
      <c r="NG684">
        <v>4</v>
      </c>
    </row>
    <row r="685" spans="1:408" x14ac:dyDescent="0.3">
      <c r="A685" t="s">
        <v>1435</v>
      </c>
      <c r="B685" t="s">
        <v>2795</v>
      </c>
      <c r="C685" s="1">
        <v>42639</v>
      </c>
      <c r="D685" s="1">
        <v>42639</v>
      </c>
      <c r="E685">
        <v>1</v>
      </c>
      <c r="H685">
        <v>1</v>
      </c>
      <c r="AB685">
        <v>12</v>
      </c>
      <c r="AC685">
        <v>1</v>
      </c>
      <c r="AL685">
        <v>1</v>
      </c>
      <c r="BE685">
        <v>1</v>
      </c>
      <c r="BG685">
        <v>1</v>
      </c>
      <c r="BP685">
        <v>1</v>
      </c>
      <c r="CC685">
        <v>21</v>
      </c>
      <c r="CD685">
        <v>3</v>
      </c>
      <c r="DT685">
        <v>12</v>
      </c>
      <c r="EP685">
        <v>1</v>
      </c>
      <c r="FJ685">
        <v>1</v>
      </c>
      <c r="FR685">
        <v>1</v>
      </c>
      <c r="GF685">
        <v>1</v>
      </c>
      <c r="GW685">
        <v>2</v>
      </c>
      <c r="HD685">
        <v>1</v>
      </c>
      <c r="HW685">
        <v>40</v>
      </c>
      <c r="IB685">
        <v>6</v>
      </c>
      <c r="IH685">
        <v>1</v>
      </c>
      <c r="JC685">
        <v>1</v>
      </c>
      <c r="JI685">
        <v>7</v>
      </c>
      <c r="JK685">
        <v>2</v>
      </c>
      <c r="JX685">
        <v>2</v>
      </c>
      <c r="KW685">
        <v>1</v>
      </c>
      <c r="LC685">
        <v>2</v>
      </c>
      <c r="LR685">
        <v>1</v>
      </c>
      <c r="NF685">
        <v>2</v>
      </c>
      <c r="OD685">
        <v>11</v>
      </c>
    </row>
    <row r="686" spans="1:408" x14ac:dyDescent="0.3">
      <c r="A686" t="s">
        <v>2155</v>
      </c>
      <c r="B686" t="s">
        <v>2632</v>
      </c>
      <c r="C686" s="1">
        <v>42478</v>
      </c>
      <c r="D686" s="1">
        <v>42478</v>
      </c>
      <c r="E686">
        <v>1</v>
      </c>
      <c r="X686">
        <v>4</v>
      </c>
      <c r="AT686">
        <v>1</v>
      </c>
      <c r="AU686">
        <v>4</v>
      </c>
      <c r="BA686">
        <v>2</v>
      </c>
      <c r="BK686">
        <v>1</v>
      </c>
      <c r="BP686">
        <v>1</v>
      </c>
      <c r="CC686">
        <v>14</v>
      </c>
      <c r="CD686">
        <v>6</v>
      </c>
      <c r="DC686">
        <v>1</v>
      </c>
      <c r="DK686">
        <v>1</v>
      </c>
      <c r="EE686">
        <v>41</v>
      </c>
      <c r="GW686">
        <v>1</v>
      </c>
      <c r="HH686">
        <v>2</v>
      </c>
      <c r="HJ686">
        <v>1</v>
      </c>
      <c r="HW686">
        <v>12</v>
      </c>
      <c r="JC686">
        <v>1</v>
      </c>
      <c r="JM686">
        <v>2</v>
      </c>
      <c r="JR686">
        <v>11</v>
      </c>
      <c r="KJ686">
        <v>12</v>
      </c>
      <c r="LA686">
        <v>12</v>
      </c>
      <c r="LQ686">
        <v>3</v>
      </c>
      <c r="MU686">
        <v>8</v>
      </c>
      <c r="NF686">
        <v>1</v>
      </c>
      <c r="NZ686">
        <v>4</v>
      </c>
    </row>
    <row r="687" spans="1:408" x14ac:dyDescent="0.3">
      <c r="A687" t="s">
        <v>1615</v>
      </c>
      <c r="B687" t="s">
        <v>1859</v>
      </c>
      <c r="C687" s="1">
        <v>41757</v>
      </c>
      <c r="D687" s="1">
        <v>41757</v>
      </c>
      <c r="E687">
        <v>1</v>
      </c>
      <c r="AT687">
        <v>3</v>
      </c>
      <c r="GT687">
        <v>1</v>
      </c>
      <c r="HT687">
        <v>4</v>
      </c>
      <c r="IB687">
        <v>1</v>
      </c>
      <c r="IO687">
        <v>155</v>
      </c>
      <c r="OD687">
        <v>2</v>
      </c>
    </row>
    <row r="688" spans="1:408" x14ac:dyDescent="0.3">
      <c r="A688" t="s">
        <v>1148</v>
      </c>
      <c r="B688" t="s">
        <v>1311</v>
      </c>
      <c r="C688" s="1">
        <v>41176</v>
      </c>
      <c r="D688" s="1">
        <v>41176</v>
      </c>
      <c r="E688">
        <v>1</v>
      </c>
      <c r="BE688">
        <v>1</v>
      </c>
      <c r="BK688">
        <v>3</v>
      </c>
      <c r="BO688">
        <v>1</v>
      </c>
      <c r="CC688">
        <v>2</v>
      </c>
      <c r="CN688">
        <v>8</v>
      </c>
      <c r="EZ688">
        <v>2</v>
      </c>
      <c r="FJ688">
        <v>2</v>
      </c>
      <c r="GP688">
        <v>1</v>
      </c>
      <c r="HW688">
        <v>3</v>
      </c>
      <c r="IB688">
        <v>11</v>
      </c>
      <c r="JK688">
        <v>1</v>
      </c>
      <c r="KT688">
        <v>1</v>
      </c>
      <c r="LI688">
        <v>4</v>
      </c>
      <c r="MT688">
        <v>2</v>
      </c>
      <c r="OD688">
        <v>22</v>
      </c>
    </row>
    <row r="689" spans="1:396" x14ac:dyDescent="0.3">
      <c r="A689" t="s">
        <v>1485</v>
      </c>
      <c r="B689" t="s">
        <v>1743</v>
      </c>
      <c r="C689" s="1">
        <v>41597</v>
      </c>
      <c r="D689" s="1">
        <v>41597</v>
      </c>
      <c r="E689">
        <v>1</v>
      </c>
      <c r="AH689">
        <v>1</v>
      </c>
      <c r="AN689">
        <v>2</v>
      </c>
      <c r="BK689">
        <v>1</v>
      </c>
      <c r="BO689">
        <v>1</v>
      </c>
      <c r="BP689">
        <v>1</v>
      </c>
      <c r="CC689">
        <v>6</v>
      </c>
      <c r="CD689">
        <v>10</v>
      </c>
      <c r="CU689">
        <v>4</v>
      </c>
      <c r="DG689">
        <v>1</v>
      </c>
      <c r="DW689">
        <v>1</v>
      </c>
      <c r="FZ689">
        <v>3</v>
      </c>
      <c r="GF689">
        <v>2</v>
      </c>
      <c r="GO689">
        <v>1</v>
      </c>
      <c r="HD689">
        <v>4</v>
      </c>
      <c r="HW689">
        <v>27</v>
      </c>
      <c r="IB689">
        <v>1</v>
      </c>
      <c r="IW689">
        <v>1</v>
      </c>
      <c r="JC689">
        <v>8</v>
      </c>
      <c r="MU689">
        <v>2</v>
      </c>
      <c r="NF689">
        <v>6</v>
      </c>
      <c r="NG689">
        <v>5</v>
      </c>
      <c r="NV689">
        <v>5</v>
      </c>
    </row>
    <row r="690" spans="1:396" x14ac:dyDescent="0.3">
      <c r="A690" t="s">
        <v>1785</v>
      </c>
      <c r="B690" t="s">
        <v>2047</v>
      </c>
      <c r="C690" s="1">
        <v>41921</v>
      </c>
      <c r="D690" s="1">
        <v>41921</v>
      </c>
      <c r="E690">
        <v>1</v>
      </c>
      <c r="H690">
        <v>1</v>
      </c>
      <c r="R690">
        <v>2</v>
      </c>
      <c r="AA690">
        <v>1</v>
      </c>
      <c r="AU690">
        <v>3</v>
      </c>
      <c r="AV690">
        <v>2</v>
      </c>
      <c r="CC690">
        <v>14</v>
      </c>
      <c r="CD690">
        <v>17</v>
      </c>
      <c r="EZ690">
        <v>1</v>
      </c>
      <c r="FZ690">
        <v>2</v>
      </c>
      <c r="GF690">
        <v>1</v>
      </c>
      <c r="GX690">
        <v>2</v>
      </c>
      <c r="HH690">
        <v>5</v>
      </c>
      <c r="HW690">
        <v>21</v>
      </c>
      <c r="IV690">
        <v>1</v>
      </c>
      <c r="JK690">
        <v>2</v>
      </c>
      <c r="JR690">
        <v>2</v>
      </c>
      <c r="LG690">
        <v>2</v>
      </c>
      <c r="MU690">
        <v>11</v>
      </c>
      <c r="NH690">
        <v>2</v>
      </c>
      <c r="NV690">
        <v>1</v>
      </c>
      <c r="NZ690">
        <v>1</v>
      </c>
      <c r="OD690">
        <v>4</v>
      </c>
    </row>
    <row r="691" spans="1:396" x14ac:dyDescent="0.3">
      <c r="A691" t="s">
        <v>540</v>
      </c>
      <c r="B691" t="s">
        <v>705</v>
      </c>
      <c r="C691" s="1">
        <v>40472</v>
      </c>
      <c r="D691" s="1">
        <v>40472</v>
      </c>
      <c r="E691">
        <v>1</v>
      </c>
      <c r="Q691">
        <v>1</v>
      </c>
      <c r="AL691">
        <v>1</v>
      </c>
      <c r="AU691">
        <v>1</v>
      </c>
      <c r="BO691">
        <v>1</v>
      </c>
      <c r="CC691">
        <v>2</v>
      </c>
      <c r="DT691">
        <v>4</v>
      </c>
      <c r="EP691">
        <v>21</v>
      </c>
      <c r="FJ691">
        <v>1</v>
      </c>
      <c r="FR691">
        <v>1</v>
      </c>
      <c r="GO691">
        <v>2</v>
      </c>
      <c r="HJ691">
        <v>2</v>
      </c>
      <c r="HW691">
        <v>3</v>
      </c>
      <c r="JK691">
        <v>2</v>
      </c>
      <c r="JV691">
        <v>1</v>
      </c>
      <c r="JY691">
        <v>13</v>
      </c>
      <c r="KX691">
        <v>2</v>
      </c>
      <c r="LG691">
        <v>1</v>
      </c>
      <c r="MU691">
        <v>1</v>
      </c>
      <c r="NV691">
        <v>44</v>
      </c>
      <c r="OD691">
        <v>2</v>
      </c>
      <c r="OF691">
        <v>3</v>
      </c>
    </row>
    <row r="692" spans="1:396" x14ac:dyDescent="0.3">
      <c r="A692" t="s">
        <v>1626</v>
      </c>
      <c r="B692" t="s">
        <v>1627</v>
      </c>
      <c r="C692" s="1">
        <v>41435</v>
      </c>
      <c r="D692" s="1">
        <v>41435</v>
      </c>
      <c r="E692">
        <v>1</v>
      </c>
      <c r="H692">
        <v>4</v>
      </c>
      <c r="AU692">
        <v>2</v>
      </c>
      <c r="CC692">
        <v>3</v>
      </c>
      <c r="DK692">
        <v>3</v>
      </c>
      <c r="DQ692">
        <v>12</v>
      </c>
      <c r="DX692">
        <v>1</v>
      </c>
      <c r="EE692">
        <v>3</v>
      </c>
      <c r="EP692">
        <v>1</v>
      </c>
      <c r="EU692">
        <v>1</v>
      </c>
      <c r="EZ692">
        <v>5</v>
      </c>
      <c r="FD692">
        <v>2</v>
      </c>
      <c r="FJ692">
        <v>1</v>
      </c>
      <c r="HB692">
        <v>2</v>
      </c>
      <c r="HH692">
        <v>1</v>
      </c>
      <c r="HJ692">
        <v>36</v>
      </c>
      <c r="HT692">
        <v>2</v>
      </c>
      <c r="HW692">
        <v>16</v>
      </c>
      <c r="IX692">
        <v>1</v>
      </c>
      <c r="JM692">
        <v>1</v>
      </c>
      <c r="JR692">
        <v>1</v>
      </c>
      <c r="JY692">
        <v>5</v>
      </c>
      <c r="LA692">
        <v>4</v>
      </c>
      <c r="LE692">
        <v>1</v>
      </c>
      <c r="LQ692">
        <v>3</v>
      </c>
      <c r="MU692">
        <v>2</v>
      </c>
      <c r="NG692">
        <v>1</v>
      </c>
      <c r="OD692">
        <v>2</v>
      </c>
    </row>
    <row r="693" spans="1:396" x14ac:dyDescent="0.3">
      <c r="A693" t="s">
        <v>1615</v>
      </c>
      <c r="B693" t="s">
        <v>2018</v>
      </c>
      <c r="C693" s="1">
        <v>41899</v>
      </c>
      <c r="D693" s="1">
        <v>41899</v>
      </c>
      <c r="E693">
        <v>1</v>
      </c>
      <c r="AB693">
        <v>1</v>
      </c>
      <c r="AH693">
        <v>2</v>
      </c>
      <c r="AU693">
        <v>6</v>
      </c>
      <c r="BE693">
        <v>1</v>
      </c>
      <c r="CC693">
        <v>33</v>
      </c>
      <c r="CD693">
        <v>1</v>
      </c>
      <c r="DW693">
        <v>1</v>
      </c>
      <c r="EP693">
        <v>1</v>
      </c>
      <c r="FJ693">
        <v>1</v>
      </c>
      <c r="FT693">
        <v>1</v>
      </c>
      <c r="GF693">
        <v>1</v>
      </c>
      <c r="GO693">
        <v>13</v>
      </c>
      <c r="HS693">
        <v>30</v>
      </c>
      <c r="HW693">
        <v>2</v>
      </c>
      <c r="IH693">
        <v>1</v>
      </c>
      <c r="IO693">
        <v>3</v>
      </c>
      <c r="JK693">
        <v>9</v>
      </c>
      <c r="JM693">
        <v>1</v>
      </c>
      <c r="MU693">
        <v>3</v>
      </c>
      <c r="NG693">
        <v>3</v>
      </c>
      <c r="NZ693">
        <v>1</v>
      </c>
      <c r="OD693">
        <v>4</v>
      </c>
    </row>
    <row r="694" spans="1:396" x14ac:dyDescent="0.3">
      <c r="A694" t="s">
        <v>1427</v>
      </c>
      <c r="B694" t="s">
        <v>2803</v>
      </c>
      <c r="C694" s="1">
        <v>42647</v>
      </c>
      <c r="D694" s="1">
        <v>42647</v>
      </c>
      <c r="E694">
        <v>1</v>
      </c>
      <c r="G694">
        <v>1</v>
      </c>
      <c r="AB694">
        <v>1</v>
      </c>
      <c r="BW694">
        <v>1</v>
      </c>
      <c r="CC694">
        <v>24</v>
      </c>
      <c r="CD694">
        <v>22</v>
      </c>
      <c r="CN694">
        <v>4</v>
      </c>
      <c r="DW694">
        <v>4</v>
      </c>
      <c r="EP694">
        <v>1</v>
      </c>
      <c r="EZ694">
        <v>1</v>
      </c>
      <c r="HH694">
        <v>1</v>
      </c>
      <c r="HW694">
        <v>28</v>
      </c>
      <c r="IB694">
        <v>2</v>
      </c>
      <c r="JC694">
        <v>2</v>
      </c>
      <c r="JM694">
        <v>6</v>
      </c>
      <c r="JR694">
        <v>12</v>
      </c>
      <c r="KM694">
        <v>2</v>
      </c>
      <c r="KU694">
        <v>1</v>
      </c>
      <c r="KW694">
        <v>2</v>
      </c>
      <c r="LC694">
        <v>1</v>
      </c>
      <c r="MU694">
        <v>2</v>
      </c>
      <c r="NG694">
        <v>2</v>
      </c>
      <c r="NV694">
        <v>1</v>
      </c>
      <c r="OD694">
        <v>5</v>
      </c>
    </row>
    <row r="695" spans="1:396" x14ac:dyDescent="0.3">
      <c r="A695" t="s">
        <v>2296</v>
      </c>
      <c r="B695" t="s">
        <v>2297</v>
      </c>
      <c r="C695" s="1">
        <v>42130</v>
      </c>
      <c r="D695" s="1">
        <v>42130</v>
      </c>
      <c r="E695">
        <v>1</v>
      </c>
      <c r="AN695">
        <v>16</v>
      </c>
      <c r="BA695">
        <v>1</v>
      </c>
      <c r="BK695">
        <v>2</v>
      </c>
      <c r="BT695">
        <v>2</v>
      </c>
      <c r="CU695">
        <v>4</v>
      </c>
      <c r="DI695">
        <v>2</v>
      </c>
      <c r="DT695">
        <v>3</v>
      </c>
      <c r="EA695">
        <v>2</v>
      </c>
      <c r="EP695">
        <v>1</v>
      </c>
      <c r="EZ695">
        <v>1</v>
      </c>
      <c r="FC695">
        <v>1</v>
      </c>
      <c r="FJ695">
        <v>1</v>
      </c>
      <c r="GB695">
        <v>36</v>
      </c>
      <c r="GH695">
        <v>2</v>
      </c>
      <c r="IY695">
        <v>1</v>
      </c>
      <c r="JV695">
        <v>2</v>
      </c>
      <c r="KJ695">
        <v>12</v>
      </c>
      <c r="KT695">
        <v>4</v>
      </c>
      <c r="KW695">
        <v>10</v>
      </c>
      <c r="KX695">
        <v>5</v>
      </c>
      <c r="LA695">
        <v>2</v>
      </c>
      <c r="LG695">
        <v>1</v>
      </c>
      <c r="LR695">
        <v>8</v>
      </c>
      <c r="MU695">
        <v>8</v>
      </c>
      <c r="OE695">
        <v>1</v>
      </c>
    </row>
    <row r="696" spans="1:396" x14ac:dyDescent="0.3">
      <c r="A696" t="s">
        <v>2695</v>
      </c>
      <c r="B696" t="s">
        <v>2894</v>
      </c>
      <c r="C696" s="1">
        <v>42681</v>
      </c>
      <c r="D696" s="1">
        <v>42681</v>
      </c>
      <c r="E696">
        <v>1</v>
      </c>
      <c r="R696">
        <v>1</v>
      </c>
      <c r="AU696">
        <v>1</v>
      </c>
      <c r="BK696">
        <v>5</v>
      </c>
      <c r="BP696">
        <v>1</v>
      </c>
      <c r="CC696">
        <v>14</v>
      </c>
      <c r="CD696">
        <v>4</v>
      </c>
      <c r="CN696">
        <v>1</v>
      </c>
      <c r="CS696">
        <v>1</v>
      </c>
      <c r="ED696">
        <v>1</v>
      </c>
      <c r="EE696">
        <v>4</v>
      </c>
      <c r="EF696">
        <v>5</v>
      </c>
      <c r="EP696">
        <v>1</v>
      </c>
      <c r="GF696">
        <v>1</v>
      </c>
      <c r="GO696">
        <v>7</v>
      </c>
      <c r="GW696">
        <v>31</v>
      </c>
      <c r="HH696">
        <v>2</v>
      </c>
      <c r="HW696">
        <v>20</v>
      </c>
      <c r="IH696">
        <v>1</v>
      </c>
      <c r="JM696">
        <v>4</v>
      </c>
      <c r="JY696">
        <v>3</v>
      </c>
      <c r="LQ696">
        <v>2</v>
      </c>
      <c r="MU696">
        <v>1</v>
      </c>
      <c r="NF696">
        <v>4</v>
      </c>
      <c r="NG696">
        <v>10</v>
      </c>
      <c r="NV696">
        <v>4</v>
      </c>
      <c r="NZ696">
        <v>2</v>
      </c>
    </row>
    <row r="697" spans="1:396" x14ac:dyDescent="0.3">
      <c r="A697" t="s">
        <v>1154</v>
      </c>
      <c r="B697" t="s">
        <v>1155</v>
      </c>
      <c r="C697" s="1">
        <v>41010</v>
      </c>
      <c r="D697" s="1">
        <v>41010</v>
      </c>
      <c r="E697">
        <v>1</v>
      </c>
      <c r="X697">
        <v>26</v>
      </c>
      <c r="DJ697">
        <v>1</v>
      </c>
      <c r="EE697">
        <v>3</v>
      </c>
      <c r="GT697">
        <v>1</v>
      </c>
      <c r="HJ697">
        <v>14</v>
      </c>
      <c r="IH697">
        <v>1</v>
      </c>
      <c r="JK697">
        <v>35</v>
      </c>
      <c r="JY697">
        <v>3</v>
      </c>
      <c r="KJ697">
        <v>5</v>
      </c>
      <c r="KT697">
        <v>1</v>
      </c>
      <c r="LA697">
        <v>5</v>
      </c>
      <c r="MU697">
        <v>38</v>
      </c>
      <c r="OD697">
        <v>1</v>
      </c>
    </row>
    <row r="698" spans="1:396" x14ac:dyDescent="0.3">
      <c r="A698" t="s">
        <v>3369</v>
      </c>
      <c r="B698" t="s">
        <v>4132</v>
      </c>
      <c r="C698" s="1">
        <v>44090</v>
      </c>
      <c r="D698" s="1">
        <v>44090</v>
      </c>
      <c r="E698">
        <v>1</v>
      </c>
      <c r="G698">
        <v>9</v>
      </c>
      <c r="AU698">
        <v>2</v>
      </c>
      <c r="CC698">
        <v>7</v>
      </c>
      <c r="CD698">
        <v>86</v>
      </c>
      <c r="CO698">
        <v>1</v>
      </c>
      <c r="DK698">
        <v>1</v>
      </c>
      <c r="FJ698">
        <v>1</v>
      </c>
      <c r="FR698">
        <v>1</v>
      </c>
      <c r="FZ698">
        <v>4</v>
      </c>
      <c r="GO698">
        <v>5</v>
      </c>
      <c r="HW698">
        <v>11</v>
      </c>
      <c r="JC698">
        <v>2</v>
      </c>
      <c r="JL698">
        <v>3</v>
      </c>
      <c r="LQ698">
        <v>1</v>
      </c>
      <c r="NS698">
        <v>1</v>
      </c>
      <c r="OD698">
        <v>1</v>
      </c>
    </row>
    <row r="699" spans="1:396" x14ac:dyDescent="0.3">
      <c r="A699" t="s">
        <v>2921</v>
      </c>
      <c r="B699" t="s">
        <v>2922</v>
      </c>
      <c r="C699" s="1">
        <v>42689</v>
      </c>
      <c r="D699" s="1">
        <v>42689</v>
      </c>
      <c r="E699">
        <v>1</v>
      </c>
      <c r="G699">
        <v>2</v>
      </c>
      <c r="R699">
        <v>16</v>
      </c>
      <c r="AA699">
        <v>1</v>
      </c>
      <c r="BA699">
        <v>1</v>
      </c>
      <c r="BK699">
        <v>6</v>
      </c>
      <c r="CC699">
        <v>7</v>
      </c>
      <c r="CU699">
        <v>1</v>
      </c>
      <c r="CY699">
        <v>1</v>
      </c>
      <c r="DT699">
        <v>2</v>
      </c>
      <c r="DW699">
        <v>1</v>
      </c>
      <c r="EE699">
        <v>7</v>
      </c>
      <c r="EP699">
        <v>6</v>
      </c>
      <c r="FE699">
        <v>8</v>
      </c>
      <c r="FJ699">
        <v>2</v>
      </c>
      <c r="GF699">
        <v>1</v>
      </c>
      <c r="HD699">
        <v>8</v>
      </c>
      <c r="HV699">
        <v>3</v>
      </c>
      <c r="HW699">
        <v>46</v>
      </c>
      <c r="JK699">
        <v>1</v>
      </c>
      <c r="KW699">
        <v>5</v>
      </c>
      <c r="LA699">
        <v>1</v>
      </c>
      <c r="LI699">
        <v>1</v>
      </c>
      <c r="MU699">
        <v>5</v>
      </c>
      <c r="NG699">
        <v>2</v>
      </c>
      <c r="OD699">
        <v>1</v>
      </c>
      <c r="OF699">
        <v>2</v>
      </c>
    </row>
    <row r="700" spans="1:396" x14ac:dyDescent="0.3">
      <c r="A700" t="s">
        <v>1519</v>
      </c>
      <c r="B700" t="s">
        <v>2245</v>
      </c>
      <c r="C700" s="1">
        <v>42123</v>
      </c>
      <c r="D700" s="1">
        <v>42123</v>
      </c>
      <c r="E700">
        <v>1</v>
      </c>
      <c r="X700">
        <v>1</v>
      </c>
      <c r="AU700">
        <v>12</v>
      </c>
      <c r="BA700">
        <v>6</v>
      </c>
      <c r="CC700">
        <v>1</v>
      </c>
      <c r="DC700">
        <v>1</v>
      </c>
      <c r="DG700">
        <v>2</v>
      </c>
      <c r="DW700">
        <v>1</v>
      </c>
      <c r="EE700">
        <v>32</v>
      </c>
      <c r="EZ700">
        <v>1</v>
      </c>
      <c r="FR700">
        <v>1</v>
      </c>
      <c r="FZ700">
        <v>2</v>
      </c>
      <c r="GF700">
        <v>2</v>
      </c>
      <c r="JK700">
        <v>3</v>
      </c>
      <c r="JR700">
        <v>7</v>
      </c>
      <c r="LA700">
        <v>7</v>
      </c>
      <c r="LS700">
        <v>2</v>
      </c>
      <c r="MU700">
        <v>51</v>
      </c>
      <c r="NG700">
        <v>1</v>
      </c>
      <c r="NI700">
        <v>4</v>
      </c>
      <c r="NZ700">
        <v>1</v>
      </c>
      <c r="OD700">
        <v>1</v>
      </c>
    </row>
    <row r="701" spans="1:396" x14ac:dyDescent="0.3">
      <c r="A701" t="s">
        <v>3511</v>
      </c>
      <c r="B701" t="s">
        <v>3512</v>
      </c>
      <c r="C701" s="1">
        <v>43262</v>
      </c>
      <c r="D701" s="1">
        <v>43262</v>
      </c>
      <c r="E701">
        <v>1</v>
      </c>
      <c r="F701">
        <v>11</v>
      </c>
      <c r="AH701">
        <v>2</v>
      </c>
      <c r="AT701">
        <v>6</v>
      </c>
      <c r="AU701">
        <v>9</v>
      </c>
      <c r="BW701">
        <v>6</v>
      </c>
      <c r="CC701">
        <v>1</v>
      </c>
      <c r="CD701">
        <v>8</v>
      </c>
      <c r="CL701">
        <v>1</v>
      </c>
      <c r="DJ701">
        <v>1</v>
      </c>
      <c r="DQ701">
        <v>1</v>
      </c>
      <c r="EE701">
        <v>2</v>
      </c>
      <c r="EF701">
        <v>1</v>
      </c>
      <c r="ES701">
        <v>1</v>
      </c>
      <c r="EU701">
        <v>1</v>
      </c>
      <c r="FZ701">
        <v>1</v>
      </c>
      <c r="GQ701">
        <v>1</v>
      </c>
      <c r="GW701">
        <v>6</v>
      </c>
      <c r="GX701">
        <v>1</v>
      </c>
      <c r="JC701">
        <v>1</v>
      </c>
      <c r="JM701">
        <v>1</v>
      </c>
      <c r="JX701">
        <v>3</v>
      </c>
      <c r="LQ701">
        <v>3</v>
      </c>
      <c r="MU701">
        <v>69</v>
      </c>
      <c r="NZ701">
        <v>2</v>
      </c>
    </row>
    <row r="702" spans="1:396" x14ac:dyDescent="0.3">
      <c r="A702" t="s">
        <v>2769</v>
      </c>
      <c r="B702" t="s">
        <v>3460</v>
      </c>
      <c r="C702" s="1">
        <v>43228</v>
      </c>
      <c r="D702" s="1">
        <v>43228</v>
      </c>
      <c r="E702">
        <v>1</v>
      </c>
      <c r="X702">
        <v>19</v>
      </c>
      <c r="AA702">
        <v>10</v>
      </c>
      <c r="AU702">
        <v>12</v>
      </c>
      <c r="BP702">
        <v>1</v>
      </c>
      <c r="CC702">
        <v>1</v>
      </c>
      <c r="CE702">
        <v>2</v>
      </c>
      <c r="DJ702">
        <v>6</v>
      </c>
      <c r="DK702">
        <v>8</v>
      </c>
      <c r="DM702">
        <v>1</v>
      </c>
      <c r="DQ702">
        <v>9</v>
      </c>
      <c r="DW702">
        <v>1</v>
      </c>
      <c r="FT702">
        <v>2</v>
      </c>
      <c r="HB702">
        <v>16</v>
      </c>
      <c r="HJ702">
        <v>26</v>
      </c>
      <c r="IO702">
        <v>4</v>
      </c>
      <c r="JR702">
        <v>1</v>
      </c>
      <c r="JY702">
        <v>15</v>
      </c>
      <c r="KJ702">
        <v>1</v>
      </c>
      <c r="OD702">
        <v>5</v>
      </c>
      <c r="OE702">
        <v>1</v>
      </c>
    </row>
    <row r="703" spans="1:396" x14ac:dyDescent="0.3">
      <c r="A703" t="s">
        <v>4010</v>
      </c>
      <c r="B703" t="s">
        <v>4011</v>
      </c>
      <c r="C703" s="1">
        <v>43783</v>
      </c>
      <c r="D703" s="1">
        <v>43783</v>
      </c>
      <c r="E703">
        <v>1</v>
      </c>
      <c r="H703">
        <v>4</v>
      </c>
      <c r="R703">
        <v>7</v>
      </c>
      <c r="AB703">
        <v>2</v>
      </c>
      <c r="BW703">
        <v>1</v>
      </c>
      <c r="CC703">
        <v>16</v>
      </c>
      <c r="CD703">
        <v>13</v>
      </c>
      <c r="EF703">
        <v>10</v>
      </c>
      <c r="ES703">
        <v>1</v>
      </c>
      <c r="FR703">
        <v>2</v>
      </c>
      <c r="FT703">
        <v>5</v>
      </c>
      <c r="GF703">
        <v>4</v>
      </c>
      <c r="GW703">
        <v>9</v>
      </c>
      <c r="GX703">
        <v>1</v>
      </c>
      <c r="HW703">
        <v>22</v>
      </c>
      <c r="IB703">
        <v>1</v>
      </c>
      <c r="IV703">
        <v>3</v>
      </c>
      <c r="IX703">
        <v>1</v>
      </c>
      <c r="JM703">
        <v>8</v>
      </c>
      <c r="KW703">
        <v>1</v>
      </c>
      <c r="LQ703">
        <v>5</v>
      </c>
      <c r="NG703">
        <v>3</v>
      </c>
      <c r="NV703">
        <v>2</v>
      </c>
      <c r="NZ703">
        <v>17</v>
      </c>
      <c r="OD703">
        <v>4</v>
      </c>
    </row>
    <row r="704" spans="1:396" x14ac:dyDescent="0.3">
      <c r="A704" t="s">
        <v>1559</v>
      </c>
      <c r="B704" t="s">
        <v>3304</v>
      </c>
      <c r="C704" s="1">
        <v>43047</v>
      </c>
      <c r="D704" s="1">
        <v>43047</v>
      </c>
      <c r="E704">
        <v>1</v>
      </c>
      <c r="R704">
        <v>41</v>
      </c>
      <c r="AB704">
        <v>1</v>
      </c>
      <c r="AC704">
        <v>1</v>
      </c>
      <c r="AU704">
        <v>4</v>
      </c>
      <c r="BK704">
        <v>23</v>
      </c>
      <c r="CC704">
        <v>8</v>
      </c>
      <c r="CD704">
        <v>1</v>
      </c>
      <c r="CN704">
        <v>1</v>
      </c>
      <c r="DT704">
        <v>5</v>
      </c>
      <c r="EE704">
        <v>23</v>
      </c>
      <c r="EP704">
        <v>4</v>
      </c>
      <c r="ES704">
        <v>1</v>
      </c>
      <c r="GX704">
        <v>2</v>
      </c>
      <c r="HD704">
        <v>1</v>
      </c>
      <c r="HW704">
        <v>21</v>
      </c>
      <c r="JY704">
        <v>1</v>
      </c>
      <c r="KT704">
        <v>1</v>
      </c>
      <c r="MU704">
        <v>3</v>
      </c>
      <c r="NV704">
        <v>2</v>
      </c>
      <c r="OD704">
        <v>7</v>
      </c>
    </row>
    <row r="705" spans="1:408" x14ac:dyDescent="0.3">
      <c r="A705" t="s">
        <v>1203</v>
      </c>
      <c r="B705" t="s">
        <v>2930</v>
      </c>
      <c r="C705" s="1">
        <v>42691</v>
      </c>
      <c r="D705" s="1">
        <v>42691</v>
      </c>
      <c r="E705">
        <v>1</v>
      </c>
      <c r="AH705">
        <v>1</v>
      </c>
      <c r="AU705">
        <v>1</v>
      </c>
      <c r="CC705">
        <v>37</v>
      </c>
      <c r="DT705">
        <v>3</v>
      </c>
      <c r="EE705">
        <v>5</v>
      </c>
      <c r="FZ705">
        <v>1</v>
      </c>
      <c r="GO705">
        <v>9</v>
      </c>
      <c r="JM705">
        <v>53</v>
      </c>
      <c r="JR705">
        <v>6</v>
      </c>
      <c r="JW705">
        <v>13</v>
      </c>
      <c r="MU705">
        <v>3</v>
      </c>
      <c r="NF705">
        <v>2</v>
      </c>
      <c r="NG705">
        <v>12</v>
      </c>
      <c r="NR705">
        <v>1</v>
      </c>
      <c r="NV705">
        <v>4</v>
      </c>
      <c r="OD705">
        <v>1</v>
      </c>
    </row>
    <row r="706" spans="1:408" x14ac:dyDescent="0.3">
      <c r="A706" t="s">
        <v>416</v>
      </c>
      <c r="B706" t="s">
        <v>417</v>
      </c>
      <c r="C706" s="1">
        <v>37729</v>
      </c>
      <c r="D706" s="1">
        <v>37729</v>
      </c>
      <c r="E706">
        <v>1</v>
      </c>
      <c r="AC706">
        <v>5</v>
      </c>
      <c r="AL706">
        <v>1</v>
      </c>
      <c r="AN706">
        <v>40</v>
      </c>
      <c r="AU706">
        <v>20</v>
      </c>
      <c r="BO706">
        <v>1</v>
      </c>
      <c r="CN706">
        <v>7</v>
      </c>
      <c r="CP706">
        <v>1</v>
      </c>
      <c r="CY706">
        <v>2</v>
      </c>
      <c r="DG706">
        <v>1</v>
      </c>
      <c r="DR706">
        <v>3</v>
      </c>
      <c r="DT706">
        <v>4</v>
      </c>
      <c r="EE706">
        <v>10</v>
      </c>
      <c r="EP706">
        <v>3</v>
      </c>
      <c r="ES706">
        <v>16</v>
      </c>
      <c r="FF706">
        <v>2</v>
      </c>
      <c r="GH706">
        <v>6</v>
      </c>
      <c r="GX706">
        <v>1</v>
      </c>
      <c r="HJ706">
        <v>1</v>
      </c>
      <c r="HW706">
        <v>11</v>
      </c>
      <c r="IB706">
        <v>2</v>
      </c>
      <c r="II706">
        <v>1</v>
      </c>
      <c r="JK706">
        <v>3</v>
      </c>
      <c r="JV706">
        <v>1</v>
      </c>
      <c r="KK706">
        <v>1</v>
      </c>
      <c r="KW706">
        <v>18</v>
      </c>
      <c r="LC706">
        <v>1</v>
      </c>
      <c r="MC706">
        <v>1</v>
      </c>
      <c r="MT706">
        <v>4</v>
      </c>
      <c r="NF706">
        <v>8</v>
      </c>
      <c r="NH706">
        <v>11</v>
      </c>
      <c r="NV706">
        <v>2</v>
      </c>
      <c r="OP706">
        <v>8</v>
      </c>
    </row>
    <row r="707" spans="1:408" x14ac:dyDescent="0.3">
      <c r="A707" t="s">
        <v>880</v>
      </c>
      <c r="B707" t="s">
        <v>983</v>
      </c>
      <c r="C707" s="1">
        <v>40806</v>
      </c>
      <c r="D707" s="1">
        <v>40806</v>
      </c>
      <c r="E707">
        <v>1</v>
      </c>
      <c r="AB707">
        <v>2</v>
      </c>
      <c r="AC707">
        <v>5</v>
      </c>
      <c r="AL707">
        <v>1</v>
      </c>
      <c r="AQ707">
        <v>10</v>
      </c>
      <c r="BK707">
        <v>6</v>
      </c>
      <c r="DT707">
        <v>13</v>
      </c>
      <c r="EA707">
        <v>1</v>
      </c>
      <c r="EK707">
        <v>1</v>
      </c>
      <c r="EP707">
        <v>3</v>
      </c>
      <c r="ES707">
        <v>18</v>
      </c>
      <c r="EZ707">
        <v>1</v>
      </c>
      <c r="GB707">
        <v>1</v>
      </c>
      <c r="GH707">
        <v>1</v>
      </c>
      <c r="GO707">
        <v>1</v>
      </c>
      <c r="GR707">
        <v>1</v>
      </c>
      <c r="HT707">
        <v>1</v>
      </c>
      <c r="HW707">
        <v>8</v>
      </c>
      <c r="HZ707">
        <v>1</v>
      </c>
      <c r="IB707">
        <v>7</v>
      </c>
      <c r="IO707">
        <v>2</v>
      </c>
      <c r="JI707">
        <v>1</v>
      </c>
      <c r="JV707">
        <v>2</v>
      </c>
      <c r="KD707">
        <v>1</v>
      </c>
      <c r="KX707">
        <v>3</v>
      </c>
      <c r="LC707">
        <v>1</v>
      </c>
      <c r="LH707">
        <v>1</v>
      </c>
      <c r="LR707">
        <v>13</v>
      </c>
      <c r="MU707">
        <v>2</v>
      </c>
      <c r="NF707">
        <v>7</v>
      </c>
      <c r="OP707">
        <v>1</v>
      </c>
    </row>
    <row r="708" spans="1:408" x14ac:dyDescent="0.3">
      <c r="A708" t="s">
        <v>764</v>
      </c>
      <c r="B708" t="s">
        <v>765</v>
      </c>
      <c r="C708" s="1">
        <v>40620</v>
      </c>
      <c r="D708" s="1">
        <v>40620</v>
      </c>
      <c r="E708">
        <v>1</v>
      </c>
      <c r="GP708">
        <v>2</v>
      </c>
      <c r="HT708">
        <v>2</v>
      </c>
      <c r="IO708">
        <v>114</v>
      </c>
      <c r="NA708">
        <v>2</v>
      </c>
      <c r="OL708">
        <v>4</v>
      </c>
    </row>
    <row r="709" spans="1:408" x14ac:dyDescent="0.3">
      <c r="A709" t="s">
        <v>912</v>
      </c>
      <c r="B709" t="s">
        <v>2244</v>
      </c>
      <c r="C709" s="1">
        <v>42123</v>
      </c>
      <c r="D709" s="1">
        <v>42123</v>
      </c>
      <c r="E709">
        <v>1</v>
      </c>
      <c r="X709">
        <v>3</v>
      </c>
      <c r="AA709">
        <v>1</v>
      </c>
      <c r="AC709">
        <v>2</v>
      </c>
      <c r="AU709">
        <v>4</v>
      </c>
      <c r="AV709">
        <v>1</v>
      </c>
      <c r="BE709">
        <v>1</v>
      </c>
      <c r="CC709">
        <v>24</v>
      </c>
      <c r="DT709">
        <v>1</v>
      </c>
      <c r="DW709">
        <v>1</v>
      </c>
      <c r="EE709">
        <v>20</v>
      </c>
      <c r="EZ709">
        <v>1</v>
      </c>
      <c r="FR709">
        <v>1</v>
      </c>
      <c r="GT709">
        <v>1</v>
      </c>
      <c r="GW709">
        <v>1</v>
      </c>
      <c r="GX709">
        <v>3</v>
      </c>
      <c r="HE709">
        <v>1</v>
      </c>
      <c r="HS709">
        <v>3</v>
      </c>
      <c r="HW709">
        <v>22</v>
      </c>
      <c r="IO709">
        <v>7</v>
      </c>
      <c r="JR709">
        <v>3</v>
      </c>
      <c r="KJ709">
        <v>4</v>
      </c>
      <c r="KO709">
        <v>1</v>
      </c>
      <c r="LA709">
        <v>1</v>
      </c>
      <c r="LX709">
        <v>1</v>
      </c>
      <c r="MC709">
        <v>2</v>
      </c>
      <c r="MU709">
        <v>7</v>
      </c>
      <c r="NZ709">
        <v>7</v>
      </c>
      <c r="OF709">
        <v>1</v>
      </c>
    </row>
    <row r="710" spans="1:408" x14ac:dyDescent="0.3">
      <c r="A710" t="s">
        <v>2753</v>
      </c>
      <c r="B710" t="s">
        <v>3217</v>
      </c>
      <c r="C710" s="1">
        <v>43013</v>
      </c>
      <c r="D710" s="1">
        <v>43013</v>
      </c>
      <c r="E710">
        <v>1</v>
      </c>
      <c r="F710">
        <v>1</v>
      </c>
      <c r="AB710">
        <v>7</v>
      </c>
      <c r="AH710">
        <v>1</v>
      </c>
      <c r="AU710">
        <v>2</v>
      </c>
      <c r="BW710">
        <v>2</v>
      </c>
      <c r="CC710">
        <v>6</v>
      </c>
      <c r="CS710">
        <v>1</v>
      </c>
      <c r="DT710">
        <v>6</v>
      </c>
      <c r="EF710">
        <v>3</v>
      </c>
      <c r="FR710">
        <v>1</v>
      </c>
      <c r="GF710">
        <v>6</v>
      </c>
      <c r="GW710">
        <v>33</v>
      </c>
      <c r="HW710">
        <v>19</v>
      </c>
      <c r="IG710">
        <v>3</v>
      </c>
      <c r="IH710">
        <v>1</v>
      </c>
      <c r="JM710">
        <v>4</v>
      </c>
      <c r="KW710">
        <v>2</v>
      </c>
      <c r="KX710">
        <v>1</v>
      </c>
      <c r="LJ710">
        <v>3</v>
      </c>
      <c r="MU710">
        <v>15</v>
      </c>
      <c r="NV710">
        <v>1</v>
      </c>
      <c r="OD710">
        <v>1</v>
      </c>
      <c r="OH710">
        <v>6</v>
      </c>
    </row>
    <row r="711" spans="1:408" x14ac:dyDescent="0.3">
      <c r="A711" t="s">
        <v>1819</v>
      </c>
      <c r="B711" t="s">
        <v>1820</v>
      </c>
      <c r="C711" s="1">
        <v>41740</v>
      </c>
      <c r="D711" s="1">
        <v>41740</v>
      </c>
      <c r="E711">
        <v>1</v>
      </c>
      <c r="AB711">
        <v>3</v>
      </c>
      <c r="AC711">
        <v>2</v>
      </c>
      <c r="AL711">
        <v>2</v>
      </c>
      <c r="AN711">
        <v>1</v>
      </c>
      <c r="CC711">
        <v>25</v>
      </c>
      <c r="FR711">
        <v>1</v>
      </c>
      <c r="GB711">
        <v>1</v>
      </c>
      <c r="GO711">
        <v>13</v>
      </c>
      <c r="JI711">
        <v>1</v>
      </c>
      <c r="JK711">
        <v>11</v>
      </c>
      <c r="MU711">
        <v>37</v>
      </c>
      <c r="NG711">
        <v>31</v>
      </c>
    </row>
    <row r="712" spans="1:408" x14ac:dyDescent="0.3">
      <c r="A712" t="s">
        <v>967</v>
      </c>
      <c r="B712" t="s">
        <v>968</v>
      </c>
      <c r="C712" s="1">
        <v>40710</v>
      </c>
      <c r="D712" s="1">
        <v>40710</v>
      </c>
      <c r="E712">
        <v>1</v>
      </c>
      <c r="AB712">
        <v>2</v>
      </c>
      <c r="BP712">
        <v>1</v>
      </c>
      <c r="CC712">
        <v>3</v>
      </c>
      <c r="CU712">
        <v>7</v>
      </c>
      <c r="ET712">
        <v>2</v>
      </c>
      <c r="GH712">
        <v>4</v>
      </c>
      <c r="HU712">
        <v>4</v>
      </c>
      <c r="JI712">
        <v>3</v>
      </c>
      <c r="JK712">
        <v>21</v>
      </c>
      <c r="KT712">
        <v>20</v>
      </c>
      <c r="KW712">
        <v>40</v>
      </c>
      <c r="KX712">
        <v>21</v>
      </c>
      <c r="OP712">
        <v>3</v>
      </c>
    </row>
    <row r="713" spans="1:408" x14ac:dyDescent="0.3">
      <c r="A713" t="s">
        <v>1948</v>
      </c>
      <c r="B713" t="s">
        <v>1949</v>
      </c>
      <c r="C713" s="1">
        <v>41787</v>
      </c>
      <c r="D713" s="1">
        <v>41787</v>
      </c>
      <c r="E713">
        <v>1</v>
      </c>
      <c r="AN713">
        <v>73</v>
      </c>
      <c r="CL713">
        <v>1</v>
      </c>
      <c r="CM713">
        <v>1</v>
      </c>
      <c r="CQ713">
        <v>4</v>
      </c>
      <c r="CR713">
        <v>1</v>
      </c>
      <c r="CU713">
        <v>2</v>
      </c>
      <c r="EK713">
        <v>1</v>
      </c>
      <c r="FT713">
        <v>1</v>
      </c>
      <c r="GA713">
        <v>3</v>
      </c>
      <c r="GB713">
        <v>16</v>
      </c>
      <c r="GH713">
        <v>3</v>
      </c>
      <c r="HC713">
        <v>2</v>
      </c>
      <c r="IY713">
        <v>4</v>
      </c>
      <c r="JK713">
        <v>3</v>
      </c>
      <c r="JV713">
        <v>1</v>
      </c>
      <c r="KD713">
        <v>6</v>
      </c>
      <c r="KT713">
        <v>2</v>
      </c>
      <c r="KW713">
        <v>5</v>
      </c>
      <c r="KX713">
        <v>5</v>
      </c>
      <c r="OP713">
        <v>1</v>
      </c>
    </row>
    <row r="714" spans="1:408" x14ac:dyDescent="0.3">
      <c r="A714" t="s">
        <v>3011</v>
      </c>
      <c r="B714" t="s">
        <v>3301</v>
      </c>
      <c r="C714" s="1">
        <v>43046</v>
      </c>
      <c r="D714" s="1">
        <v>43046</v>
      </c>
      <c r="E714">
        <v>1</v>
      </c>
      <c r="G714">
        <v>12</v>
      </c>
      <c r="AB714">
        <v>1</v>
      </c>
      <c r="CC714">
        <v>54</v>
      </c>
      <c r="CD714">
        <v>1</v>
      </c>
      <c r="CG714">
        <v>1</v>
      </c>
      <c r="CU714">
        <v>4</v>
      </c>
      <c r="DT714">
        <v>6</v>
      </c>
      <c r="GO714">
        <v>26</v>
      </c>
      <c r="HU714">
        <v>1</v>
      </c>
      <c r="IB714">
        <v>1</v>
      </c>
      <c r="KT714">
        <v>8</v>
      </c>
      <c r="KX714">
        <v>5</v>
      </c>
      <c r="MU714">
        <v>1</v>
      </c>
      <c r="NG714">
        <v>13</v>
      </c>
      <c r="OD714">
        <v>1</v>
      </c>
      <c r="OF714">
        <v>1</v>
      </c>
    </row>
    <row r="715" spans="1:408" x14ac:dyDescent="0.3">
      <c r="A715" t="s">
        <v>1142</v>
      </c>
      <c r="B715" t="s">
        <v>4119</v>
      </c>
      <c r="C715" s="1">
        <v>43980</v>
      </c>
      <c r="D715" s="1">
        <v>43980</v>
      </c>
      <c r="E715">
        <v>1</v>
      </c>
      <c r="AA715">
        <v>1</v>
      </c>
      <c r="AH715">
        <v>2</v>
      </c>
      <c r="AU715">
        <v>21</v>
      </c>
      <c r="CC715">
        <v>9</v>
      </c>
      <c r="CD715">
        <v>8</v>
      </c>
      <c r="CU715">
        <v>1</v>
      </c>
      <c r="DT715">
        <v>1</v>
      </c>
      <c r="EE715">
        <v>9</v>
      </c>
      <c r="GO715">
        <v>4</v>
      </c>
      <c r="HT715">
        <v>1</v>
      </c>
      <c r="JC715">
        <v>1</v>
      </c>
      <c r="JM715">
        <v>14</v>
      </c>
      <c r="KJ715">
        <v>2</v>
      </c>
      <c r="KW715">
        <v>1</v>
      </c>
      <c r="LC715">
        <v>8</v>
      </c>
      <c r="LJ715">
        <v>15</v>
      </c>
      <c r="LQ715">
        <v>4</v>
      </c>
      <c r="MN715">
        <v>2</v>
      </c>
      <c r="MU715">
        <v>22</v>
      </c>
      <c r="NF715">
        <v>3</v>
      </c>
      <c r="NG715">
        <v>14</v>
      </c>
    </row>
    <row r="716" spans="1:408" x14ac:dyDescent="0.3">
      <c r="A716" t="s">
        <v>1991</v>
      </c>
      <c r="B716" t="s">
        <v>2789</v>
      </c>
      <c r="C716" s="1">
        <v>42628</v>
      </c>
      <c r="D716" s="1">
        <v>42628</v>
      </c>
      <c r="E716">
        <v>1</v>
      </c>
      <c r="H716">
        <v>1</v>
      </c>
      <c r="AU716">
        <v>2</v>
      </c>
      <c r="CC716">
        <v>43</v>
      </c>
      <c r="CD716">
        <v>34</v>
      </c>
      <c r="CN716">
        <v>6</v>
      </c>
      <c r="CS716">
        <v>1</v>
      </c>
      <c r="DT716">
        <v>1</v>
      </c>
      <c r="GO716">
        <v>34</v>
      </c>
      <c r="GP716">
        <v>3</v>
      </c>
      <c r="HW716">
        <v>4</v>
      </c>
      <c r="IH716">
        <v>1</v>
      </c>
      <c r="JM716">
        <v>4</v>
      </c>
      <c r="LA716">
        <v>1</v>
      </c>
      <c r="LQ716">
        <v>1</v>
      </c>
      <c r="NG716">
        <v>8</v>
      </c>
      <c r="OH716">
        <v>1</v>
      </c>
    </row>
    <row r="717" spans="1:408" x14ac:dyDescent="0.3">
      <c r="A717" t="s">
        <v>1219</v>
      </c>
      <c r="B717" t="s">
        <v>1404</v>
      </c>
      <c r="C717" s="1">
        <v>41253</v>
      </c>
      <c r="D717" s="1">
        <v>41253</v>
      </c>
      <c r="E717">
        <v>1</v>
      </c>
      <c r="W717">
        <v>2</v>
      </c>
      <c r="AT717">
        <v>1</v>
      </c>
      <c r="BA717">
        <v>1</v>
      </c>
      <c r="BK717">
        <v>30</v>
      </c>
      <c r="CC717">
        <v>1</v>
      </c>
      <c r="DT717">
        <v>1</v>
      </c>
      <c r="DU717">
        <v>1</v>
      </c>
      <c r="EA717">
        <v>1</v>
      </c>
      <c r="EE717">
        <v>1</v>
      </c>
      <c r="FB717">
        <v>1</v>
      </c>
      <c r="FT717">
        <v>1</v>
      </c>
      <c r="GB717">
        <v>10</v>
      </c>
      <c r="HD717">
        <v>1</v>
      </c>
      <c r="JK717">
        <v>10</v>
      </c>
      <c r="KM717">
        <v>1</v>
      </c>
      <c r="KT717">
        <v>1</v>
      </c>
      <c r="LK717">
        <v>3</v>
      </c>
      <c r="NF717">
        <v>1</v>
      </c>
      <c r="NK717">
        <v>9</v>
      </c>
      <c r="NV717">
        <v>2</v>
      </c>
    </row>
    <row r="718" spans="1:408" x14ac:dyDescent="0.3">
      <c r="A718" t="s">
        <v>794</v>
      </c>
      <c r="B718" t="s">
        <v>795</v>
      </c>
      <c r="C718" s="1">
        <v>40631</v>
      </c>
      <c r="D718" s="1">
        <v>40631</v>
      </c>
      <c r="E718">
        <v>1</v>
      </c>
      <c r="BE718">
        <v>2</v>
      </c>
      <c r="CC718">
        <v>12</v>
      </c>
      <c r="CD718">
        <v>6</v>
      </c>
      <c r="CN718">
        <v>1</v>
      </c>
      <c r="CS718">
        <v>7</v>
      </c>
      <c r="DW718">
        <v>1</v>
      </c>
      <c r="FZ718">
        <v>3</v>
      </c>
      <c r="GW718">
        <v>4</v>
      </c>
      <c r="GX718">
        <v>20</v>
      </c>
      <c r="HW718">
        <v>7</v>
      </c>
      <c r="IW718">
        <v>2</v>
      </c>
      <c r="JC718">
        <v>1</v>
      </c>
      <c r="LI718">
        <v>1</v>
      </c>
      <c r="LK718">
        <v>1</v>
      </c>
      <c r="LL718">
        <v>4</v>
      </c>
      <c r="LQ718">
        <v>2</v>
      </c>
      <c r="MJ718">
        <v>1</v>
      </c>
      <c r="NG718">
        <v>3</v>
      </c>
      <c r="NK718">
        <v>3</v>
      </c>
    </row>
    <row r="719" spans="1:408" x14ac:dyDescent="0.3">
      <c r="A719" t="s">
        <v>1485</v>
      </c>
      <c r="B719" t="s">
        <v>1486</v>
      </c>
      <c r="C719" s="1">
        <v>41382</v>
      </c>
      <c r="D719" s="1">
        <v>41382</v>
      </c>
      <c r="E719">
        <v>1</v>
      </c>
      <c r="X719">
        <v>22</v>
      </c>
      <c r="BK719">
        <v>5</v>
      </c>
      <c r="CD719">
        <v>3</v>
      </c>
      <c r="CN719">
        <v>1</v>
      </c>
      <c r="CU719">
        <v>2</v>
      </c>
      <c r="FR719">
        <v>1</v>
      </c>
      <c r="FZ719">
        <v>2</v>
      </c>
      <c r="GX719">
        <v>1</v>
      </c>
      <c r="HW719">
        <v>3</v>
      </c>
      <c r="IO719">
        <v>2</v>
      </c>
      <c r="JK719">
        <v>2</v>
      </c>
      <c r="KD719">
        <v>2</v>
      </c>
      <c r="LA719">
        <v>23</v>
      </c>
      <c r="MJ719">
        <v>2</v>
      </c>
      <c r="MU719">
        <v>24</v>
      </c>
      <c r="NF719">
        <v>9</v>
      </c>
      <c r="NG719">
        <v>2</v>
      </c>
      <c r="NL719">
        <v>1</v>
      </c>
      <c r="OR719">
        <v>9</v>
      </c>
    </row>
    <row r="720" spans="1:408" x14ac:dyDescent="0.3">
      <c r="A720" t="s">
        <v>1435</v>
      </c>
      <c r="B720" t="s">
        <v>1752</v>
      </c>
      <c r="C720" s="1">
        <v>41600</v>
      </c>
      <c r="D720" s="1">
        <v>41600</v>
      </c>
      <c r="E720">
        <v>1</v>
      </c>
      <c r="R720">
        <v>22</v>
      </c>
      <c r="AB720">
        <v>1</v>
      </c>
      <c r="AC720">
        <v>2</v>
      </c>
      <c r="BE720">
        <v>1</v>
      </c>
      <c r="BK720">
        <v>2</v>
      </c>
      <c r="BP720">
        <v>1</v>
      </c>
      <c r="CC720">
        <v>16</v>
      </c>
      <c r="CD720">
        <v>1</v>
      </c>
      <c r="EE720">
        <v>10</v>
      </c>
      <c r="EP720">
        <v>1</v>
      </c>
      <c r="FR720">
        <v>2</v>
      </c>
      <c r="GW720">
        <v>7</v>
      </c>
      <c r="GX720">
        <v>1</v>
      </c>
      <c r="HW720">
        <v>23</v>
      </c>
      <c r="IB720">
        <v>2</v>
      </c>
      <c r="JJ720">
        <v>5</v>
      </c>
      <c r="JY720">
        <v>1</v>
      </c>
      <c r="LH720">
        <v>1</v>
      </c>
      <c r="LL720">
        <v>1</v>
      </c>
      <c r="MN720">
        <v>2</v>
      </c>
      <c r="MU720">
        <v>1</v>
      </c>
      <c r="NV720">
        <v>12</v>
      </c>
      <c r="OD720">
        <v>2</v>
      </c>
    </row>
    <row r="721" spans="1:402" x14ac:dyDescent="0.3">
      <c r="A721" t="s">
        <v>2462</v>
      </c>
      <c r="B721" t="s">
        <v>4101</v>
      </c>
      <c r="C721" s="1">
        <v>43969</v>
      </c>
      <c r="D721" s="1">
        <v>43969</v>
      </c>
      <c r="E721">
        <v>1</v>
      </c>
      <c r="AU721">
        <v>4</v>
      </c>
      <c r="CD721">
        <v>6</v>
      </c>
      <c r="CN721">
        <v>3</v>
      </c>
      <c r="CS721">
        <v>1</v>
      </c>
      <c r="EE721">
        <v>1</v>
      </c>
      <c r="FK721">
        <v>2</v>
      </c>
      <c r="GO721">
        <v>5</v>
      </c>
      <c r="HW721">
        <v>2</v>
      </c>
      <c r="IH721">
        <v>5</v>
      </c>
      <c r="JM721">
        <v>8</v>
      </c>
      <c r="KJ721">
        <v>1</v>
      </c>
      <c r="LC721">
        <v>6</v>
      </c>
      <c r="LQ721">
        <v>2</v>
      </c>
      <c r="MU721">
        <v>6</v>
      </c>
      <c r="NG721">
        <v>46</v>
      </c>
      <c r="NZ721">
        <v>7</v>
      </c>
      <c r="OH721">
        <v>14</v>
      </c>
    </row>
    <row r="722" spans="1:402" x14ac:dyDescent="0.3">
      <c r="A722" t="s">
        <v>2739</v>
      </c>
      <c r="B722" t="s">
        <v>2740</v>
      </c>
      <c r="C722" s="1">
        <v>42516</v>
      </c>
      <c r="D722" s="1">
        <v>42516</v>
      </c>
      <c r="E722">
        <v>1</v>
      </c>
      <c r="F722">
        <v>4</v>
      </c>
      <c r="AB722">
        <v>1</v>
      </c>
      <c r="AH722">
        <v>1</v>
      </c>
      <c r="AU722">
        <v>1</v>
      </c>
      <c r="BK722">
        <v>1</v>
      </c>
      <c r="CC722">
        <v>37</v>
      </c>
      <c r="CD722">
        <v>4</v>
      </c>
      <c r="CN722">
        <v>2</v>
      </c>
      <c r="CU722">
        <v>1</v>
      </c>
      <c r="EE722">
        <v>4</v>
      </c>
      <c r="EZ722">
        <v>1</v>
      </c>
      <c r="GF722">
        <v>1</v>
      </c>
      <c r="GP722">
        <v>4</v>
      </c>
      <c r="GW722">
        <v>33</v>
      </c>
      <c r="HE722">
        <v>1</v>
      </c>
      <c r="HW722">
        <v>1</v>
      </c>
      <c r="IH722">
        <v>1</v>
      </c>
      <c r="JD722">
        <v>1</v>
      </c>
      <c r="JK722">
        <v>1</v>
      </c>
      <c r="JR722">
        <v>3</v>
      </c>
      <c r="KJ722">
        <v>4</v>
      </c>
      <c r="LA722">
        <v>3</v>
      </c>
      <c r="LE722">
        <v>1</v>
      </c>
      <c r="LQ722">
        <v>2</v>
      </c>
      <c r="MU722">
        <v>2</v>
      </c>
      <c r="NG722">
        <v>3</v>
      </c>
      <c r="NZ722">
        <v>1</v>
      </c>
      <c r="OD722">
        <v>1</v>
      </c>
    </row>
    <row r="723" spans="1:402" x14ac:dyDescent="0.3">
      <c r="A723" t="s">
        <v>2760</v>
      </c>
      <c r="B723" t="s">
        <v>2884</v>
      </c>
      <c r="C723" s="1">
        <v>42677</v>
      </c>
      <c r="D723" s="1">
        <v>42677</v>
      </c>
      <c r="E723">
        <v>1</v>
      </c>
      <c r="G723">
        <v>19</v>
      </c>
      <c r="AB723">
        <v>2</v>
      </c>
      <c r="AC723">
        <v>3</v>
      </c>
      <c r="BO723">
        <v>4</v>
      </c>
      <c r="CC723">
        <v>28</v>
      </c>
      <c r="CU723">
        <v>4</v>
      </c>
      <c r="DK723">
        <v>1</v>
      </c>
      <c r="EF723">
        <v>1</v>
      </c>
      <c r="ES723">
        <v>2</v>
      </c>
      <c r="GO723">
        <v>1</v>
      </c>
      <c r="HW723">
        <v>15</v>
      </c>
      <c r="IB723">
        <v>2</v>
      </c>
      <c r="IH723">
        <v>6</v>
      </c>
      <c r="JC723">
        <v>1</v>
      </c>
      <c r="JI723">
        <v>7</v>
      </c>
      <c r="JK723">
        <v>1</v>
      </c>
      <c r="JS723">
        <v>2</v>
      </c>
      <c r="KW723">
        <v>6</v>
      </c>
      <c r="KX723">
        <v>5</v>
      </c>
      <c r="MU723">
        <v>17</v>
      </c>
      <c r="NG723">
        <v>2</v>
      </c>
    </row>
    <row r="724" spans="1:402" x14ac:dyDescent="0.3">
      <c r="A724" t="s">
        <v>1789</v>
      </c>
      <c r="B724" t="s">
        <v>2873</v>
      </c>
      <c r="C724" s="1">
        <v>42676</v>
      </c>
      <c r="D724" s="1">
        <v>42676</v>
      </c>
      <c r="E724">
        <v>1</v>
      </c>
      <c r="F724">
        <v>1</v>
      </c>
      <c r="R724">
        <v>9</v>
      </c>
      <c r="AU724">
        <v>1</v>
      </c>
      <c r="CC724">
        <v>50</v>
      </c>
      <c r="CD724">
        <v>8</v>
      </c>
      <c r="CN724">
        <v>2</v>
      </c>
      <c r="DK724">
        <v>2</v>
      </c>
      <c r="DW724">
        <v>2</v>
      </c>
      <c r="EE724">
        <v>1</v>
      </c>
      <c r="FR724">
        <v>2</v>
      </c>
      <c r="GF724">
        <v>1</v>
      </c>
      <c r="GO724">
        <v>2</v>
      </c>
      <c r="GW724">
        <v>2</v>
      </c>
      <c r="HW724">
        <v>10</v>
      </c>
      <c r="JK724">
        <v>5</v>
      </c>
      <c r="JR724">
        <v>4</v>
      </c>
      <c r="KW724">
        <v>3</v>
      </c>
      <c r="MU724">
        <v>20</v>
      </c>
      <c r="NG724">
        <v>1</v>
      </c>
      <c r="NV724">
        <v>3</v>
      </c>
      <c r="NZ724">
        <v>3</v>
      </c>
    </row>
    <row r="725" spans="1:402" x14ac:dyDescent="0.3">
      <c r="A725" t="s">
        <v>453</v>
      </c>
      <c r="B725" t="s">
        <v>454</v>
      </c>
      <c r="C725" s="1">
        <v>39910</v>
      </c>
      <c r="D725" s="1">
        <v>39910</v>
      </c>
      <c r="E725">
        <v>1</v>
      </c>
      <c r="F725">
        <v>5</v>
      </c>
      <c r="G725">
        <v>1</v>
      </c>
      <c r="X725">
        <v>7</v>
      </c>
      <c r="AN725">
        <v>1</v>
      </c>
      <c r="BE725">
        <v>1</v>
      </c>
      <c r="BV725">
        <v>2</v>
      </c>
      <c r="DJ725">
        <v>1</v>
      </c>
      <c r="DT725">
        <v>4</v>
      </c>
      <c r="EE725">
        <v>67</v>
      </c>
      <c r="EP725">
        <v>7</v>
      </c>
      <c r="ES725">
        <v>1</v>
      </c>
      <c r="FA725">
        <v>1</v>
      </c>
      <c r="FJ725">
        <v>2</v>
      </c>
      <c r="GF725">
        <v>1</v>
      </c>
      <c r="GT725">
        <v>1</v>
      </c>
      <c r="HW725">
        <v>10</v>
      </c>
      <c r="IB725">
        <v>1</v>
      </c>
      <c r="IH725">
        <v>1</v>
      </c>
      <c r="JK725">
        <v>1</v>
      </c>
      <c r="JY725">
        <v>1</v>
      </c>
      <c r="KJ725">
        <v>1</v>
      </c>
      <c r="KW725">
        <v>2</v>
      </c>
      <c r="MN725">
        <v>4</v>
      </c>
      <c r="MT725">
        <v>8</v>
      </c>
      <c r="NG725">
        <v>1</v>
      </c>
      <c r="OE725">
        <v>1</v>
      </c>
    </row>
    <row r="726" spans="1:402" x14ac:dyDescent="0.3">
      <c r="A726" t="s">
        <v>2219</v>
      </c>
      <c r="B726" t="s">
        <v>2526</v>
      </c>
      <c r="C726" s="1">
        <v>42332</v>
      </c>
      <c r="D726" s="1">
        <v>42332</v>
      </c>
      <c r="E726">
        <v>1</v>
      </c>
      <c r="R726">
        <v>3</v>
      </c>
      <c r="AL726">
        <v>1</v>
      </c>
      <c r="BK726">
        <v>2</v>
      </c>
      <c r="BT726">
        <v>1</v>
      </c>
      <c r="CC726">
        <v>26</v>
      </c>
      <c r="CD726">
        <v>10</v>
      </c>
      <c r="DJ726">
        <v>2</v>
      </c>
      <c r="FA726">
        <v>1</v>
      </c>
      <c r="GW726">
        <v>6</v>
      </c>
      <c r="HW726">
        <v>8</v>
      </c>
      <c r="IW726">
        <v>2</v>
      </c>
      <c r="JK726">
        <v>2</v>
      </c>
      <c r="JY726">
        <v>2</v>
      </c>
      <c r="KK726">
        <v>5</v>
      </c>
      <c r="KW726">
        <v>3</v>
      </c>
      <c r="LK726">
        <v>29</v>
      </c>
      <c r="LQ726">
        <v>8</v>
      </c>
      <c r="MU726">
        <v>8</v>
      </c>
      <c r="NF726">
        <v>8</v>
      </c>
      <c r="NG726">
        <v>3</v>
      </c>
      <c r="NZ726">
        <v>4</v>
      </c>
    </row>
    <row r="727" spans="1:402" x14ac:dyDescent="0.3">
      <c r="A727" t="s">
        <v>824</v>
      </c>
      <c r="B727" t="s">
        <v>1020</v>
      </c>
      <c r="C727" s="1">
        <v>40833</v>
      </c>
      <c r="D727" s="1">
        <v>40833</v>
      </c>
      <c r="E727">
        <v>1</v>
      </c>
      <c r="AA727">
        <v>6</v>
      </c>
      <c r="BA727">
        <v>7</v>
      </c>
      <c r="BP727">
        <v>1</v>
      </c>
      <c r="BR727">
        <v>1</v>
      </c>
      <c r="CC727">
        <v>9</v>
      </c>
      <c r="CD727">
        <v>28</v>
      </c>
      <c r="DW727">
        <v>2</v>
      </c>
      <c r="FJ727">
        <v>1</v>
      </c>
      <c r="FT727">
        <v>7</v>
      </c>
      <c r="FZ727">
        <v>2</v>
      </c>
      <c r="GF727">
        <v>1</v>
      </c>
      <c r="GP727">
        <v>1</v>
      </c>
      <c r="GW727">
        <v>4</v>
      </c>
      <c r="HH727">
        <v>1</v>
      </c>
      <c r="HW727">
        <v>13</v>
      </c>
      <c r="JC727">
        <v>1</v>
      </c>
      <c r="JK727">
        <v>25</v>
      </c>
      <c r="JR727">
        <v>5</v>
      </c>
      <c r="LC727">
        <v>1</v>
      </c>
      <c r="LQ727">
        <v>4</v>
      </c>
      <c r="NG727">
        <v>4</v>
      </c>
      <c r="NV727">
        <v>4</v>
      </c>
      <c r="OD727">
        <v>7</v>
      </c>
    </row>
    <row r="728" spans="1:402" x14ac:dyDescent="0.3">
      <c r="A728" t="s">
        <v>785</v>
      </c>
      <c r="B728" t="s">
        <v>1309</v>
      </c>
      <c r="C728" s="1">
        <v>41172</v>
      </c>
      <c r="D728" s="1">
        <v>41172</v>
      </c>
      <c r="E728">
        <v>1</v>
      </c>
      <c r="AH728">
        <v>2</v>
      </c>
      <c r="AU728">
        <v>3</v>
      </c>
      <c r="CC728">
        <v>66</v>
      </c>
      <c r="EE728">
        <v>1</v>
      </c>
      <c r="GP728">
        <v>27</v>
      </c>
      <c r="GQ728">
        <v>11</v>
      </c>
      <c r="IO728">
        <v>2</v>
      </c>
      <c r="JM728">
        <v>9</v>
      </c>
      <c r="MN728">
        <v>1</v>
      </c>
      <c r="NG728">
        <v>1</v>
      </c>
      <c r="OD728">
        <v>9</v>
      </c>
      <c r="OH728">
        <v>1</v>
      </c>
      <c r="OL728">
        <v>2</v>
      </c>
    </row>
    <row r="729" spans="1:402" x14ac:dyDescent="0.3">
      <c r="A729" t="s">
        <v>3442</v>
      </c>
      <c r="B729" t="s">
        <v>3577</v>
      </c>
      <c r="C729" s="1">
        <v>43397</v>
      </c>
      <c r="D729" s="1">
        <v>43397</v>
      </c>
      <c r="E729">
        <v>1</v>
      </c>
      <c r="H729">
        <v>4</v>
      </c>
      <c r="AU729">
        <v>1</v>
      </c>
      <c r="BA729">
        <v>1</v>
      </c>
      <c r="BR729">
        <v>2</v>
      </c>
      <c r="CC729">
        <v>17</v>
      </c>
      <c r="CD729">
        <v>3</v>
      </c>
      <c r="DG729">
        <v>1</v>
      </c>
      <c r="EZ729">
        <v>1</v>
      </c>
      <c r="FZ729">
        <v>1</v>
      </c>
      <c r="GF729">
        <v>1</v>
      </c>
      <c r="GW729">
        <v>2</v>
      </c>
      <c r="HH729">
        <v>4</v>
      </c>
      <c r="HW729">
        <v>22</v>
      </c>
      <c r="JK729">
        <v>4</v>
      </c>
      <c r="JM729">
        <v>21</v>
      </c>
      <c r="JR729">
        <v>24</v>
      </c>
      <c r="JY729">
        <v>5</v>
      </c>
      <c r="LC729">
        <v>7</v>
      </c>
      <c r="LE729">
        <v>2</v>
      </c>
      <c r="LQ729">
        <v>4</v>
      </c>
      <c r="MU729">
        <v>4</v>
      </c>
      <c r="NO729">
        <v>1</v>
      </c>
      <c r="NV729">
        <v>3</v>
      </c>
    </row>
    <row r="730" spans="1:402" x14ac:dyDescent="0.3">
      <c r="A730" t="s">
        <v>1440</v>
      </c>
      <c r="B730" t="s">
        <v>1441</v>
      </c>
      <c r="C730" s="1">
        <v>41373</v>
      </c>
      <c r="D730" s="1">
        <v>41373</v>
      </c>
      <c r="E730">
        <v>1</v>
      </c>
      <c r="F730">
        <v>2</v>
      </c>
      <c r="X730">
        <v>2</v>
      </c>
      <c r="AC730">
        <v>3</v>
      </c>
      <c r="CC730">
        <v>3</v>
      </c>
      <c r="CD730">
        <v>2</v>
      </c>
      <c r="CN730">
        <v>4</v>
      </c>
      <c r="EC730">
        <v>1</v>
      </c>
      <c r="EE730">
        <v>46</v>
      </c>
      <c r="EM730">
        <v>1</v>
      </c>
      <c r="FR730">
        <v>3</v>
      </c>
      <c r="GF730">
        <v>1</v>
      </c>
      <c r="GW730">
        <v>15</v>
      </c>
      <c r="HJ730">
        <v>3</v>
      </c>
      <c r="HW730">
        <v>8</v>
      </c>
      <c r="JK730">
        <v>12</v>
      </c>
      <c r="JR730">
        <v>2</v>
      </c>
      <c r="KJ730">
        <v>1</v>
      </c>
      <c r="KT730">
        <v>1</v>
      </c>
      <c r="LC730">
        <v>16</v>
      </c>
      <c r="LK730">
        <v>4</v>
      </c>
      <c r="LL730">
        <v>1</v>
      </c>
      <c r="MN730">
        <v>1</v>
      </c>
      <c r="MU730">
        <v>4</v>
      </c>
    </row>
    <row r="731" spans="1:402" x14ac:dyDescent="0.3">
      <c r="A731" t="s">
        <v>2664</v>
      </c>
      <c r="B731" t="s">
        <v>2665</v>
      </c>
      <c r="C731" s="1">
        <v>42485</v>
      </c>
      <c r="D731" s="1">
        <v>42485</v>
      </c>
      <c r="E731">
        <v>1</v>
      </c>
      <c r="AH731">
        <v>7</v>
      </c>
      <c r="AT731">
        <v>3</v>
      </c>
      <c r="AU731">
        <v>47</v>
      </c>
      <c r="BW731">
        <v>1</v>
      </c>
      <c r="CC731">
        <v>2</v>
      </c>
      <c r="CN731">
        <v>1</v>
      </c>
      <c r="DQ731">
        <v>1</v>
      </c>
      <c r="EE731">
        <v>6</v>
      </c>
      <c r="FR731">
        <v>3</v>
      </c>
      <c r="GO731">
        <v>1</v>
      </c>
      <c r="HE731">
        <v>1</v>
      </c>
      <c r="JK731">
        <v>4</v>
      </c>
      <c r="JM731">
        <v>11</v>
      </c>
      <c r="KK731">
        <v>2</v>
      </c>
      <c r="LQ731">
        <v>3</v>
      </c>
      <c r="MU731">
        <v>11</v>
      </c>
      <c r="NG731">
        <v>26</v>
      </c>
      <c r="NZ731">
        <v>8</v>
      </c>
      <c r="OH731">
        <v>1</v>
      </c>
    </row>
    <row r="732" spans="1:402" x14ac:dyDescent="0.3">
      <c r="A732" t="s">
        <v>2626</v>
      </c>
      <c r="B732" t="s">
        <v>2627</v>
      </c>
      <c r="C732" s="1">
        <v>42478</v>
      </c>
      <c r="D732" s="1">
        <v>42478</v>
      </c>
      <c r="E732">
        <v>1</v>
      </c>
      <c r="F732">
        <v>17</v>
      </c>
      <c r="X732">
        <v>4</v>
      </c>
      <c r="AH732">
        <v>4</v>
      </c>
      <c r="AU732">
        <v>26</v>
      </c>
      <c r="BW732">
        <v>1</v>
      </c>
      <c r="CC732">
        <v>6</v>
      </c>
      <c r="CS732">
        <v>1</v>
      </c>
      <c r="DQ732">
        <v>3</v>
      </c>
      <c r="EE732">
        <v>7</v>
      </c>
      <c r="EU732">
        <v>2</v>
      </c>
      <c r="FR732">
        <v>11</v>
      </c>
      <c r="GF732">
        <v>4</v>
      </c>
      <c r="GO732">
        <v>2</v>
      </c>
      <c r="GW732">
        <v>2</v>
      </c>
      <c r="GY732">
        <v>5</v>
      </c>
      <c r="HW732">
        <v>3</v>
      </c>
      <c r="IO732">
        <v>14</v>
      </c>
      <c r="IX732">
        <v>1</v>
      </c>
      <c r="JK732">
        <v>1</v>
      </c>
      <c r="JM732">
        <v>20</v>
      </c>
      <c r="JR732">
        <v>1</v>
      </c>
      <c r="KJ732">
        <v>2</v>
      </c>
      <c r="LQ732">
        <v>2</v>
      </c>
      <c r="MU732">
        <v>1</v>
      </c>
    </row>
    <row r="733" spans="1:402" x14ac:dyDescent="0.3">
      <c r="A733" t="s">
        <v>3332</v>
      </c>
      <c r="B733" t="s">
        <v>3648</v>
      </c>
      <c r="C733" s="1">
        <v>43538</v>
      </c>
      <c r="D733" s="1">
        <v>43538</v>
      </c>
      <c r="E733">
        <v>1</v>
      </c>
      <c r="AC733">
        <v>1</v>
      </c>
      <c r="AH733">
        <v>1</v>
      </c>
      <c r="AZ733">
        <v>4</v>
      </c>
      <c r="BK733">
        <v>3</v>
      </c>
      <c r="CN733">
        <v>1</v>
      </c>
      <c r="CU733">
        <v>1</v>
      </c>
      <c r="DT733">
        <v>8</v>
      </c>
      <c r="DX733">
        <v>2</v>
      </c>
      <c r="EA733">
        <v>3</v>
      </c>
      <c r="EE733">
        <v>2</v>
      </c>
      <c r="FJ733">
        <v>1</v>
      </c>
      <c r="GF733">
        <v>3</v>
      </c>
      <c r="GH733">
        <v>2</v>
      </c>
      <c r="GO733">
        <v>1</v>
      </c>
      <c r="HU733">
        <v>5</v>
      </c>
      <c r="IB733">
        <v>2</v>
      </c>
      <c r="IH733">
        <v>11</v>
      </c>
      <c r="JI733">
        <v>4</v>
      </c>
      <c r="JK733">
        <v>21</v>
      </c>
      <c r="KW733">
        <v>31</v>
      </c>
      <c r="KX733">
        <v>4</v>
      </c>
      <c r="MU733">
        <v>5</v>
      </c>
      <c r="OH733">
        <v>26</v>
      </c>
    </row>
    <row r="734" spans="1:402" x14ac:dyDescent="0.3">
      <c r="A734" t="s">
        <v>2322</v>
      </c>
      <c r="B734" t="s">
        <v>3071</v>
      </c>
      <c r="C734" s="1">
        <v>42856</v>
      </c>
      <c r="D734" s="1">
        <v>42856</v>
      </c>
      <c r="E734">
        <v>1</v>
      </c>
      <c r="H734">
        <v>3</v>
      </c>
      <c r="X734">
        <v>2</v>
      </c>
      <c r="AA734">
        <v>8</v>
      </c>
      <c r="AU734">
        <v>10</v>
      </c>
      <c r="CC734">
        <v>9</v>
      </c>
      <c r="CU734">
        <v>1</v>
      </c>
      <c r="DQ734">
        <v>1</v>
      </c>
      <c r="DX734">
        <v>1</v>
      </c>
      <c r="EC734">
        <v>1</v>
      </c>
      <c r="EE734">
        <v>1</v>
      </c>
      <c r="EU734">
        <v>4</v>
      </c>
      <c r="GF734">
        <v>1</v>
      </c>
      <c r="GW734">
        <v>2</v>
      </c>
      <c r="HJ734">
        <v>11</v>
      </c>
      <c r="HW734">
        <v>1</v>
      </c>
      <c r="JK734">
        <v>10</v>
      </c>
      <c r="JM734">
        <v>36</v>
      </c>
      <c r="JR734">
        <v>25</v>
      </c>
      <c r="KJ734">
        <v>2</v>
      </c>
      <c r="LC734">
        <v>1</v>
      </c>
      <c r="LQ734">
        <v>1</v>
      </c>
      <c r="MG734">
        <v>1</v>
      </c>
      <c r="MJ734">
        <v>1</v>
      </c>
      <c r="MU734">
        <v>8</v>
      </c>
      <c r="NG734">
        <v>1</v>
      </c>
      <c r="NZ734">
        <v>1</v>
      </c>
    </row>
    <row r="735" spans="1:402" x14ac:dyDescent="0.3">
      <c r="A735" t="s">
        <v>3674</v>
      </c>
      <c r="B735" t="s">
        <v>3675</v>
      </c>
      <c r="C735" s="1">
        <v>43551</v>
      </c>
      <c r="D735" s="1">
        <v>43551</v>
      </c>
      <c r="E735">
        <v>1</v>
      </c>
      <c r="H735">
        <v>1</v>
      </c>
      <c r="BA735">
        <v>1</v>
      </c>
      <c r="CC735">
        <v>24</v>
      </c>
      <c r="EE735">
        <v>78</v>
      </c>
      <c r="FR735">
        <v>7</v>
      </c>
      <c r="FZ735">
        <v>2</v>
      </c>
      <c r="GF735">
        <v>1</v>
      </c>
      <c r="GP735">
        <v>2</v>
      </c>
      <c r="GX735">
        <v>1</v>
      </c>
      <c r="HW735">
        <v>4</v>
      </c>
      <c r="IH735">
        <v>1</v>
      </c>
      <c r="IX735">
        <v>6</v>
      </c>
      <c r="JK735">
        <v>3</v>
      </c>
      <c r="JM735">
        <v>2</v>
      </c>
      <c r="JR735">
        <v>3</v>
      </c>
      <c r="JX735">
        <v>1</v>
      </c>
      <c r="LS735">
        <v>1</v>
      </c>
      <c r="LY735">
        <v>1</v>
      </c>
      <c r="MU735">
        <v>2</v>
      </c>
      <c r="NG735">
        <v>1</v>
      </c>
      <c r="NZ735">
        <v>3</v>
      </c>
    </row>
    <row r="736" spans="1:402" x14ac:dyDescent="0.3">
      <c r="A736" t="s">
        <v>2377</v>
      </c>
      <c r="B736" t="s">
        <v>2682</v>
      </c>
      <c r="C736" s="1">
        <v>42492</v>
      </c>
      <c r="D736" s="1">
        <v>42492</v>
      </c>
      <c r="E736">
        <v>1</v>
      </c>
      <c r="H736">
        <v>1</v>
      </c>
      <c r="X736">
        <v>5</v>
      </c>
      <c r="AU736">
        <v>7</v>
      </c>
      <c r="CC736">
        <v>7</v>
      </c>
      <c r="CD736">
        <v>6</v>
      </c>
      <c r="DQ736">
        <v>19</v>
      </c>
      <c r="DS736">
        <v>1</v>
      </c>
      <c r="EC736">
        <v>2</v>
      </c>
      <c r="EE736">
        <v>22</v>
      </c>
      <c r="EU736">
        <v>1</v>
      </c>
      <c r="EZ736">
        <v>1</v>
      </c>
      <c r="FZ736">
        <v>1</v>
      </c>
      <c r="GP736">
        <v>5</v>
      </c>
      <c r="GW736">
        <v>3</v>
      </c>
      <c r="GX736">
        <v>1</v>
      </c>
      <c r="HJ736">
        <v>9</v>
      </c>
      <c r="HW736">
        <v>2</v>
      </c>
      <c r="IX736">
        <v>1</v>
      </c>
      <c r="JC736">
        <v>4</v>
      </c>
      <c r="JM736">
        <v>5</v>
      </c>
      <c r="JR736">
        <v>2</v>
      </c>
      <c r="KJ736">
        <v>9</v>
      </c>
      <c r="LA736">
        <v>3</v>
      </c>
      <c r="LQ736">
        <v>2</v>
      </c>
      <c r="LY736">
        <v>2</v>
      </c>
      <c r="MU736">
        <v>9</v>
      </c>
      <c r="NI736">
        <v>1</v>
      </c>
      <c r="NO736">
        <v>1</v>
      </c>
      <c r="NZ736">
        <v>14</v>
      </c>
    </row>
    <row r="737" spans="1:398" x14ac:dyDescent="0.3">
      <c r="A737" t="s">
        <v>3252</v>
      </c>
      <c r="B737" t="s">
        <v>3811</v>
      </c>
      <c r="C737" s="1">
        <v>43593</v>
      </c>
      <c r="D737" s="1">
        <v>43593</v>
      </c>
      <c r="E737">
        <v>1</v>
      </c>
      <c r="F737">
        <v>11</v>
      </c>
      <c r="AH737">
        <v>3</v>
      </c>
      <c r="AT737">
        <v>12</v>
      </c>
      <c r="AU737">
        <v>23</v>
      </c>
      <c r="BP737">
        <v>1</v>
      </c>
      <c r="DG737">
        <v>1</v>
      </c>
      <c r="EE737">
        <v>4</v>
      </c>
      <c r="FZ737">
        <v>3</v>
      </c>
      <c r="GO737">
        <v>1</v>
      </c>
      <c r="GQ737">
        <v>2</v>
      </c>
      <c r="GW737">
        <v>6</v>
      </c>
      <c r="HE737">
        <v>3</v>
      </c>
      <c r="HJ737">
        <v>2</v>
      </c>
      <c r="HW737">
        <v>3</v>
      </c>
      <c r="JM737">
        <v>5</v>
      </c>
      <c r="KJ737">
        <v>5</v>
      </c>
      <c r="LA737">
        <v>14</v>
      </c>
      <c r="LE737">
        <v>1</v>
      </c>
      <c r="LG737">
        <v>1</v>
      </c>
      <c r="LY737">
        <v>2</v>
      </c>
      <c r="MU737">
        <v>53</v>
      </c>
      <c r="NG737">
        <v>1</v>
      </c>
    </row>
    <row r="738" spans="1:398" x14ac:dyDescent="0.3">
      <c r="A738" t="s">
        <v>2328</v>
      </c>
      <c r="B738" t="s">
        <v>2329</v>
      </c>
      <c r="C738" s="1">
        <v>42137</v>
      </c>
      <c r="D738" s="1">
        <v>42137</v>
      </c>
      <c r="E738">
        <v>1</v>
      </c>
      <c r="F738">
        <v>23</v>
      </c>
      <c r="AU738">
        <v>7</v>
      </c>
      <c r="BP738">
        <v>1</v>
      </c>
      <c r="CC738">
        <v>4</v>
      </c>
      <c r="CD738">
        <v>2</v>
      </c>
      <c r="DS738">
        <v>1</v>
      </c>
      <c r="EC738">
        <v>1</v>
      </c>
      <c r="EE738">
        <v>1</v>
      </c>
      <c r="EV738">
        <v>1</v>
      </c>
      <c r="GO738">
        <v>3</v>
      </c>
      <c r="GW738">
        <v>1</v>
      </c>
      <c r="HH738">
        <v>1</v>
      </c>
      <c r="HW738">
        <v>5</v>
      </c>
      <c r="IH738">
        <v>7</v>
      </c>
      <c r="IO738">
        <v>7</v>
      </c>
      <c r="JK738">
        <v>1</v>
      </c>
      <c r="JM738">
        <v>2</v>
      </c>
      <c r="KK738">
        <v>1</v>
      </c>
      <c r="LA738">
        <v>2</v>
      </c>
      <c r="LC738">
        <v>15</v>
      </c>
      <c r="LQ738">
        <v>2</v>
      </c>
      <c r="MJ738">
        <v>2</v>
      </c>
      <c r="MU738">
        <v>5</v>
      </c>
      <c r="NG738">
        <v>3</v>
      </c>
    </row>
    <row r="739" spans="1:398" x14ac:dyDescent="0.3">
      <c r="A739" t="s">
        <v>3865</v>
      </c>
      <c r="B739" t="s">
        <v>4102</v>
      </c>
      <c r="C739" s="1">
        <v>43970</v>
      </c>
      <c r="D739" s="1">
        <v>43970</v>
      </c>
      <c r="E739">
        <v>1</v>
      </c>
      <c r="F739">
        <v>6</v>
      </c>
      <c r="H739">
        <v>3</v>
      </c>
      <c r="AU739">
        <v>1</v>
      </c>
      <c r="BD739">
        <v>1</v>
      </c>
      <c r="BP739">
        <v>1</v>
      </c>
      <c r="CC739">
        <v>4</v>
      </c>
      <c r="CI739">
        <v>1</v>
      </c>
      <c r="DQ739">
        <v>2</v>
      </c>
      <c r="DS739">
        <v>9</v>
      </c>
      <c r="EC739">
        <v>1</v>
      </c>
      <c r="EE739">
        <v>8</v>
      </c>
      <c r="FD739">
        <v>1</v>
      </c>
      <c r="FZ739">
        <v>5</v>
      </c>
      <c r="GO739">
        <v>1</v>
      </c>
      <c r="GW739">
        <v>1</v>
      </c>
      <c r="HJ739">
        <v>2</v>
      </c>
      <c r="HW739">
        <v>3</v>
      </c>
      <c r="JM739">
        <v>1</v>
      </c>
      <c r="JR739">
        <v>1</v>
      </c>
      <c r="JX739">
        <v>1</v>
      </c>
      <c r="JY739">
        <v>2</v>
      </c>
      <c r="KF739">
        <v>1</v>
      </c>
      <c r="KL739">
        <v>1</v>
      </c>
      <c r="LC739">
        <v>9</v>
      </c>
      <c r="LG739">
        <v>4</v>
      </c>
      <c r="LQ739">
        <v>8</v>
      </c>
      <c r="MI739">
        <v>3</v>
      </c>
      <c r="MJ739">
        <v>1</v>
      </c>
      <c r="MU739">
        <v>2</v>
      </c>
      <c r="NZ739">
        <v>19</v>
      </c>
    </row>
    <row r="740" spans="1:398" x14ac:dyDescent="0.3">
      <c r="A740" t="s">
        <v>971</v>
      </c>
      <c r="B740" t="s">
        <v>972</v>
      </c>
      <c r="C740" s="1">
        <v>40724</v>
      </c>
      <c r="D740" s="1">
        <v>40724</v>
      </c>
      <c r="E740">
        <v>1</v>
      </c>
      <c r="AC740">
        <v>3</v>
      </c>
      <c r="CC740">
        <v>1</v>
      </c>
      <c r="CD740">
        <v>1</v>
      </c>
      <c r="CN740">
        <v>5</v>
      </c>
      <c r="DT740">
        <v>37</v>
      </c>
      <c r="ES740">
        <v>15</v>
      </c>
      <c r="GF740">
        <v>2</v>
      </c>
      <c r="GH740">
        <v>24</v>
      </c>
      <c r="HW740">
        <v>5</v>
      </c>
      <c r="IB740">
        <v>1</v>
      </c>
      <c r="IO740">
        <v>1</v>
      </c>
      <c r="IQ740">
        <v>1</v>
      </c>
      <c r="JI740">
        <v>3</v>
      </c>
      <c r="JK740">
        <v>5</v>
      </c>
      <c r="KW740">
        <v>1</v>
      </c>
      <c r="LC740">
        <v>1</v>
      </c>
      <c r="LD740">
        <v>3</v>
      </c>
      <c r="MR740">
        <v>4</v>
      </c>
      <c r="MU740">
        <v>4</v>
      </c>
      <c r="OH740">
        <v>2</v>
      </c>
    </row>
    <row r="741" spans="1:398" x14ac:dyDescent="0.3">
      <c r="A741" t="s">
        <v>2769</v>
      </c>
      <c r="B741" t="s">
        <v>4148</v>
      </c>
      <c r="C741" s="1">
        <v>44103</v>
      </c>
      <c r="D741" s="1">
        <v>44103</v>
      </c>
      <c r="E741">
        <v>1</v>
      </c>
      <c r="AA741">
        <v>4</v>
      </c>
      <c r="AU741">
        <v>2</v>
      </c>
      <c r="BP741">
        <v>1</v>
      </c>
      <c r="CC741">
        <v>50</v>
      </c>
      <c r="DJ741">
        <v>9</v>
      </c>
      <c r="DK741">
        <v>6</v>
      </c>
      <c r="DM741">
        <v>2</v>
      </c>
      <c r="DQ741">
        <v>10</v>
      </c>
      <c r="DW741">
        <v>7</v>
      </c>
      <c r="DX741">
        <v>1</v>
      </c>
      <c r="GO741">
        <v>3</v>
      </c>
      <c r="HE741">
        <v>1</v>
      </c>
      <c r="HJ741">
        <v>4</v>
      </c>
      <c r="HW741">
        <v>5</v>
      </c>
      <c r="IO741">
        <v>5</v>
      </c>
      <c r="LQ741">
        <v>1</v>
      </c>
      <c r="MJ741">
        <v>4</v>
      </c>
      <c r="MU741">
        <v>1</v>
      </c>
      <c r="NG741">
        <v>3</v>
      </c>
      <c r="OD741">
        <v>2</v>
      </c>
    </row>
    <row r="742" spans="1:398" x14ac:dyDescent="0.3">
      <c r="A742" t="s">
        <v>1517</v>
      </c>
      <c r="B742" t="s">
        <v>1518</v>
      </c>
      <c r="C742" s="1">
        <v>41393</v>
      </c>
      <c r="D742" s="1">
        <v>41393</v>
      </c>
      <c r="E742">
        <v>1</v>
      </c>
      <c r="X742">
        <v>13</v>
      </c>
      <c r="AH742">
        <v>21</v>
      </c>
      <c r="AU742">
        <v>26</v>
      </c>
      <c r="BW742">
        <v>1</v>
      </c>
      <c r="CC742">
        <v>14</v>
      </c>
      <c r="CD742">
        <v>1</v>
      </c>
      <c r="DK742">
        <v>1</v>
      </c>
      <c r="EC742">
        <v>1</v>
      </c>
      <c r="EE742">
        <v>8</v>
      </c>
      <c r="FR742">
        <v>5</v>
      </c>
      <c r="GO742">
        <v>3</v>
      </c>
      <c r="GX742">
        <v>1</v>
      </c>
      <c r="HJ742">
        <v>12</v>
      </c>
      <c r="IO742">
        <v>3</v>
      </c>
      <c r="IX742">
        <v>3</v>
      </c>
      <c r="JK742">
        <v>7</v>
      </c>
      <c r="JR742">
        <v>3</v>
      </c>
    </row>
    <row r="743" spans="1:398" x14ac:dyDescent="0.3">
      <c r="A743" t="s">
        <v>1473</v>
      </c>
      <c r="B743" t="s">
        <v>1474</v>
      </c>
      <c r="C743" s="1">
        <v>41381</v>
      </c>
      <c r="D743" s="1">
        <v>41381</v>
      </c>
      <c r="E743">
        <v>1</v>
      </c>
      <c r="L743">
        <v>1</v>
      </c>
      <c r="X743">
        <v>4</v>
      </c>
      <c r="AC743">
        <v>1</v>
      </c>
      <c r="CC743">
        <v>4</v>
      </c>
      <c r="CN743">
        <v>5</v>
      </c>
      <c r="DT743">
        <v>1</v>
      </c>
      <c r="DW743">
        <v>1</v>
      </c>
      <c r="EE743">
        <v>18</v>
      </c>
      <c r="FJ743">
        <v>5</v>
      </c>
      <c r="FR743">
        <v>5</v>
      </c>
      <c r="FV743">
        <v>3</v>
      </c>
      <c r="GF743">
        <v>1</v>
      </c>
      <c r="GL743">
        <v>1</v>
      </c>
      <c r="GT743">
        <v>1</v>
      </c>
      <c r="GW743">
        <v>2</v>
      </c>
      <c r="GX743">
        <v>2</v>
      </c>
      <c r="HW743">
        <v>6</v>
      </c>
      <c r="IB743">
        <v>6</v>
      </c>
      <c r="IT743">
        <v>1</v>
      </c>
      <c r="JK743">
        <v>2</v>
      </c>
      <c r="JM743">
        <v>1</v>
      </c>
      <c r="KJ743">
        <v>13</v>
      </c>
      <c r="LA743">
        <v>3</v>
      </c>
      <c r="LL743">
        <v>1</v>
      </c>
      <c r="LY743">
        <v>2</v>
      </c>
      <c r="MC743">
        <v>2</v>
      </c>
      <c r="MN743">
        <v>5</v>
      </c>
      <c r="NV743">
        <v>25</v>
      </c>
      <c r="OF743">
        <v>3</v>
      </c>
    </row>
    <row r="744" spans="1:398" x14ac:dyDescent="0.3">
      <c r="A744" t="s">
        <v>3812</v>
      </c>
      <c r="B744" t="s">
        <v>4085</v>
      </c>
      <c r="C744" s="1">
        <v>43962</v>
      </c>
      <c r="D744" s="1">
        <v>43962</v>
      </c>
      <c r="E744">
        <v>1</v>
      </c>
      <c r="F744">
        <v>6</v>
      </c>
      <c r="AH744">
        <v>3</v>
      </c>
      <c r="AU744">
        <v>8</v>
      </c>
      <c r="BW744">
        <v>1</v>
      </c>
      <c r="CC744">
        <v>5</v>
      </c>
      <c r="CN744">
        <v>3</v>
      </c>
      <c r="EU744">
        <v>4</v>
      </c>
      <c r="FZ744">
        <v>2</v>
      </c>
      <c r="GF744">
        <v>7</v>
      </c>
      <c r="HW744">
        <v>1</v>
      </c>
      <c r="JK744">
        <v>24</v>
      </c>
      <c r="JM744">
        <v>9</v>
      </c>
      <c r="JR744">
        <v>2</v>
      </c>
      <c r="KJ744">
        <v>2</v>
      </c>
      <c r="KW744">
        <v>2</v>
      </c>
      <c r="LA744">
        <v>5</v>
      </c>
      <c r="LJ744">
        <v>1</v>
      </c>
      <c r="MN744">
        <v>4</v>
      </c>
      <c r="MU744">
        <v>29</v>
      </c>
      <c r="NI744">
        <v>9</v>
      </c>
    </row>
    <row r="745" spans="1:398" x14ac:dyDescent="0.3">
      <c r="A745" t="s">
        <v>912</v>
      </c>
      <c r="B745" t="s">
        <v>1031</v>
      </c>
      <c r="C745" s="1">
        <v>40835</v>
      </c>
      <c r="D745" s="1">
        <v>40835</v>
      </c>
      <c r="E745">
        <v>1</v>
      </c>
      <c r="AB745">
        <v>2</v>
      </c>
      <c r="AH745">
        <v>1</v>
      </c>
      <c r="AL745">
        <v>1</v>
      </c>
      <c r="AU745">
        <v>1</v>
      </c>
      <c r="CC745">
        <v>5</v>
      </c>
      <c r="CN745">
        <v>2</v>
      </c>
      <c r="DT745">
        <v>2</v>
      </c>
      <c r="EA745">
        <v>1</v>
      </c>
      <c r="EF745">
        <v>1</v>
      </c>
      <c r="FR745">
        <v>2</v>
      </c>
      <c r="GO745">
        <v>2</v>
      </c>
      <c r="HW745">
        <v>9</v>
      </c>
      <c r="IB745">
        <v>1</v>
      </c>
      <c r="JK745">
        <v>93</v>
      </c>
      <c r="KM745">
        <v>1</v>
      </c>
      <c r="LR745">
        <v>2</v>
      </c>
      <c r="MW745">
        <v>1</v>
      </c>
      <c r="OD745">
        <v>3</v>
      </c>
    </row>
    <row r="746" spans="1:398" x14ac:dyDescent="0.3">
      <c r="A746" t="s">
        <v>471</v>
      </c>
      <c r="B746" t="s">
        <v>505</v>
      </c>
      <c r="C746" s="1">
        <v>40114</v>
      </c>
      <c r="D746" s="1">
        <v>40114</v>
      </c>
      <c r="E746">
        <v>1</v>
      </c>
      <c r="AN746">
        <v>3</v>
      </c>
      <c r="BO746">
        <v>5</v>
      </c>
      <c r="BT746">
        <v>1</v>
      </c>
      <c r="CO746">
        <v>1</v>
      </c>
      <c r="DK746">
        <v>1</v>
      </c>
      <c r="ES746">
        <v>37</v>
      </c>
      <c r="FW746">
        <v>15</v>
      </c>
      <c r="GE746">
        <v>17</v>
      </c>
      <c r="HC746">
        <v>1</v>
      </c>
      <c r="HN746">
        <v>1</v>
      </c>
      <c r="HW746">
        <v>4</v>
      </c>
      <c r="IB746">
        <v>3</v>
      </c>
      <c r="IM746">
        <v>1</v>
      </c>
      <c r="JA746">
        <v>1</v>
      </c>
      <c r="JC746">
        <v>2</v>
      </c>
      <c r="JE746">
        <v>1</v>
      </c>
      <c r="JI746">
        <v>3</v>
      </c>
      <c r="JK746">
        <v>3</v>
      </c>
      <c r="JY746">
        <v>9</v>
      </c>
      <c r="KW746">
        <v>14</v>
      </c>
      <c r="KX746">
        <v>1</v>
      </c>
      <c r="LT746">
        <v>2</v>
      </c>
      <c r="LZ746">
        <v>3</v>
      </c>
      <c r="OD746">
        <v>1</v>
      </c>
      <c r="OE746">
        <v>2</v>
      </c>
    </row>
    <row r="747" spans="1:398" x14ac:dyDescent="0.3">
      <c r="A747" t="s">
        <v>1615</v>
      </c>
      <c r="B747" t="s">
        <v>1616</v>
      </c>
      <c r="C747" s="1">
        <v>41428</v>
      </c>
      <c r="D747" s="1">
        <v>41428</v>
      </c>
      <c r="E747">
        <v>1</v>
      </c>
      <c r="AH747">
        <v>1</v>
      </c>
      <c r="AU747">
        <v>3</v>
      </c>
      <c r="CC747">
        <v>10</v>
      </c>
      <c r="GO747">
        <v>4</v>
      </c>
      <c r="HT747">
        <v>1</v>
      </c>
      <c r="MU747">
        <v>115</v>
      </c>
    </row>
    <row r="748" spans="1:398" x14ac:dyDescent="0.3">
      <c r="A748" t="s">
        <v>3723</v>
      </c>
      <c r="B748" t="s">
        <v>4107</v>
      </c>
      <c r="C748" s="1">
        <v>43970</v>
      </c>
      <c r="D748" s="1">
        <v>43970</v>
      </c>
      <c r="E748">
        <v>1</v>
      </c>
      <c r="X748">
        <v>6</v>
      </c>
      <c r="AH748">
        <v>2</v>
      </c>
      <c r="AU748">
        <v>36</v>
      </c>
      <c r="CC748">
        <v>27</v>
      </c>
      <c r="CD748">
        <v>3</v>
      </c>
      <c r="EE748">
        <v>30</v>
      </c>
      <c r="GO748">
        <v>3</v>
      </c>
      <c r="HW748">
        <v>19</v>
      </c>
      <c r="LD748">
        <v>1</v>
      </c>
      <c r="MU748">
        <v>2</v>
      </c>
      <c r="NG748">
        <v>5</v>
      </c>
    </row>
    <row r="749" spans="1:398" x14ac:dyDescent="0.3">
      <c r="A749" t="s">
        <v>1717</v>
      </c>
      <c r="B749" t="s">
        <v>1718</v>
      </c>
      <c r="C749" s="1">
        <v>41583</v>
      </c>
      <c r="D749" s="1">
        <v>41583</v>
      </c>
      <c r="E749">
        <v>1</v>
      </c>
      <c r="AN749">
        <v>4</v>
      </c>
      <c r="CG749">
        <v>2</v>
      </c>
      <c r="CN749">
        <v>17</v>
      </c>
      <c r="CY749">
        <v>2</v>
      </c>
      <c r="ES749">
        <v>33</v>
      </c>
      <c r="FW749">
        <v>7</v>
      </c>
      <c r="GH749">
        <v>1</v>
      </c>
      <c r="HW749">
        <v>4</v>
      </c>
      <c r="IB749">
        <v>1</v>
      </c>
      <c r="JI749">
        <v>9</v>
      </c>
      <c r="JK749">
        <v>8</v>
      </c>
      <c r="KR749">
        <v>1</v>
      </c>
      <c r="KT749">
        <v>2</v>
      </c>
      <c r="KW749">
        <v>34</v>
      </c>
      <c r="LX749">
        <v>1</v>
      </c>
      <c r="MC749">
        <v>8</v>
      </c>
      <c r="OD749">
        <v>1</v>
      </c>
    </row>
    <row r="750" spans="1:398" x14ac:dyDescent="0.3">
      <c r="A750" t="s">
        <v>2569</v>
      </c>
      <c r="B750" t="s">
        <v>2843</v>
      </c>
      <c r="C750" s="1">
        <v>42662</v>
      </c>
      <c r="D750" s="1">
        <v>42662</v>
      </c>
      <c r="E750">
        <v>1</v>
      </c>
      <c r="AI750">
        <v>2</v>
      </c>
      <c r="AL750">
        <v>5</v>
      </c>
      <c r="AM750">
        <v>3</v>
      </c>
      <c r="BK750">
        <v>7</v>
      </c>
      <c r="CC750">
        <v>7</v>
      </c>
      <c r="CD750">
        <v>9</v>
      </c>
      <c r="CN750">
        <v>2</v>
      </c>
      <c r="CS750">
        <v>1</v>
      </c>
      <c r="DT750">
        <v>1</v>
      </c>
      <c r="DW750">
        <v>2</v>
      </c>
      <c r="FJ750">
        <v>4</v>
      </c>
      <c r="GO750">
        <v>1</v>
      </c>
      <c r="HU750">
        <v>1</v>
      </c>
      <c r="HV750">
        <v>1</v>
      </c>
      <c r="HW750">
        <v>2</v>
      </c>
      <c r="JM750">
        <v>3</v>
      </c>
      <c r="KT750">
        <v>1</v>
      </c>
      <c r="LQ750">
        <v>35</v>
      </c>
      <c r="NF750">
        <v>1</v>
      </c>
      <c r="NG750">
        <v>41</v>
      </c>
      <c r="OD750">
        <v>2</v>
      </c>
      <c r="OH750">
        <v>5</v>
      </c>
    </row>
    <row r="751" spans="1:398" x14ac:dyDescent="0.3">
      <c r="A751" t="s">
        <v>592</v>
      </c>
      <c r="B751" t="s">
        <v>749</v>
      </c>
      <c r="C751" s="1">
        <v>40500</v>
      </c>
      <c r="D751" s="1">
        <v>40500</v>
      </c>
      <c r="E751">
        <v>1</v>
      </c>
      <c r="R751">
        <v>2</v>
      </c>
      <c r="AC751">
        <v>1</v>
      </c>
      <c r="AL751">
        <v>1</v>
      </c>
      <c r="AU751">
        <v>1</v>
      </c>
      <c r="AZ751">
        <v>1</v>
      </c>
      <c r="BK751">
        <v>39</v>
      </c>
      <c r="CC751">
        <v>11</v>
      </c>
      <c r="CD751">
        <v>9</v>
      </c>
      <c r="GB751">
        <v>1</v>
      </c>
      <c r="GF751">
        <v>1</v>
      </c>
      <c r="GO751">
        <v>30</v>
      </c>
      <c r="GR751">
        <v>4</v>
      </c>
      <c r="GW751">
        <v>2</v>
      </c>
      <c r="HT751">
        <v>2</v>
      </c>
      <c r="HW751">
        <v>5</v>
      </c>
      <c r="IB751">
        <v>1</v>
      </c>
      <c r="IF751">
        <v>1</v>
      </c>
      <c r="IO751">
        <v>1</v>
      </c>
      <c r="KW751">
        <v>2</v>
      </c>
      <c r="KX751">
        <v>1</v>
      </c>
      <c r="MU751">
        <v>15</v>
      </c>
      <c r="NG751">
        <v>1</v>
      </c>
      <c r="NV751">
        <v>5</v>
      </c>
    </row>
    <row r="752" spans="1:398" x14ac:dyDescent="0.3">
      <c r="A752" t="s">
        <v>1462</v>
      </c>
      <c r="B752" t="s">
        <v>1750</v>
      </c>
      <c r="C752" s="1">
        <v>41600</v>
      </c>
      <c r="D752" s="1">
        <v>41600</v>
      </c>
      <c r="E752">
        <v>1</v>
      </c>
      <c r="R752">
        <v>1</v>
      </c>
      <c r="AB752">
        <v>16</v>
      </c>
      <c r="AV752">
        <v>1</v>
      </c>
      <c r="BK752">
        <v>1</v>
      </c>
      <c r="CC752">
        <v>13</v>
      </c>
      <c r="CD752">
        <v>14</v>
      </c>
      <c r="CN752">
        <v>3</v>
      </c>
      <c r="FR752">
        <v>5</v>
      </c>
      <c r="GP752">
        <v>2</v>
      </c>
      <c r="GW752">
        <v>18</v>
      </c>
      <c r="HH752">
        <v>1</v>
      </c>
      <c r="HW752">
        <v>26</v>
      </c>
      <c r="IW752">
        <v>1</v>
      </c>
      <c r="JC752">
        <v>2</v>
      </c>
      <c r="JK752">
        <v>1</v>
      </c>
      <c r="MU752">
        <v>16</v>
      </c>
      <c r="NV752">
        <v>15</v>
      </c>
      <c r="OE752">
        <v>1</v>
      </c>
    </row>
    <row r="753" spans="1:400" x14ac:dyDescent="0.3">
      <c r="A753" t="s">
        <v>2717</v>
      </c>
      <c r="B753" t="s">
        <v>2718</v>
      </c>
      <c r="C753" s="1">
        <v>42509</v>
      </c>
      <c r="D753" s="1">
        <v>42509</v>
      </c>
      <c r="E753">
        <v>1</v>
      </c>
      <c r="F753">
        <v>2</v>
      </c>
      <c r="AH753">
        <v>16</v>
      </c>
      <c r="AU753">
        <v>13</v>
      </c>
      <c r="BI753">
        <v>1</v>
      </c>
      <c r="CC753">
        <v>21</v>
      </c>
      <c r="CD753">
        <v>2</v>
      </c>
      <c r="EE753">
        <v>2</v>
      </c>
      <c r="ES753">
        <v>1</v>
      </c>
      <c r="EZ753">
        <v>1</v>
      </c>
      <c r="FR753">
        <v>1</v>
      </c>
      <c r="FT753">
        <v>1</v>
      </c>
      <c r="GO753">
        <v>14</v>
      </c>
      <c r="GW753">
        <v>1</v>
      </c>
      <c r="HT753">
        <v>2</v>
      </c>
      <c r="IH753">
        <v>1</v>
      </c>
      <c r="IO753">
        <v>1</v>
      </c>
      <c r="JM753">
        <v>8</v>
      </c>
      <c r="LC753">
        <v>1</v>
      </c>
      <c r="LJ753">
        <v>1</v>
      </c>
      <c r="LQ753">
        <v>1</v>
      </c>
      <c r="MU753">
        <v>10</v>
      </c>
      <c r="NG753">
        <v>31</v>
      </c>
      <c r="NZ753">
        <v>1</v>
      </c>
      <c r="OH753">
        <v>3</v>
      </c>
      <c r="OI753">
        <v>1</v>
      </c>
    </row>
    <row r="754" spans="1:400" x14ac:dyDescent="0.3">
      <c r="A754" t="s">
        <v>3812</v>
      </c>
      <c r="B754" t="s">
        <v>3813</v>
      </c>
      <c r="C754" s="1">
        <v>43593</v>
      </c>
      <c r="D754" s="1">
        <v>43593</v>
      </c>
      <c r="E754">
        <v>1</v>
      </c>
      <c r="F754">
        <v>6</v>
      </c>
      <c r="X754">
        <v>1</v>
      </c>
      <c r="AU754">
        <v>16</v>
      </c>
      <c r="BE754">
        <v>1</v>
      </c>
      <c r="BK754">
        <v>4</v>
      </c>
      <c r="CC754">
        <v>4</v>
      </c>
      <c r="DC754">
        <v>1</v>
      </c>
      <c r="DG754">
        <v>1</v>
      </c>
      <c r="EF754">
        <v>2</v>
      </c>
      <c r="GP754">
        <v>1</v>
      </c>
      <c r="GQ754">
        <v>2</v>
      </c>
      <c r="GW754">
        <v>7</v>
      </c>
      <c r="HJ754">
        <v>1</v>
      </c>
      <c r="JK754">
        <v>4</v>
      </c>
      <c r="JM754">
        <v>1</v>
      </c>
      <c r="KJ754">
        <v>3</v>
      </c>
      <c r="LA754">
        <v>4</v>
      </c>
      <c r="MN754">
        <v>1</v>
      </c>
      <c r="MU754">
        <v>77</v>
      </c>
      <c r="NG754">
        <v>1</v>
      </c>
    </row>
    <row r="755" spans="1:400" x14ac:dyDescent="0.3">
      <c r="A755" t="s">
        <v>1967</v>
      </c>
      <c r="B755" t="s">
        <v>4154</v>
      </c>
      <c r="C755" s="1">
        <v>44109</v>
      </c>
      <c r="D755" s="1">
        <v>44109</v>
      </c>
      <c r="E755">
        <v>1</v>
      </c>
      <c r="R755">
        <v>3</v>
      </c>
      <c r="AU755">
        <v>27</v>
      </c>
      <c r="BE755">
        <v>1</v>
      </c>
      <c r="BK755">
        <v>1</v>
      </c>
      <c r="BO755">
        <v>3</v>
      </c>
      <c r="CC755">
        <v>22</v>
      </c>
      <c r="DT755">
        <v>1</v>
      </c>
      <c r="FF755">
        <v>1</v>
      </c>
      <c r="FJ755">
        <v>1</v>
      </c>
      <c r="HW755">
        <v>35</v>
      </c>
      <c r="IB755">
        <v>6</v>
      </c>
      <c r="JC755">
        <v>1</v>
      </c>
      <c r="JX755">
        <v>1</v>
      </c>
      <c r="JY755">
        <v>6</v>
      </c>
      <c r="LR755">
        <v>5</v>
      </c>
      <c r="MU755">
        <v>14</v>
      </c>
      <c r="NV755">
        <v>1</v>
      </c>
      <c r="OD755">
        <v>5</v>
      </c>
      <c r="OF755">
        <v>6</v>
      </c>
    </row>
    <row r="756" spans="1:400" x14ac:dyDescent="0.3">
      <c r="A756" t="s">
        <v>1870</v>
      </c>
      <c r="B756" t="s">
        <v>2082</v>
      </c>
      <c r="C756" s="1">
        <v>41947</v>
      </c>
      <c r="D756" s="1">
        <v>41947</v>
      </c>
      <c r="E756">
        <v>1</v>
      </c>
      <c r="R756">
        <v>2</v>
      </c>
      <c r="AA756">
        <v>1</v>
      </c>
      <c r="AB756">
        <v>6</v>
      </c>
      <c r="AV756">
        <v>1</v>
      </c>
      <c r="CC756">
        <v>23</v>
      </c>
      <c r="CD756">
        <v>4</v>
      </c>
      <c r="DG756">
        <v>1</v>
      </c>
      <c r="DW756">
        <v>1</v>
      </c>
      <c r="EZ756">
        <v>1</v>
      </c>
      <c r="FZ756">
        <v>1</v>
      </c>
      <c r="HH756">
        <v>13</v>
      </c>
      <c r="HW756">
        <v>50</v>
      </c>
      <c r="IW756">
        <v>1</v>
      </c>
      <c r="JC756">
        <v>1</v>
      </c>
      <c r="JM756">
        <v>2</v>
      </c>
      <c r="JR756">
        <v>26</v>
      </c>
      <c r="JY756">
        <v>3</v>
      </c>
      <c r="KL756">
        <v>1</v>
      </c>
      <c r="KM756">
        <v>4</v>
      </c>
      <c r="LE756">
        <v>1</v>
      </c>
      <c r="NG756">
        <v>1</v>
      </c>
    </row>
    <row r="757" spans="1:400" x14ac:dyDescent="0.3">
      <c r="A757" t="s">
        <v>661</v>
      </c>
      <c r="B757" t="s">
        <v>662</v>
      </c>
      <c r="C757" s="1">
        <v>40339</v>
      </c>
      <c r="D757" s="1">
        <v>40339</v>
      </c>
      <c r="E757">
        <v>1</v>
      </c>
      <c r="AC757">
        <v>1</v>
      </c>
      <c r="AO757">
        <v>1</v>
      </c>
      <c r="AU757">
        <v>2</v>
      </c>
      <c r="BG757">
        <v>6</v>
      </c>
      <c r="BN757">
        <v>1</v>
      </c>
      <c r="CC757">
        <v>8</v>
      </c>
      <c r="CD757">
        <v>8</v>
      </c>
      <c r="DI757">
        <v>4</v>
      </c>
      <c r="DT757">
        <v>12</v>
      </c>
      <c r="FJ757">
        <v>1</v>
      </c>
      <c r="GF757">
        <v>1</v>
      </c>
      <c r="GH757">
        <v>1</v>
      </c>
      <c r="GO757">
        <v>3</v>
      </c>
      <c r="HB757">
        <v>3</v>
      </c>
      <c r="HW757">
        <v>17</v>
      </c>
      <c r="IB757">
        <v>2</v>
      </c>
      <c r="IF757">
        <v>1</v>
      </c>
      <c r="IQ757">
        <v>13</v>
      </c>
      <c r="IZ757">
        <v>1</v>
      </c>
      <c r="KK757">
        <v>1</v>
      </c>
      <c r="LA757">
        <v>3</v>
      </c>
      <c r="LC757">
        <v>4</v>
      </c>
      <c r="LF757">
        <v>3</v>
      </c>
      <c r="LR757">
        <v>3</v>
      </c>
      <c r="LY757">
        <v>2</v>
      </c>
      <c r="MN757">
        <v>5</v>
      </c>
      <c r="MU757">
        <v>5</v>
      </c>
      <c r="NG757">
        <v>29</v>
      </c>
      <c r="OI757">
        <v>7</v>
      </c>
    </row>
    <row r="758" spans="1:400" x14ac:dyDescent="0.3">
      <c r="A758" t="s">
        <v>1462</v>
      </c>
      <c r="B758" t="s">
        <v>1463</v>
      </c>
      <c r="C758" s="1">
        <v>41379</v>
      </c>
      <c r="D758" s="1">
        <v>41379</v>
      </c>
      <c r="E758">
        <v>1</v>
      </c>
      <c r="X758">
        <v>2</v>
      </c>
      <c r="AU758">
        <v>1</v>
      </c>
      <c r="CN758">
        <v>6</v>
      </c>
      <c r="EE758">
        <v>1</v>
      </c>
      <c r="EP758">
        <v>9</v>
      </c>
      <c r="GX758">
        <v>1</v>
      </c>
      <c r="HW758">
        <v>5</v>
      </c>
      <c r="JK758">
        <v>7</v>
      </c>
      <c r="LA758">
        <v>6</v>
      </c>
      <c r="LK758">
        <v>3</v>
      </c>
      <c r="MU758">
        <v>39</v>
      </c>
      <c r="NV758">
        <v>1</v>
      </c>
    </row>
    <row r="759" spans="1:400" x14ac:dyDescent="0.3">
      <c r="A759" t="s">
        <v>3440</v>
      </c>
      <c r="B759" t="s">
        <v>3441</v>
      </c>
      <c r="C759" s="1">
        <v>43223</v>
      </c>
      <c r="D759" s="1">
        <v>43223</v>
      </c>
      <c r="E759">
        <v>1</v>
      </c>
      <c r="F759">
        <v>4</v>
      </c>
      <c r="AU759">
        <v>23</v>
      </c>
      <c r="CC759">
        <v>5</v>
      </c>
      <c r="CD759">
        <v>1</v>
      </c>
      <c r="EE759">
        <v>2</v>
      </c>
      <c r="ES759">
        <v>3</v>
      </c>
      <c r="HW759">
        <v>13</v>
      </c>
      <c r="JK759">
        <v>13</v>
      </c>
      <c r="JM759">
        <v>4</v>
      </c>
      <c r="LQ759">
        <v>3</v>
      </c>
      <c r="MU759">
        <v>7</v>
      </c>
      <c r="NF759">
        <v>2</v>
      </c>
      <c r="NG759">
        <v>4</v>
      </c>
      <c r="OH759">
        <v>1</v>
      </c>
    </row>
    <row r="760" spans="1:400" x14ac:dyDescent="0.3">
      <c r="A760" t="s">
        <v>2719</v>
      </c>
      <c r="B760" t="s">
        <v>2720</v>
      </c>
      <c r="C760" s="1">
        <v>42509</v>
      </c>
      <c r="D760" s="1">
        <v>42509</v>
      </c>
      <c r="E760">
        <v>1</v>
      </c>
      <c r="F760">
        <v>9</v>
      </c>
      <c r="AU760">
        <v>3</v>
      </c>
      <c r="CC760">
        <v>13</v>
      </c>
      <c r="CD760">
        <v>3</v>
      </c>
      <c r="ES760">
        <v>1</v>
      </c>
      <c r="EU760">
        <v>1</v>
      </c>
      <c r="JK760">
        <v>4</v>
      </c>
      <c r="JM760">
        <v>2</v>
      </c>
      <c r="MU760">
        <v>72</v>
      </c>
      <c r="NG760">
        <v>8</v>
      </c>
    </row>
    <row r="761" spans="1:400" x14ac:dyDescent="0.3">
      <c r="A761" t="s">
        <v>1477</v>
      </c>
      <c r="B761" t="s">
        <v>1478</v>
      </c>
      <c r="C761" s="1">
        <v>41381</v>
      </c>
      <c r="D761" s="1">
        <v>41381</v>
      </c>
      <c r="E761">
        <v>1</v>
      </c>
      <c r="AU761">
        <v>2</v>
      </c>
      <c r="CC761">
        <v>7</v>
      </c>
      <c r="CD761">
        <v>3</v>
      </c>
      <c r="CN761">
        <v>5</v>
      </c>
      <c r="DW761">
        <v>1</v>
      </c>
      <c r="FR761">
        <v>1</v>
      </c>
      <c r="GW761">
        <v>6</v>
      </c>
      <c r="GX761">
        <v>1</v>
      </c>
      <c r="HW761">
        <v>4</v>
      </c>
      <c r="KJ761">
        <v>10</v>
      </c>
      <c r="KM761">
        <v>1</v>
      </c>
      <c r="LA761">
        <v>32</v>
      </c>
      <c r="LC761">
        <v>14</v>
      </c>
      <c r="LJ761">
        <v>1</v>
      </c>
      <c r="MN761">
        <v>4</v>
      </c>
      <c r="MU761">
        <v>22</v>
      </c>
      <c r="NG761">
        <v>3</v>
      </c>
    </row>
    <row r="762" spans="1:400" x14ac:dyDescent="0.3">
      <c r="A762" t="s">
        <v>840</v>
      </c>
      <c r="B762" t="s">
        <v>841</v>
      </c>
      <c r="C762" s="1">
        <v>40665</v>
      </c>
      <c r="D762" s="1">
        <v>40665</v>
      </c>
      <c r="E762">
        <v>1</v>
      </c>
      <c r="X762">
        <v>2</v>
      </c>
      <c r="AN762">
        <v>15</v>
      </c>
      <c r="BA762">
        <v>1</v>
      </c>
      <c r="BE762">
        <v>2</v>
      </c>
      <c r="BO762">
        <v>4</v>
      </c>
      <c r="CU762">
        <v>7</v>
      </c>
      <c r="DK762">
        <v>2</v>
      </c>
      <c r="DU762">
        <v>1</v>
      </c>
      <c r="DW762">
        <v>1</v>
      </c>
      <c r="EP762">
        <v>60</v>
      </c>
      <c r="FI762">
        <v>8</v>
      </c>
      <c r="HB762">
        <v>2</v>
      </c>
      <c r="HT762">
        <v>4</v>
      </c>
      <c r="HV762">
        <v>4</v>
      </c>
      <c r="IO762">
        <v>1</v>
      </c>
      <c r="IW762">
        <v>1</v>
      </c>
      <c r="JC762">
        <v>1</v>
      </c>
      <c r="MC762">
        <v>1</v>
      </c>
      <c r="NG762">
        <v>3</v>
      </c>
    </row>
    <row r="763" spans="1:400" x14ac:dyDescent="0.3">
      <c r="A763" t="s">
        <v>1862</v>
      </c>
      <c r="B763" t="s">
        <v>1863</v>
      </c>
      <c r="C763" s="1">
        <v>41764</v>
      </c>
      <c r="D763" s="1">
        <v>41764</v>
      </c>
      <c r="E763">
        <v>1</v>
      </c>
      <c r="F763">
        <v>22</v>
      </c>
      <c r="H763">
        <v>3</v>
      </c>
      <c r="S763">
        <v>1</v>
      </c>
      <c r="AH763">
        <v>7</v>
      </c>
      <c r="AU763">
        <v>13</v>
      </c>
      <c r="BD763">
        <v>1</v>
      </c>
      <c r="BW763">
        <v>4</v>
      </c>
      <c r="CC763">
        <v>3</v>
      </c>
      <c r="DQ763">
        <v>17</v>
      </c>
      <c r="EC763">
        <v>12</v>
      </c>
      <c r="EE763">
        <v>4</v>
      </c>
      <c r="FR763">
        <v>2</v>
      </c>
      <c r="HB763">
        <v>1</v>
      </c>
      <c r="HW763">
        <v>1</v>
      </c>
      <c r="IH763">
        <v>1</v>
      </c>
      <c r="IO763">
        <v>1</v>
      </c>
      <c r="IW763">
        <v>3</v>
      </c>
      <c r="JR763">
        <v>1</v>
      </c>
      <c r="KK763">
        <v>1</v>
      </c>
      <c r="LA763">
        <v>4</v>
      </c>
      <c r="LC763">
        <v>9</v>
      </c>
      <c r="MU763">
        <v>9</v>
      </c>
      <c r="NZ763">
        <v>1</v>
      </c>
    </row>
    <row r="764" spans="1:400" x14ac:dyDescent="0.3">
      <c r="A764" t="s">
        <v>2717</v>
      </c>
      <c r="B764" t="s">
        <v>3156</v>
      </c>
      <c r="C764" s="1">
        <v>42894</v>
      </c>
      <c r="D764" s="1">
        <v>42894</v>
      </c>
      <c r="E764">
        <v>1</v>
      </c>
      <c r="F764">
        <v>2</v>
      </c>
      <c r="AC764">
        <v>1</v>
      </c>
      <c r="AH764">
        <v>6</v>
      </c>
      <c r="AU764">
        <v>1</v>
      </c>
      <c r="BP764">
        <v>1</v>
      </c>
      <c r="BW764">
        <v>6</v>
      </c>
      <c r="CC764">
        <v>29</v>
      </c>
      <c r="CD764">
        <v>1</v>
      </c>
      <c r="CU764">
        <v>1</v>
      </c>
      <c r="FR764">
        <v>1</v>
      </c>
      <c r="GS764">
        <v>3</v>
      </c>
      <c r="IO764">
        <v>1</v>
      </c>
      <c r="JK764">
        <v>2</v>
      </c>
      <c r="JM764">
        <v>15</v>
      </c>
      <c r="LC764">
        <v>2</v>
      </c>
      <c r="LQ764">
        <v>2</v>
      </c>
      <c r="MU764">
        <v>5</v>
      </c>
      <c r="NG764">
        <v>42</v>
      </c>
      <c r="OH764">
        <v>3</v>
      </c>
    </row>
    <row r="765" spans="1:400" x14ac:dyDescent="0.3">
      <c r="A765" t="s">
        <v>2318</v>
      </c>
      <c r="B765" t="s">
        <v>2505</v>
      </c>
      <c r="C765" s="1">
        <v>42324</v>
      </c>
      <c r="D765" s="1">
        <v>42324</v>
      </c>
      <c r="E765">
        <v>1</v>
      </c>
      <c r="Y765">
        <v>1</v>
      </c>
      <c r="AH765">
        <v>3</v>
      </c>
      <c r="AL765">
        <v>1</v>
      </c>
      <c r="BR765">
        <v>8</v>
      </c>
      <c r="CC765">
        <v>21</v>
      </c>
      <c r="CD765">
        <v>47</v>
      </c>
      <c r="CL765">
        <v>1</v>
      </c>
      <c r="EF765">
        <v>1</v>
      </c>
      <c r="EZ765">
        <v>1</v>
      </c>
      <c r="GF765">
        <v>3</v>
      </c>
      <c r="GO765">
        <v>4</v>
      </c>
      <c r="HE765">
        <v>2</v>
      </c>
      <c r="HW765">
        <v>5</v>
      </c>
      <c r="IO765">
        <v>1</v>
      </c>
      <c r="JM765">
        <v>5</v>
      </c>
      <c r="LQ765">
        <v>11</v>
      </c>
      <c r="MU765">
        <v>2</v>
      </c>
      <c r="NG765">
        <v>11</v>
      </c>
    </row>
    <row r="766" spans="1:400" x14ac:dyDescent="0.3">
      <c r="A766" t="s">
        <v>2607</v>
      </c>
      <c r="B766" t="s">
        <v>2608</v>
      </c>
      <c r="C766" s="1">
        <v>42471</v>
      </c>
      <c r="D766" s="1">
        <v>42471</v>
      </c>
      <c r="E766">
        <v>1</v>
      </c>
      <c r="F766">
        <v>3</v>
      </c>
      <c r="AH766">
        <v>12</v>
      </c>
      <c r="AU766">
        <v>1</v>
      </c>
      <c r="CC766">
        <v>13</v>
      </c>
      <c r="CI766">
        <v>1</v>
      </c>
      <c r="CN766">
        <v>4</v>
      </c>
      <c r="CS766">
        <v>5</v>
      </c>
      <c r="EE766">
        <v>1</v>
      </c>
      <c r="FR766">
        <v>2</v>
      </c>
      <c r="GF766">
        <v>1</v>
      </c>
      <c r="GO766">
        <v>1</v>
      </c>
      <c r="GW766">
        <v>2</v>
      </c>
      <c r="GY766">
        <v>9</v>
      </c>
      <c r="HW766">
        <v>2</v>
      </c>
      <c r="IO766">
        <v>9</v>
      </c>
      <c r="JK766">
        <v>1</v>
      </c>
      <c r="JM766">
        <v>28</v>
      </c>
      <c r="KJ766">
        <v>1</v>
      </c>
      <c r="LQ766">
        <v>2</v>
      </c>
      <c r="MU766">
        <v>1</v>
      </c>
      <c r="NG766">
        <v>31</v>
      </c>
    </row>
    <row r="767" spans="1:400" x14ac:dyDescent="0.3">
      <c r="A767" t="s">
        <v>1888</v>
      </c>
      <c r="B767" t="s">
        <v>1889</v>
      </c>
      <c r="C767" s="1">
        <v>41768</v>
      </c>
      <c r="D767" s="1">
        <v>41768</v>
      </c>
      <c r="E767">
        <v>1</v>
      </c>
      <c r="X767">
        <v>3</v>
      </c>
      <c r="AC767">
        <v>1</v>
      </c>
      <c r="AS767">
        <v>2</v>
      </c>
      <c r="AU767">
        <v>4</v>
      </c>
      <c r="BE767">
        <v>1</v>
      </c>
      <c r="CC767">
        <v>4</v>
      </c>
      <c r="DC767">
        <v>1</v>
      </c>
      <c r="DI767">
        <v>1</v>
      </c>
      <c r="DJ767">
        <v>1</v>
      </c>
      <c r="DW767">
        <v>1</v>
      </c>
      <c r="EE767">
        <v>20</v>
      </c>
      <c r="FJ767">
        <v>1</v>
      </c>
      <c r="FR767">
        <v>1</v>
      </c>
      <c r="GW767">
        <v>3</v>
      </c>
      <c r="HB767">
        <v>3</v>
      </c>
      <c r="HJ767">
        <v>4</v>
      </c>
      <c r="HW767">
        <v>7</v>
      </c>
      <c r="IB767">
        <v>3</v>
      </c>
      <c r="IH767">
        <v>1</v>
      </c>
      <c r="JC767">
        <v>1</v>
      </c>
      <c r="JM767">
        <v>5</v>
      </c>
      <c r="KJ767">
        <v>14</v>
      </c>
      <c r="LA767">
        <v>9</v>
      </c>
      <c r="LG767">
        <v>1</v>
      </c>
      <c r="MC767">
        <v>1</v>
      </c>
      <c r="MU767">
        <v>35</v>
      </c>
      <c r="NZ767">
        <v>3</v>
      </c>
      <c r="OJ767">
        <v>1</v>
      </c>
    </row>
    <row r="768" spans="1:400" x14ac:dyDescent="0.3">
      <c r="A768" t="s">
        <v>1940</v>
      </c>
      <c r="B768" t="s">
        <v>2241</v>
      </c>
      <c r="C768" s="1">
        <v>42123</v>
      </c>
      <c r="D768" s="1">
        <v>42123</v>
      </c>
      <c r="E768">
        <v>1</v>
      </c>
      <c r="G768">
        <v>1</v>
      </c>
      <c r="H768">
        <v>1</v>
      </c>
      <c r="R768">
        <v>19</v>
      </c>
      <c r="X768">
        <v>18</v>
      </c>
      <c r="AU768">
        <v>8</v>
      </c>
      <c r="CC768">
        <v>1</v>
      </c>
      <c r="CZ768">
        <v>1</v>
      </c>
      <c r="DG768">
        <v>6</v>
      </c>
      <c r="DQ768">
        <v>8</v>
      </c>
      <c r="DW768">
        <v>2</v>
      </c>
      <c r="EC768">
        <v>3</v>
      </c>
      <c r="EE768">
        <v>23</v>
      </c>
      <c r="EZ768">
        <v>1</v>
      </c>
      <c r="FJ768">
        <v>4</v>
      </c>
      <c r="GO768">
        <v>1</v>
      </c>
      <c r="HB768">
        <v>1</v>
      </c>
      <c r="HH768">
        <v>2</v>
      </c>
      <c r="HW768">
        <v>3</v>
      </c>
      <c r="JR768">
        <v>12</v>
      </c>
      <c r="JY768">
        <v>6</v>
      </c>
      <c r="KJ768">
        <v>1</v>
      </c>
      <c r="KM768">
        <v>1</v>
      </c>
      <c r="LJ768">
        <v>1</v>
      </c>
      <c r="MU768">
        <v>6</v>
      </c>
      <c r="NV768">
        <v>1</v>
      </c>
      <c r="NZ768">
        <v>1</v>
      </c>
      <c r="OD768">
        <v>1</v>
      </c>
    </row>
    <row r="769" spans="1:408" x14ac:dyDescent="0.3">
      <c r="A769" t="s">
        <v>1163</v>
      </c>
      <c r="B769" t="s">
        <v>1164</v>
      </c>
      <c r="C769" s="1">
        <v>41016</v>
      </c>
      <c r="D769" s="1">
        <v>41016</v>
      </c>
      <c r="E769">
        <v>1</v>
      </c>
      <c r="F769">
        <v>9</v>
      </c>
      <c r="X769">
        <v>3</v>
      </c>
      <c r="AH769">
        <v>1</v>
      </c>
      <c r="AU769">
        <v>2</v>
      </c>
      <c r="BA769">
        <v>1</v>
      </c>
      <c r="DS769">
        <v>3</v>
      </c>
      <c r="EC769">
        <v>1</v>
      </c>
      <c r="EE769">
        <v>33</v>
      </c>
      <c r="EZ769">
        <v>1</v>
      </c>
      <c r="FT769">
        <v>2</v>
      </c>
      <c r="GF769">
        <v>3</v>
      </c>
      <c r="GO769">
        <v>2</v>
      </c>
      <c r="GW769">
        <v>1</v>
      </c>
      <c r="HJ769">
        <v>27</v>
      </c>
      <c r="HW769">
        <v>3</v>
      </c>
      <c r="IO769">
        <v>4</v>
      </c>
      <c r="JM769">
        <v>20</v>
      </c>
      <c r="JR769">
        <v>1</v>
      </c>
      <c r="KF769">
        <v>1</v>
      </c>
      <c r="KK769">
        <v>3</v>
      </c>
      <c r="LE769">
        <v>1</v>
      </c>
      <c r="LQ769">
        <v>7</v>
      </c>
      <c r="MT769">
        <v>7</v>
      </c>
      <c r="MU769">
        <v>1</v>
      </c>
      <c r="NV769">
        <v>2</v>
      </c>
    </row>
    <row r="770" spans="1:408" x14ac:dyDescent="0.3">
      <c r="A770" t="s">
        <v>1551</v>
      </c>
      <c r="B770" t="s">
        <v>1694</v>
      </c>
      <c r="C770" s="1">
        <v>41569</v>
      </c>
      <c r="D770" s="1">
        <v>41569</v>
      </c>
      <c r="E770">
        <v>1</v>
      </c>
      <c r="AB770">
        <v>1</v>
      </c>
      <c r="AU770">
        <v>1</v>
      </c>
      <c r="BR770">
        <v>1</v>
      </c>
      <c r="CC770">
        <v>54</v>
      </c>
      <c r="CJ770">
        <v>5</v>
      </c>
      <c r="EE770">
        <v>7</v>
      </c>
      <c r="FR770">
        <v>24</v>
      </c>
      <c r="GO770">
        <v>2</v>
      </c>
      <c r="HW770">
        <v>25</v>
      </c>
      <c r="IB770">
        <v>1</v>
      </c>
      <c r="JK770">
        <v>3</v>
      </c>
      <c r="MU770">
        <v>6</v>
      </c>
      <c r="NV770">
        <v>7</v>
      </c>
      <c r="OD770">
        <v>3</v>
      </c>
    </row>
    <row r="771" spans="1:408" x14ac:dyDescent="0.3">
      <c r="A771" t="s">
        <v>2130</v>
      </c>
      <c r="B771" t="s">
        <v>4157</v>
      </c>
      <c r="C771" s="1">
        <v>44109</v>
      </c>
      <c r="D771" s="1">
        <v>44109</v>
      </c>
      <c r="E771">
        <v>1</v>
      </c>
      <c r="AU771">
        <v>77</v>
      </c>
      <c r="BR771">
        <v>2</v>
      </c>
      <c r="FZ771">
        <v>1</v>
      </c>
      <c r="HW771">
        <v>40</v>
      </c>
      <c r="IB771">
        <v>1</v>
      </c>
      <c r="JI771">
        <v>1</v>
      </c>
      <c r="JY771">
        <v>4</v>
      </c>
      <c r="LR771">
        <v>1</v>
      </c>
      <c r="MU771">
        <v>10</v>
      </c>
      <c r="NV771">
        <v>1</v>
      </c>
      <c r="OD771">
        <v>2</v>
      </c>
    </row>
    <row r="772" spans="1:408" x14ac:dyDescent="0.3">
      <c r="A772" t="s">
        <v>800</v>
      </c>
      <c r="B772" t="s">
        <v>801</v>
      </c>
      <c r="C772" s="1">
        <v>40644</v>
      </c>
      <c r="D772" s="1">
        <v>40644</v>
      </c>
      <c r="E772">
        <v>1</v>
      </c>
      <c r="H772">
        <v>2</v>
      </c>
      <c r="AA772">
        <v>1</v>
      </c>
      <c r="BR772">
        <v>2</v>
      </c>
      <c r="BW772">
        <v>4</v>
      </c>
      <c r="CC772">
        <v>17</v>
      </c>
      <c r="CD772">
        <v>9</v>
      </c>
      <c r="CS772">
        <v>1</v>
      </c>
      <c r="EE772">
        <v>21</v>
      </c>
      <c r="FR772">
        <v>2</v>
      </c>
      <c r="GX772">
        <v>2</v>
      </c>
      <c r="HW772">
        <v>13</v>
      </c>
      <c r="JC772">
        <v>1</v>
      </c>
      <c r="JK772">
        <v>5</v>
      </c>
      <c r="JR772">
        <v>6</v>
      </c>
      <c r="KJ772">
        <v>2</v>
      </c>
      <c r="LA772">
        <v>15</v>
      </c>
      <c r="MN772">
        <v>2</v>
      </c>
      <c r="MU772">
        <v>32</v>
      </c>
      <c r="NV772">
        <v>2</v>
      </c>
      <c r="OD772">
        <v>2</v>
      </c>
    </row>
    <row r="773" spans="1:408" x14ac:dyDescent="0.3">
      <c r="A773" t="s">
        <v>588</v>
      </c>
      <c r="B773" t="s">
        <v>4075</v>
      </c>
      <c r="C773" s="1">
        <v>43958</v>
      </c>
      <c r="D773" s="1">
        <v>43958</v>
      </c>
      <c r="E773">
        <v>1</v>
      </c>
      <c r="F773">
        <v>21</v>
      </c>
      <c r="H773">
        <v>2</v>
      </c>
      <c r="X773">
        <v>1</v>
      </c>
      <c r="AU773">
        <v>5</v>
      </c>
      <c r="BA773">
        <v>1</v>
      </c>
      <c r="BD773">
        <v>2</v>
      </c>
      <c r="CC773">
        <v>1</v>
      </c>
      <c r="CD773">
        <v>2</v>
      </c>
      <c r="DC773">
        <v>2</v>
      </c>
      <c r="DQ773">
        <v>1</v>
      </c>
      <c r="DS773">
        <v>10</v>
      </c>
      <c r="EC773">
        <v>7</v>
      </c>
      <c r="EE773">
        <v>15</v>
      </c>
      <c r="EP773">
        <v>3</v>
      </c>
      <c r="EW773">
        <v>1</v>
      </c>
      <c r="FR773">
        <v>1</v>
      </c>
      <c r="FV773">
        <v>1</v>
      </c>
      <c r="GF773">
        <v>2</v>
      </c>
      <c r="GW773">
        <v>1</v>
      </c>
      <c r="GX773">
        <v>1</v>
      </c>
      <c r="HH773">
        <v>2</v>
      </c>
      <c r="HJ773">
        <v>3</v>
      </c>
      <c r="HW773">
        <v>5</v>
      </c>
      <c r="JK773">
        <v>8</v>
      </c>
      <c r="JM773">
        <v>4</v>
      </c>
      <c r="JR773">
        <v>1</v>
      </c>
      <c r="JX773">
        <v>1</v>
      </c>
      <c r="KE773">
        <v>1</v>
      </c>
      <c r="KJ773">
        <v>5</v>
      </c>
      <c r="LA773">
        <v>8</v>
      </c>
      <c r="LQ773">
        <v>1</v>
      </c>
      <c r="MI773">
        <v>3</v>
      </c>
      <c r="MJ773">
        <v>1</v>
      </c>
      <c r="MU773">
        <v>17</v>
      </c>
      <c r="OR773">
        <v>1</v>
      </c>
    </row>
    <row r="774" spans="1:408" x14ac:dyDescent="0.3">
      <c r="A774" t="s">
        <v>1455</v>
      </c>
      <c r="B774" t="s">
        <v>1456</v>
      </c>
      <c r="C774" s="1">
        <v>41375</v>
      </c>
      <c r="D774" s="1">
        <v>41375</v>
      </c>
      <c r="E774">
        <v>1</v>
      </c>
      <c r="X774">
        <v>6</v>
      </c>
      <c r="CC774">
        <v>1</v>
      </c>
      <c r="CD774">
        <v>5</v>
      </c>
      <c r="CN774">
        <v>4</v>
      </c>
      <c r="EE774">
        <v>19</v>
      </c>
      <c r="EP774">
        <v>1</v>
      </c>
      <c r="FR774">
        <v>2</v>
      </c>
      <c r="FV774">
        <v>2</v>
      </c>
      <c r="GF774">
        <v>3</v>
      </c>
      <c r="GW774">
        <v>4</v>
      </c>
      <c r="HW774">
        <v>18</v>
      </c>
      <c r="JC774">
        <v>3</v>
      </c>
      <c r="JK774">
        <v>4</v>
      </c>
      <c r="JR774">
        <v>18</v>
      </c>
      <c r="LK774">
        <v>3</v>
      </c>
      <c r="MJ774">
        <v>1</v>
      </c>
      <c r="MU774">
        <v>49</v>
      </c>
    </row>
    <row r="775" spans="1:408" x14ac:dyDescent="0.3">
      <c r="A775" t="s">
        <v>1185</v>
      </c>
      <c r="B775" t="s">
        <v>1186</v>
      </c>
      <c r="C775" s="1">
        <v>41029</v>
      </c>
      <c r="D775" s="1">
        <v>41029</v>
      </c>
      <c r="E775">
        <v>1</v>
      </c>
      <c r="X775">
        <v>18</v>
      </c>
      <c r="AN775">
        <v>8</v>
      </c>
      <c r="BE775">
        <v>1</v>
      </c>
      <c r="BO775">
        <v>3</v>
      </c>
      <c r="DG775">
        <v>1</v>
      </c>
      <c r="DW775">
        <v>2</v>
      </c>
      <c r="ES775">
        <v>16</v>
      </c>
      <c r="FI775">
        <v>2</v>
      </c>
      <c r="FZ775">
        <v>1</v>
      </c>
      <c r="GX775">
        <v>1</v>
      </c>
      <c r="HB775">
        <v>1</v>
      </c>
      <c r="HJ775">
        <v>18</v>
      </c>
      <c r="HT775">
        <v>1</v>
      </c>
      <c r="HV775">
        <v>2</v>
      </c>
      <c r="IO775">
        <v>1</v>
      </c>
      <c r="JK775">
        <v>3</v>
      </c>
      <c r="KW775">
        <v>2</v>
      </c>
      <c r="LG775">
        <v>32</v>
      </c>
      <c r="MC775">
        <v>1</v>
      </c>
      <c r="MU775">
        <v>30</v>
      </c>
    </row>
    <row r="776" spans="1:408" x14ac:dyDescent="0.3">
      <c r="A776" t="s">
        <v>1895</v>
      </c>
      <c r="B776" t="s">
        <v>2108</v>
      </c>
      <c r="C776" s="1">
        <v>41955</v>
      </c>
      <c r="D776" s="1">
        <v>41955</v>
      </c>
      <c r="E776">
        <v>1</v>
      </c>
      <c r="G776">
        <v>2</v>
      </c>
      <c r="R776">
        <v>2</v>
      </c>
      <c r="BA776">
        <v>2</v>
      </c>
      <c r="CC776">
        <v>6</v>
      </c>
      <c r="CD776">
        <v>26</v>
      </c>
      <c r="CN776">
        <v>4</v>
      </c>
      <c r="EZ776">
        <v>1</v>
      </c>
      <c r="FR776">
        <v>4</v>
      </c>
      <c r="GO776">
        <v>1</v>
      </c>
      <c r="GW776">
        <v>9</v>
      </c>
      <c r="HH776">
        <v>3</v>
      </c>
      <c r="HW776">
        <v>9</v>
      </c>
      <c r="IS776">
        <v>1</v>
      </c>
      <c r="IW776">
        <v>1</v>
      </c>
      <c r="JK776">
        <v>8</v>
      </c>
      <c r="JM776">
        <v>13</v>
      </c>
      <c r="JR776">
        <v>34</v>
      </c>
      <c r="KM776">
        <v>1</v>
      </c>
      <c r="KW776">
        <v>1</v>
      </c>
      <c r="LQ776">
        <v>3</v>
      </c>
      <c r="NF776">
        <v>1</v>
      </c>
      <c r="NG776">
        <v>1</v>
      </c>
      <c r="NV776">
        <v>10</v>
      </c>
      <c r="OD776">
        <v>2</v>
      </c>
    </row>
    <row r="777" spans="1:408" x14ac:dyDescent="0.3">
      <c r="A777" t="s">
        <v>3714</v>
      </c>
      <c r="B777" t="s">
        <v>3715</v>
      </c>
      <c r="C777" s="1">
        <v>43565</v>
      </c>
      <c r="D777" s="1">
        <v>43565</v>
      </c>
      <c r="E777">
        <v>1</v>
      </c>
      <c r="G777">
        <v>1</v>
      </c>
      <c r="X777">
        <v>20</v>
      </c>
      <c r="AN777">
        <v>1</v>
      </c>
      <c r="BK777">
        <v>1</v>
      </c>
      <c r="CC777">
        <v>9</v>
      </c>
      <c r="CD777">
        <v>5</v>
      </c>
      <c r="CU777">
        <v>1</v>
      </c>
      <c r="DT777">
        <v>1</v>
      </c>
      <c r="FR777">
        <v>2</v>
      </c>
      <c r="GB777">
        <v>1</v>
      </c>
      <c r="GP777">
        <v>9</v>
      </c>
      <c r="GX777">
        <v>7</v>
      </c>
      <c r="HW777">
        <v>12</v>
      </c>
      <c r="IX777">
        <v>1</v>
      </c>
      <c r="JG777">
        <v>1</v>
      </c>
      <c r="JY777">
        <v>1</v>
      </c>
      <c r="KJ777">
        <v>19</v>
      </c>
      <c r="KW777">
        <v>1</v>
      </c>
      <c r="LA777">
        <v>7</v>
      </c>
      <c r="LQ777">
        <v>7</v>
      </c>
      <c r="MJ777">
        <v>2</v>
      </c>
      <c r="MU777">
        <v>13</v>
      </c>
      <c r="NG777">
        <v>20</v>
      </c>
      <c r="NZ777">
        <v>4</v>
      </c>
    </row>
    <row r="778" spans="1:408" x14ac:dyDescent="0.3">
      <c r="A778" t="s">
        <v>3869</v>
      </c>
      <c r="B778" t="s">
        <v>3924</v>
      </c>
      <c r="C778" s="1">
        <v>43738</v>
      </c>
      <c r="D778" s="1">
        <v>43738</v>
      </c>
      <c r="E778">
        <v>1</v>
      </c>
      <c r="F778">
        <v>3</v>
      </c>
      <c r="AU778">
        <v>9</v>
      </c>
      <c r="AV778">
        <v>4</v>
      </c>
      <c r="BP778">
        <v>1</v>
      </c>
      <c r="BY778">
        <v>1</v>
      </c>
      <c r="CC778">
        <v>18</v>
      </c>
      <c r="CD778">
        <v>4</v>
      </c>
      <c r="DQ778">
        <v>20</v>
      </c>
      <c r="EP778">
        <v>3</v>
      </c>
      <c r="FT778">
        <v>1</v>
      </c>
      <c r="GO778">
        <v>20</v>
      </c>
      <c r="GX778">
        <v>4</v>
      </c>
      <c r="HW778">
        <v>4</v>
      </c>
      <c r="IF778">
        <v>2</v>
      </c>
      <c r="IO778">
        <v>7</v>
      </c>
      <c r="JC778">
        <v>1</v>
      </c>
      <c r="JL778">
        <v>1</v>
      </c>
      <c r="JM778">
        <v>1</v>
      </c>
      <c r="JR778">
        <v>2</v>
      </c>
      <c r="LC778">
        <v>1</v>
      </c>
      <c r="LQ778">
        <v>12</v>
      </c>
      <c r="MJ778">
        <v>4</v>
      </c>
      <c r="MU778">
        <v>6</v>
      </c>
      <c r="NF778">
        <v>1</v>
      </c>
      <c r="NG778">
        <v>13</v>
      </c>
      <c r="NZ778">
        <v>3</v>
      </c>
      <c r="OD778">
        <v>1</v>
      </c>
    </row>
    <row r="779" spans="1:408" x14ac:dyDescent="0.3">
      <c r="A779" t="s">
        <v>2658</v>
      </c>
      <c r="B779" t="s">
        <v>2910</v>
      </c>
      <c r="C779" s="1">
        <v>42683</v>
      </c>
      <c r="D779" s="1">
        <v>42683</v>
      </c>
      <c r="E779">
        <v>1</v>
      </c>
      <c r="AL779">
        <v>2</v>
      </c>
      <c r="AU779">
        <v>2</v>
      </c>
      <c r="BE779">
        <v>3</v>
      </c>
      <c r="BO779">
        <v>1</v>
      </c>
      <c r="BP779">
        <v>1</v>
      </c>
      <c r="CC779">
        <v>6</v>
      </c>
      <c r="CN779">
        <v>1</v>
      </c>
      <c r="CU779">
        <v>1</v>
      </c>
      <c r="DT779">
        <v>2</v>
      </c>
      <c r="FR779">
        <v>2</v>
      </c>
      <c r="HW779">
        <v>70</v>
      </c>
      <c r="JK779">
        <v>3</v>
      </c>
      <c r="KT779">
        <v>4</v>
      </c>
      <c r="KW779">
        <v>1</v>
      </c>
      <c r="LR779">
        <v>18</v>
      </c>
      <c r="MU779">
        <v>23</v>
      </c>
      <c r="NG779">
        <v>4</v>
      </c>
      <c r="NV779">
        <v>4</v>
      </c>
      <c r="OF779">
        <v>1</v>
      </c>
    </row>
    <row r="780" spans="1:408" x14ac:dyDescent="0.3">
      <c r="A780" t="s">
        <v>949</v>
      </c>
      <c r="B780" t="s">
        <v>950</v>
      </c>
      <c r="C780" s="1">
        <v>40701</v>
      </c>
      <c r="D780" s="1">
        <v>40701</v>
      </c>
      <c r="E780">
        <v>1</v>
      </c>
      <c r="F780">
        <v>2</v>
      </c>
      <c r="H780">
        <v>3</v>
      </c>
      <c r="AC780">
        <v>1</v>
      </c>
      <c r="AH780">
        <v>1</v>
      </c>
      <c r="AS780">
        <v>1</v>
      </c>
      <c r="AU780">
        <v>27</v>
      </c>
      <c r="BJ780">
        <v>1</v>
      </c>
      <c r="BL780">
        <v>1</v>
      </c>
      <c r="BP780">
        <v>2</v>
      </c>
      <c r="CC780">
        <v>62</v>
      </c>
      <c r="DC780">
        <v>1</v>
      </c>
      <c r="DI780">
        <v>2</v>
      </c>
      <c r="DT780">
        <v>3</v>
      </c>
      <c r="DY780">
        <v>2</v>
      </c>
      <c r="FR780">
        <v>1</v>
      </c>
      <c r="GO780">
        <v>11</v>
      </c>
      <c r="GW780">
        <v>12</v>
      </c>
      <c r="HW780">
        <v>3</v>
      </c>
      <c r="IB780">
        <v>1</v>
      </c>
      <c r="JC780">
        <v>4</v>
      </c>
      <c r="LR780">
        <v>1</v>
      </c>
      <c r="MN780">
        <v>5</v>
      </c>
      <c r="MU780">
        <v>5</v>
      </c>
      <c r="NG780">
        <v>1</v>
      </c>
    </row>
    <row r="781" spans="1:408" x14ac:dyDescent="0.3">
      <c r="A781" t="s">
        <v>1121</v>
      </c>
      <c r="B781" t="s">
        <v>1122</v>
      </c>
      <c r="C781" s="1">
        <v>40990</v>
      </c>
      <c r="D781" s="1">
        <v>40990</v>
      </c>
      <c r="E781">
        <v>1</v>
      </c>
      <c r="X781">
        <v>1</v>
      </c>
      <c r="AU781">
        <v>2</v>
      </c>
      <c r="CC781">
        <v>4</v>
      </c>
      <c r="CN781">
        <v>10</v>
      </c>
      <c r="CS781">
        <v>1</v>
      </c>
      <c r="DC781">
        <v>1</v>
      </c>
      <c r="DQ781">
        <v>1</v>
      </c>
      <c r="EE781">
        <v>4</v>
      </c>
      <c r="EF781">
        <v>2</v>
      </c>
      <c r="GF781">
        <v>6</v>
      </c>
      <c r="GX781">
        <v>1</v>
      </c>
      <c r="HW781">
        <v>2</v>
      </c>
      <c r="JK781">
        <v>106</v>
      </c>
      <c r="JL781">
        <v>1</v>
      </c>
      <c r="LA781">
        <v>7</v>
      </c>
      <c r="MN781">
        <v>1</v>
      </c>
      <c r="MU781">
        <v>1</v>
      </c>
      <c r="NF781">
        <v>1</v>
      </c>
      <c r="OD781">
        <v>1</v>
      </c>
    </row>
    <row r="782" spans="1:408" x14ac:dyDescent="0.3">
      <c r="A782" t="s">
        <v>802</v>
      </c>
      <c r="B782" t="s">
        <v>1027</v>
      </c>
      <c r="C782" s="1">
        <v>40834</v>
      </c>
      <c r="D782" s="1">
        <v>40834</v>
      </c>
      <c r="E782">
        <v>1</v>
      </c>
      <c r="AB782">
        <v>1</v>
      </c>
      <c r="AC782">
        <v>1</v>
      </c>
      <c r="AN782">
        <v>3</v>
      </c>
      <c r="BE782">
        <v>3</v>
      </c>
      <c r="BO782">
        <v>5</v>
      </c>
      <c r="CC782">
        <v>13</v>
      </c>
      <c r="CD782">
        <v>6</v>
      </c>
      <c r="DK782">
        <v>1</v>
      </c>
      <c r="DT782">
        <v>2</v>
      </c>
      <c r="EF782">
        <v>1</v>
      </c>
      <c r="ES782">
        <v>8</v>
      </c>
      <c r="EZ782">
        <v>2</v>
      </c>
      <c r="FJ782">
        <v>4</v>
      </c>
      <c r="GF782">
        <v>1</v>
      </c>
      <c r="GO782">
        <v>1</v>
      </c>
      <c r="GX782">
        <v>1</v>
      </c>
      <c r="HE782">
        <v>2</v>
      </c>
      <c r="HO782">
        <v>1</v>
      </c>
      <c r="HV782">
        <v>3</v>
      </c>
      <c r="HW782">
        <v>26</v>
      </c>
      <c r="IB782">
        <v>2</v>
      </c>
      <c r="IH782">
        <v>3</v>
      </c>
      <c r="JI782">
        <v>1</v>
      </c>
      <c r="LR782">
        <v>2</v>
      </c>
      <c r="MU782">
        <v>1</v>
      </c>
      <c r="NF782">
        <v>1</v>
      </c>
      <c r="NV782">
        <v>2</v>
      </c>
      <c r="OE782">
        <v>1</v>
      </c>
      <c r="OR782">
        <v>1</v>
      </c>
    </row>
    <row r="783" spans="1:408" x14ac:dyDescent="0.3">
      <c r="A783" t="s">
        <v>1823</v>
      </c>
      <c r="B783" t="s">
        <v>1824</v>
      </c>
      <c r="C783" s="1">
        <v>41743</v>
      </c>
      <c r="D783" s="1">
        <v>41743</v>
      </c>
      <c r="E783">
        <v>1</v>
      </c>
      <c r="F783">
        <v>2</v>
      </c>
      <c r="P783">
        <v>1</v>
      </c>
      <c r="AH783">
        <v>5</v>
      </c>
      <c r="CD783">
        <v>5</v>
      </c>
      <c r="CI783">
        <v>1</v>
      </c>
      <c r="DT783">
        <v>3</v>
      </c>
      <c r="EC783">
        <v>5</v>
      </c>
      <c r="EE783">
        <v>8</v>
      </c>
      <c r="FQ783">
        <v>2</v>
      </c>
      <c r="FZ783">
        <v>1</v>
      </c>
      <c r="GO783">
        <v>42</v>
      </c>
      <c r="GW783">
        <v>1</v>
      </c>
      <c r="HB783">
        <v>4</v>
      </c>
      <c r="HW783">
        <v>1</v>
      </c>
      <c r="IG783">
        <v>1</v>
      </c>
      <c r="IX783">
        <v>1</v>
      </c>
      <c r="JM783">
        <v>2</v>
      </c>
      <c r="KJ783">
        <v>3</v>
      </c>
      <c r="LJ783">
        <v>3</v>
      </c>
      <c r="LK783">
        <v>5</v>
      </c>
      <c r="MI783">
        <v>3</v>
      </c>
      <c r="MU783">
        <v>8</v>
      </c>
      <c r="NG783">
        <v>4</v>
      </c>
      <c r="NZ783">
        <v>2</v>
      </c>
      <c r="OL783">
        <v>1</v>
      </c>
    </row>
    <row r="784" spans="1:408" x14ac:dyDescent="0.3">
      <c r="A784" t="s">
        <v>1471</v>
      </c>
      <c r="B784" t="s">
        <v>1472</v>
      </c>
      <c r="C784" s="1">
        <v>41381</v>
      </c>
      <c r="D784" s="1">
        <v>41381</v>
      </c>
      <c r="E784">
        <v>1</v>
      </c>
      <c r="F784">
        <v>5</v>
      </c>
      <c r="X784">
        <v>4</v>
      </c>
      <c r="AU784">
        <v>3</v>
      </c>
      <c r="CC784">
        <v>7</v>
      </c>
      <c r="EC784">
        <v>3</v>
      </c>
      <c r="EE784">
        <v>47</v>
      </c>
      <c r="EP784">
        <v>1</v>
      </c>
      <c r="FR784">
        <v>3</v>
      </c>
      <c r="GF784">
        <v>6</v>
      </c>
      <c r="HJ784">
        <v>3</v>
      </c>
      <c r="HW784">
        <v>10</v>
      </c>
      <c r="IO784">
        <v>1</v>
      </c>
      <c r="JC784">
        <v>1</v>
      </c>
      <c r="JM784">
        <v>7</v>
      </c>
      <c r="LA784">
        <v>3</v>
      </c>
      <c r="LC784">
        <v>6</v>
      </c>
      <c r="LY784">
        <v>1</v>
      </c>
      <c r="MU784">
        <v>1</v>
      </c>
      <c r="NA784">
        <v>1</v>
      </c>
      <c r="NG784">
        <v>1</v>
      </c>
      <c r="NV784">
        <v>1</v>
      </c>
    </row>
    <row r="785" spans="1:408" x14ac:dyDescent="0.3">
      <c r="A785" t="s">
        <v>573</v>
      </c>
      <c r="B785" t="s">
        <v>3327</v>
      </c>
      <c r="C785" s="1">
        <v>43070</v>
      </c>
      <c r="D785" s="1">
        <v>43070</v>
      </c>
      <c r="E785">
        <v>1</v>
      </c>
      <c r="G785">
        <v>2</v>
      </c>
      <c r="R785">
        <v>8</v>
      </c>
      <c r="U785">
        <v>2</v>
      </c>
      <c r="AU785">
        <v>1</v>
      </c>
      <c r="BE785">
        <v>1</v>
      </c>
      <c r="BK785">
        <v>3</v>
      </c>
      <c r="CC785">
        <v>6</v>
      </c>
      <c r="CN785">
        <v>2</v>
      </c>
      <c r="EE785">
        <v>12</v>
      </c>
      <c r="EP785">
        <v>15</v>
      </c>
      <c r="GF785">
        <v>4</v>
      </c>
      <c r="HD785">
        <v>7</v>
      </c>
      <c r="HW785">
        <v>29</v>
      </c>
      <c r="JK785">
        <v>1</v>
      </c>
      <c r="JY785">
        <v>5</v>
      </c>
      <c r="KM785">
        <v>2</v>
      </c>
      <c r="KT785">
        <v>1</v>
      </c>
      <c r="KW785">
        <v>1</v>
      </c>
      <c r="KX785">
        <v>2</v>
      </c>
      <c r="LE785">
        <v>2</v>
      </c>
      <c r="LI785">
        <v>1</v>
      </c>
      <c r="MC785">
        <v>3</v>
      </c>
      <c r="NF785">
        <v>1</v>
      </c>
      <c r="NV785">
        <v>1</v>
      </c>
      <c r="OF785">
        <v>3</v>
      </c>
    </row>
    <row r="786" spans="1:408" x14ac:dyDescent="0.3">
      <c r="A786" t="s">
        <v>2371</v>
      </c>
      <c r="B786" t="s">
        <v>2496</v>
      </c>
      <c r="C786" s="1">
        <v>42317</v>
      </c>
      <c r="D786" s="1">
        <v>42317</v>
      </c>
      <c r="E786">
        <v>1</v>
      </c>
      <c r="AB786">
        <v>1</v>
      </c>
      <c r="AN786">
        <v>1</v>
      </c>
      <c r="AU786">
        <v>2</v>
      </c>
      <c r="BG786">
        <v>2</v>
      </c>
      <c r="BO786">
        <v>4</v>
      </c>
      <c r="BR786">
        <v>13</v>
      </c>
      <c r="CC786">
        <v>6</v>
      </c>
      <c r="DJ786">
        <v>1</v>
      </c>
      <c r="DT786">
        <v>1</v>
      </c>
      <c r="EE786">
        <v>15</v>
      </c>
      <c r="EP786">
        <v>6</v>
      </c>
      <c r="FF786">
        <v>1</v>
      </c>
      <c r="FR786">
        <v>2</v>
      </c>
      <c r="FY786">
        <v>1</v>
      </c>
      <c r="FZ786">
        <v>1</v>
      </c>
      <c r="GE786">
        <v>1</v>
      </c>
      <c r="HD786">
        <v>8</v>
      </c>
      <c r="HV786">
        <v>2</v>
      </c>
      <c r="HW786">
        <v>14</v>
      </c>
      <c r="IB786">
        <v>1</v>
      </c>
      <c r="JI786">
        <v>3</v>
      </c>
      <c r="JK786">
        <v>2</v>
      </c>
      <c r="JY786">
        <v>4</v>
      </c>
      <c r="KH786">
        <v>1</v>
      </c>
      <c r="KT786">
        <v>2</v>
      </c>
      <c r="KW786">
        <v>1</v>
      </c>
      <c r="MC786">
        <v>11</v>
      </c>
      <c r="NV786">
        <v>11</v>
      </c>
    </row>
    <row r="787" spans="1:408" x14ac:dyDescent="0.3">
      <c r="A787" t="s">
        <v>433</v>
      </c>
      <c r="B787" t="s">
        <v>484</v>
      </c>
      <c r="C787" s="1">
        <v>39967</v>
      </c>
      <c r="D787" s="1">
        <v>39967</v>
      </c>
      <c r="E787">
        <v>1</v>
      </c>
      <c r="F787">
        <v>4</v>
      </c>
      <c r="AH787">
        <v>3</v>
      </c>
      <c r="AT787">
        <v>2</v>
      </c>
      <c r="AU787">
        <v>7</v>
      </c>
      <c r="BA787">
        <v>3</v>
      </c>
      <c r="BW787">
        <v>1</v>
      </c>
      <c r="DX787">
        <v>1</v>
      </c>
      <c r="EZ787">
        <v>1</v>
      </c>
      <c r="GQ787">
        <v>5</v>
      </c>
      <c r="GW787">
        <v>1</v>
      </c>
      <c r="HJ787">
        <v>53</v>
      </c>
      <c r="JM787">
        <v>10</v>
      </c>
      <c r="KJ787">
        <v>1</v>
      </c>
      <c r="LC787">
        <v>12</v>
      </c>
      <c r="LQ787">
        <v>6</v>
      </c>
      <c r="MU787">
        <v>4</v>
      </c>
      <c r="NG787">
        <v>8</v>
      </c>
    </row>
    <row r="788" spans="1:408" x14ac:dyDescent="0.3">
      <c r="A788" t="s">
        <v>848</v>
      </c>
      <c r="B788" t="s">
        <v>1033</v>
      </c>
      <c r="C788" s="1">
        <v>40836</v>
      </c>
      <c r="D788" s="1">
        <v>40836</v>
      </c>
      <c r="E788">
        <v>1</v>
      </c>
      <c r="AN788">
        <v>47</v>
      </c>
      <c r="BE788">
        <v>1</v>
      </c>
      <c r="BZ788">
        <v>1</v>
      </c>
      <c r="CA788">
        <v>2</v>
      </c>
      <c r="CM788">
        <v>1</v>
      </c>
      <c r="CU788">
        <v>6</v>
      </c>
      <c r="CW788">
        <v>10</v>
      </c>
      <c r="IY788">
        <v>4</v>
      </c>
      <c r="JK788">
        <v>37</v>
      </c>
      <c r="KR788">
        <v>1</v>
      </c>
      <c r="KW788">
        <v>8</v>
      </c>
      <c r="KX788">
        <v>2</v>
      </c>
      <c r="NJ788">
        <v>1</v>
      </c>
      <c r="NS788">
        <v>1</v>
      </c>
    </row>
    <row r="789" spans="1:408" x14ac:dyDescent="0.3">
      <c r="A789" t="s">
        <v>1473</v>
      </c>
      <c r="B789" t="s">
        <v>1738</v>
      </c>
      <c r="C789" s="1">
        <v>41597</v>
      </c>
      <c r="D789" s="1">
        <v>41597</v>
      </c>
      <c r="E789">
        <v>1</v>
      </c>
      <c r="R789">
        <v>13</v>
      </c>
      <c r="AB789">
        <v>1</v>
      </c>
      <c r="AC789">
        <v>2</v>
      </c>
      <c r="AN789">
        <v>4</v>
      </c>
      <c r="AU789">
        <v>7</v>
      </c>
      <c r="AV789">
        <v>2</v>
      </c>
      <c r="CC789">
        <v>12</v>
      </c>
      <c r="CL789">
        <v>2</v>
      </c>
      <c r="CN789">
        <v>2</v>
      </c>
      <c r="EE789">
        <v>10</v>
      </c>
      <c r="GP789">
        <v>1</v>
      </c>
      <c r="GX789">
        <v>3</v>
      </c>
      <c r="HD789">
        <v>1</v>
      </c>
      <c r="HE789">
        <v>4</v>
      </c>
      <c r="HH789">
        <v>1</v>
      </c>
      <c r="HW789">
        <v>11</v>
      </c>
      <c r="IB789">
        <v>2</v>
      </c>
      <c r="IS789">
        <v>22</v>
      </c>
      <c r="JC789">
        <v>1</v>
      </c>
      <c r="JY789">
        <v>8</v>
      </c>
      <c r="LY789">
        <v>1</v>
      </c>
      <c r="MC789">
        <v>2</v>
      </c>
      <c r="MT789">
        <v>1</v>
      </c>
      <c r="NV789">
        <v>11</v>
      </c>
    </row>
    <row r="790" spans="1:408" x14ac:dyDescent="0.3">
      <c r="A790" t="s">
        <v>2356</v>
      </c>
      <c r="B790" t="s">
        <v>2357</v>
      </c>
      <c r="C790" s="1">
        <v>42144</v>
      </c>
      <c r="D790" s="1">
        <v>42144</v>
      </c>
      <c r="E790">
        <v>1</v>
      </c>
      <c r="H790">
        <v>1</v>
      </c>
      <c r="AB790">
        <v>1</v>
      </c>
      <c r="AH790">
        <v>2</v>
      </c>
      <c r="AU790">
        <v>1</v>
      </c>
      <c r="BG790">
        <v>1</v>
      </c>
      <c r="CC790">
        <v>13</v>
      </c>
      <c r="CD790">
        <v>7</v>
      </c>
      <c r="CN790">
        <v>3</v>
      </c>
      <c r="DS790">
        <v>10</v>
      </c>
      <c r="FS790">
        <v>1</v>
      </c>
      <c r="FV790">
        <v>3</v>
      </c>
      <c r="GF790">
        <v>1</v>
      </c>
      <c r="GO790">
        <v>15</v>
      </c>
      <c r="GR790">
        <v>1</v>
      </c>
      <c r="GW790">
        <v>1</v>
      </c>
      <c r="HH790">
        <v>2</v>
      </c>
      <c r="HW790">
        <v>4</v>
      </c>
      <c r="IG790">
        <v>1</v>
      </c>
      <c r="IH790">
        <v>1</v>
      </c>
      <c r="JK790">
        <v>1</v>
      </c>
      <c r="JR790">
        <v>3</v>
      </c>
      <c r="KJ790">
        <v>5</v>
      </c>
      <c r="KW790">
        <v>4</v>
      </c>
      <c r="LA790">
        <v>4</v>
      </c>
      <c r="LC790">
        <v>1</v>
      </c>
      <c r="MN790">
        <v>2</v>
      </c>
      <c r="MU790">
        <v>3</v>
      </c>
      <c r="NG790">
        <v>14</v>
      </c>
      <c r="NZ790">
        <v>19</v>
      </c>
    </row>
    <row r="791" spans="1:408" x14ac:dyDescent="0.3">
      <c r="A791" t="s">
        <v>2096</v>
      </c>
      <c r="B791" t="s">
        <v>2333</v>
      </c>
      <c r="C791" s="1">
        <v>42137</v>
      </c>
      <c r="D791" s="1">
        <v>42137</v>
      </c>
      <c r="E791">
        <v>1</v>
      </c>
      <c r="J791">
        <v>1</v>
      </c>
      <c r="Y791">
        <v>3</v>
      </c>
      <c r="AB791">
        <v>2</v>
      </c>
      <c r="AE791">
        <v>1</v>
      </c>
      <c r="AF791">
        <v>2</v>
      </c>
      <c r="AN791">
        <v>52</v>
      </c>
      <c r="AT791">
        <v>1</v>
      </c>
      <c r="BK791">
        <v>1</v>
      </c>
      <c r="BP791">
        <v>1</v>
      </c>
      <c r="CL791">
        <v>2</v>
      </c>
      <c r="CU791">
        <v>1</v>
      </c>
      <c r="CX791">
        <v>2</v>
      </c>
      <c r="GF791">
        <v>3</v>
      </c>
      <c r="IY791">
        <v>2</v>
      </c>
      <c r="JC791">
        <v>1</v>
      </c>
      <c r="JI791">
        <v>1</v>
      </c>
      <c r="JK791">
        <v>4</v>
      </c>
      <c r="KT791">
        <v>10</v>
      </c>
      <c r="KW791">
        <v>7</v>
      </c>
      <c r="KX791">
        <v>27</v>
      </c>
      <c r="ML791">
        <v>1</v>
      </c>
      <c r="MO791">
        <v>1</v>
      </c>
    </row>
    <row r="792" spans="1:408" x14ac:dyDescent="0.3">
      <c r="A792" t="s">
        <v>1363</v>
      </c>
      <c r="B792" t="s">
        <v>1364</v>
      </c>
      <c r="C792" s="1">
        <v>41218</v>
      </c>
      <c r="D792" s="1">
        <v>41218</v>
      </c>
      <c r="E792">
        <v>1</v>
      </c>
      <c r="H792">
        <v>1</v>
      </c>
      <c r="R792">
        <v>4</v>
      </c>
      <c r="AB792">
        <v>2</v>
      </c>
      <c r="AV792">
        <v>5</v>
      </c>
      <c r="BK792">
        <v>1</v>
      </c>
      <c r="BR792">
        <v>1</v>
      </c>
      <c r="CC792">
        <v>31</v>
      </c>
      <c r="CD792">
        <v>14</v>
      </c>
      <c r="CS792">
        <v>1</v>
      </c>
      <c r="DL792">
        <v>1</v>
      </c>
      <c r="DX792">
        <v>1</v>
      </c>
      <c r="FJ792">
        <v>1</v>
      </c>
      <c r="FY792">
        <v>1</v>
      </c>
      <c r="HH792">
        <v>1</v>
      </c>
      <c r="HW792">
        <v>7</v>
      </c>
      <c r="IB792">
        <v>2</v>
      </c>
      <c r="IW792">
        <v>1</v>
      </c>
      <c r="JC792">
        <v>1</v>
      </c>
      <c r="JK792">
        <v>15</v>
      </c>
      <c r="JL792">
        <v>2</v>
      </c>
      <c r="JM792">
        <v>14</v>
      </c>
      <c r="JR792">
        <v>7</v>
      </c>
      <c r="LC792">
        <v>4</v>
      </c>
      <c r="LE792">
        <v>1</v>
      </c>
      <c r="MU792">
        <v>4</v>
      </c>
      <c r="NU792">
        <v>1</v>
      </c>
      <c r="NW792">
        <v>2</v>
      </c>
      <c r="OD792">
        <v>1</v>
      </c>
    </row>
    <row r="793" spans="1:408" x14ac:dyDescent="0.3">
      <c r="A793" t="s">
        <v>906</v>
      </c>
      <c r="B793" t="s">
        <v>1877</v>
      </c>
      <c r="C793" s="1">
        <v>41767</v>
      </c>
      <c r="D793" s="1">
        <v>41767</v>
      </c>
      <c r="E793">
        <v>1</v>
      </c>
      <c r="F793">
        <v>5</v>
      </c>
      <c r="AC793">
        <v>12</v>
      </c>
      <c r="AH793">
        <v>1</v>
      </c>
      <c r="AS793">
        <v>2</v>
      </c>
      <c r="AU793">
        <v>1</v>
      </c>
      <c r="BG793">
        <v>1</v>
      </c>
      <c r="BT793">
        <v>1</v>
      </c>
      <c r="CC793">
        <v>4</v>
      </c>
      <c r="CL793">
        <v>1</v>
      </c>
      <c r="DC793">
        <v>1</v>
      </c>
      <c r="DT793">
        <v>16</v>
      </c>
      <c r="GW793">
        <v>1</v>
      </c>
      <c r="GX793">
        <v>1</v>
      </c>
      <c r="HW793">
        <v>13</v>
      </c>
      <c r="IB793">
        <v>17</v>
      </c>
      <c r="JI793">
        <v>1</v>
      </c>
      <c r="JK793">
        <v>2</v>
      </c>
      <c r="JR793">
        <v>1</v>
      </c>
      <c r="KJ793">
        <v>17</v>
      </c>
      <c r="KW793">
        <v>1</v>
      </c>
      <c r="KX793">
        <v>1</v>
      </c>
      <c r="LA793">
        <v>9</v>
      </c>
      <c r="MU793">
        <v>19</v>
      </c>
    </row>
    <row r="794" spans="1:408" x14ac:dyDescent="0.3">
      <c r="A794" t="s">
        <v>1505</v>
      </c>
      <c r="B794" t="s">
        <v>1506</v>
      </c>
      <c r="C794" s="1">
        <v>41388</v>
      </c>
      <c r="D794" s="1">
        <v>41388</v>
      </c>
      <c r="E794">
        <v>1</v>
      </c>
      <c r="X794">
        <v>25</v>
      </c>
      <c r="AA794">
        <v>2</v>
      </c>
      <c r="CC794">
        <v>2</v>
      </c>
      <c r="CO794">
        <v>1</v>
      </c>
      <c r="DG794">
        <v>1</v>
      </c>
      <c r="DJ794">
        <v>5</v>
      </c>
      <c r="DM794">
        <v>11</v>
      </c>
      <c r="DQ794">
        <v>2</v>
      </c>
      <c r="DW794">
        <v>5</v>
      </c>
      <c r="DX794">
        <v>1</v>
      </c>
      <c r="FE794">
        <v>7</v>
      </c>
      <c r="FI794">
        <v>3</v>
      </c>
      <c r="FJ794">
        <v>3</v>
      </c>
      <c r="FZ794">
        <v>1</v>
      </c>
      <c r="GF794">
        <v>4</v>
      </c>
      <c r="HB794">
        <v>7</v>
      </c>
      <c r="IW794">
        <v>1</v>
      </c>
      <c r="JC794">
        <v>1</v>
      </c>
      <c r="JK794">
        <v>7</v>
      </c>
      <c r="JR794">
        <v>18</v>
      </c>
      <c r="JY794">
        <v>8</v>
      </c>
      <c r="LC794">
        <v>3</v>
      </c>
      <c r="LQ794">
        <v>4</v>
      </c>
      <c r="LS794">
        <v>1</v>
      </c>
      <c r="MC794">
        <v>2</v>
      </c>
      <c r="MU794">
        <v>1</v>
      </c>
      <c r="NG794">
        <v>1</v>
      </c>
      <c r="NL794">
        <v>1</v>
      </c>
      <c r="OD794">
        <v>1</v>
      </c>
    </row>
    <row r="795" spans="1:408" x14ac:dyDescent="0.3">
      <c r="A795" t="s">
        <v>2183</v>
      </c>
      <c r="B795" t="s">
        <v>2506</v>
      </c>
      <c r="C795" s="1">
        <v>42324</v>
      </c>
      <c r="D795" s="1">
        <v>42324</v>
      </c>
      <c r="E795">
        <v>1</v>
      </c>
      <c r="AA795">
        <v>12</v>
      </c>
      <c r="AH795">
        <v>1</v>
      </c>
      <c r="AN795">
        <v>1</v>
      </c>
      <c r="BR795">
        <v>1</v>
      </c>
      <c r="CC795">
        <v>6</v>
      </c>
      <c r="CD795">
        <v>2</v>
      </c>
      <c r="CU795">
        <v>1</v>
      </c>
      <c r="DK795">
        <v>3</v>
      </c>
      <c r="DW795">
        <v>2</v>
      </c>
      <c r="DX795">
        <v>1</v>
      </c>
      <c r="HE795">
        <v>4</v>
      </c>
      <c r="HW795">
        <v>81</v>
      </c>
      <c r="IB795">
        <v>1</v>
      </c>
      <c r="IW795">
        <v>1</v>
      </c>
      <c r="JC795">
        <v>1</v>
      </c>
      <c r="JK795">
        <v>2</v>
      </c>
      <c r="KD795">
        <v>1</v>
      </c>
      <c r="KU795">
        <v>1</v>
      </c>
      <c r="KW795">
        <v>3</v>
      </c>
      <c r="KX795">
        <v>1</v>
      </c>
      <c r="MC795">
        <v>2</v>
      </c>
      <c r="NG795">
        <v>1</v>
      </c>
    </row>
    <row r="796" spans="1:408" x14ac:dyDescent="0.3">
      <c r="A796" t="s">
        <v>1459</v>
      </c>
      <c r="B796" t="s">
        <v>2799</v>
      </c>
      <c r="C796" s="1">
        <v>42640</v>
      </c>
      <c r="D796" s="1">
        <v>42640</v>
      </c>
      <c r="E796">
        <v>1</v>
      </c>
      <c r="AS796">
        <v>3</v>
      </c>
      <c r="BA796">
        <v>1</v>
      </c>
      <c r="BP796">
        <v>1</v>
      </c>
      <c r="CC796">
        <v>30</v>
      </c>
      <c r="CD796">
        <v>18</v>
      </c>
      <c r="DQ796">
        <v>9</v>
      </c>
      <c r="DX796">
        <v>1</v>
      </c>
      <c r="EP796">
        <v>2</v>
      </c>
      <c r="EZ796">
        <v>5</v>
      </c>
      <c r="FJ796">
        <v>1</v>
      </c>
      <c r="GO796">
        <v>3</v>
      </c>
      <c r="HV796">
        <v>1</v>
      </c>
      <c r="HW796">
        <v>17</v>
      </c>
      <c r="JC796">
        <v>3</v>
      </c>
      <c r="JM796">
        <v>13</v>
      </c>
      <c r="JR796">
        <v>2</v>
      </c>
      <c r="LQ796">
        <v>2</v>
      </c>
      <c r="NG796">
        <v>4</v>
      </c>
      <c r="OD796">
        <v>13</v>
      </c>
    </row>
    <row r="797" spans="1:408" x14ac:dyDescent="0.3">
      <c r="A797" t="s">
        <v>1363</v>
      </c>
      <c r="B797" t="s">
        <v>2501</v>
      </c>
      <c r="C797" s="1">
        <v>42324</v>
      </c>
      <c r="D797" s="1">
        <v>42324</v>
      </c>
      <c r="E797">
        <v>1</v>
      </c>
      <c r="H797">
        <v>2</v>
      </c>
      <c r="R797">
        <v>20</v>
      </c>
      <c r="BA797">
        <v>1</v>
      </c>
      <c r="CC797">
        <v>6</v>
      </c>
      <c r="DG797">
        <v>1</v>
      </c>
      <c r="DK797">
        <v>1</v>
      </c>
      <c r="DL797">
        <v>1</v>
      </c>
      <c r="DW797">
        <v>1</v>
      </c>
      <c r="EC797">
        <v>1</v>
      </c>
      <c r="FJ797">
        <v>1</v>
      </c>
      <c r="GF797">
        <v>2</v>
      </c>
      <c r="HH797">
        <v>1</v>
      </c>
      <c r="HW797">
        <v>7</v>
      </c>
      <c r="IH797">
        <v>1</v>
      </c>
      <c r="IW797">
        <v>3</v>
      </c>
      <c r="JK797">
        <v>3</v>
      </c>
      <c r="JL797">
        <v>1</v>
      </c>
      <c r="JM797">
        <v>6</v>
      </c>
      <c r="JR797">
        <v>16</v>
      </c>
      <c r="KW797">
        <v>3</v>
      </c>
      <c r="LC797">
        <v>5</v>
      </c>
      <c r="LK797">
        <v>27</v>
      </c>
      <c r="MJ797">
        <v>2</v>
      </c>
      <c r="MU797">
        <v>9</v>
      </c>
      <c r="NV797">
        <v>8</v>
      </c>
      <c r="NZ797">
        <v>2</v>
      </c>
      <c r="OD797">
        <v>1</v>
      </c>
      <c r="OR797">
        <v>1</v>
      </c>
    </row>
    <row r="798" spans="1:408" x14ac:dyDescent="0.3">
      <c r="A798" t="s">
        <v>792</v>
      </c>
      <c r="B798" t="s">
        <v>1857</v>
      </c>
      <c r="C798" s="1">
        <v>41757</v>
      </c>
      <c r="D798" s="1">
        <v>41757</v>
      </c>
      <c r="E798">
        <v>1</v>
      </c>
      <c r="X798">
        <v>3</v>
      </c>
      <c r="AC798">
        <v>2</v>
      </c>
      <c r="AT798">
        <v>9</v>
      </c>
      <c r="BK798">
        <v>8</v>
      </c>
      <c r="BO798">
        <v>1</v>
      </c>
      <c r="BP798">
        <v>1</v>
      </c>
      <c r="CC798">
        <v>2</v>
      </c>
      <c r="CD798">
        <v>1</v>
      </c>
      <c r="CN798">
        <v>1</v>
      </c>
      <c r="DT798">
        <v>2</v>
      </c>
      <c r="EE798">
        <v>6</v>
      </c>
      <c r="EP798">
        <v>1</v>
      </c>
      <c r="ES798">
        <v>51</v>
      </c>
      <c r="GF798">
        <v>1</v>
      </c>
      <c r="GW798">
        <v>1</v>
      </c>
      <c r="HB798">
        <v>1</v>
      </c>
      <c r="HW798">
        <v>14</v>
      </c>
      <c r="IB798">
        <v>6</v>
      </c>
      <c r="JI798">
        <v>1</v>
      </c>
      <c r="JK798">
        <v>1</v>
      </c>
      <c r="KJ798">
        <v>9</v>
      </c>
      <c r="LA798">
        <v>12</v>
      </c>
      <c r="MU798">
        <v>1</v>
      </c>
      <c r="NF798">
        <v>1</v>
      </c>
    </row>
    <row r="799" spans="1:408" x14ac:dyDescent="0.3">
      <c r="A799" t="s">
        <v>2361</v>
      </c>
      <c r="B799" t="s">
        <v>2533</v>
      </c>
      <c r="C799" s="1">
        <v>42339</v>
      </c>
      <c r="D799" s="1">
        <v>42339</v>
      </c>
      <c r="E799">
        <v>1</v>
      </c>
      <c r="R799">
        <v>27</v>
      </c>
      <c r="AN799">
        <v>1</v>
      </c>
      <c r="BA799">
        <v>1</v>
      </c>
      <c r="BK799">
        <v>15</v>
      </c>
      <c r="BP799">
        <v>1</v>
      </c>
      <c r="CJ799">
        <v>3</v>
      </c>
      <c r="CU799">
        <v>1</v>
      </c>
      <c r="DG799">
        <v>1</v>
      </c>
      <c r="DT799">
        <v>3</v>
      </c>
      <c r="FZ799">
        <v>1</v>
      </c>
      <c r="HD799">
        <v>8</v>
      </c>
      <c r="HW799">
        <v>3</v>
      </c>
      <c r="IW799">
        <v>2</v>
      </c>
      <c r="JC799">
        <v>1</v>
      </c>
      <c r="JK799">
        <v>28</v>
      </c>
      <c r="JY799">
        <v>2</v>
      </c>
      <c r="KW799">
        <v>17</v>
      </c>
      <c r="KX799">
        <v>1</v>
      </c>
      <c r="LS799">
        <v>1</v>
      </c>
      <c r="MJ799">
        <v>1</v>
      </c>
      <c r="NC799">
        <v>1</v>
      </c>
      <c r="NF799">
        <v>18</v>
      </c>
    </row>
    <row r="800" spans="1:408" x14ac:dyDescent="0.3">
      <c r="A800" t="s">
        <v>2832</v>
      </c>
      <c r="B800" t="s">
        <v>3399</v>
      </c>
      <c r="C800" s="1">
        <v>43201</v>
      </c>
      <c r="D800" s="1">
        <v>43201</v>
      </c>
      <c r="E800">
        <v>1</v>
      </c>
      <c r="G800">
        <v>2</v>
      </c>
      <c r="X800">
        <v>16</v>
      </c>
      <c r="BT800">
        <v>1</v>
      </c>
      <c r="CN800">
        <v>1</v>
      </c>
      <c r="EE800">
        <v>41</v>
      </c>
      <c r="FR800">
        <v>2</v>
      </c>
      <c r="GR800">
        <v>1</v>
      </c>
      <c r="GX800">
        <v>1</v>
      </c>
      <c r="HJ800">
        <v>4</v>
      </c>
      <c r="HT800">
        <v>3</v>
      </c>
      <c r="HW800">
        <v>5</v>
      </c>
      <c r="JM800">
        <v>32</v>
      </c>
      <c r="JR800">
        <v>8</v>
      </c>
      <c r="KJ800">
        <v>5</v>
      </c>
      <c r="LA800">
        <v>7</v>
      </c>
      <c r="LG800">
        <v>1</v>
      </c>
      <c r="NA800">
        <v>2</v>
      </c>
      <c r="OH800">
        <v>1</v>
      </c>
      <c r="OL800">
        <v>3</v>
      </c>
      <c r="OR800">
        <v>1</v>
      </c>
    </row>
    <row r="801" spans="1:409" x14ac:dyDescent="0.3">
      <c r="A801" t="s">
        <v>599</v>
      </c>
      <c r="B801" t="s">
        <v>3026</v>
      </c>
      <c r="C801" s="1">
        <v>42842</v>
      </c>
      <c r="D801" s="1">
        <v>42842</v>
      </c>
      <c r="E801">
        <v>1</v>
      </c>
      <c r="F801">
        <v>4</v>
      </c>
      <c r="G801">
        <v>2</v>
      </c>
      <c r="U801">
        <v>1</v>
      </c>
      <c r="X801">
        <v>15</v>
      </c>
      <c r="BK801">
        <v>2</v>
      </c>
      <c r="CC801">
        <v>6</v>
      </c>
      <c r="CD801">
        <v>4</v>
      </c>
      <c r="CH801">
        <v>2</v>
      </c>
      <c r="EC801">
        <v>3</v>
      </c>
      <c r="EE801">
        <v>6</v>
      </c>
      <c r="EP801">
        <v>2</v>
      </c>
      <c r="EZ801">
        <v>11</v>
      </c>
      <c r="FI801">
        <v>1</v>
      </c>
      <c r="FJ801">
        <v>1</v>
      </c>
      <c r="HE801">
        <v>1</v>
      </c>
      <c r="HJ801">
        <v>17</v>
      </c>
      <c r="HW801">
        <v>3</v>
      </c>
      <c r="IO801">
        <v>1</v>
      </c>
      <c r="JC801">
        <v>11</v>
      </c>
      <c r="JK801">
        <v>1</v>
      </c>
      <c r="JR801">
        <v>2</v>
      </c>
      <c r="LK801">
        <v>22</v>
      </c>
      <c r="LQ801">
        <v>2</v>
      </c>
      <c r="MG801">
        <v>2</v>
      </c>
      <c r="MU801">
        <v>16</v>
      </c>
      <c r="NG801">
        <v>1</v>
      </c>
    </row>
    <row r="802" spans="1:409" x14ac:dyDescent="0.3">
      <c r="A802" t="s">
        <v>605</v>
      </c>
      <c r="B802" t="s">
        <v>722</v>
      </c>
      <c r="C802" s="1">
        <v>40483</v>
      </c>
      <c r="D802" s="1">
        <v>40483</v>
      </c>
      <c r="E802">
        <v>1</v>
      </c>
      <c r="R802">
        <v>2</v>
      </c>
      <c r="AA802">
        <v>4</v>
      </c>
      <c r="AB802">
        <v>1</v>
      </c>
      <c r="BA802">
        <v>3</v>
      </c>
      <c r="BO802">
        <v>1</v>
      </c>
      <c r="BR802">
        <v>2</v>
      </c>
      <c r="BV802">
        <v>1</v>
      </c>
      <c r="CC802">
        <v>7</v>
      </c>
      <c r="CD802">
        <v>30</v>
      </c>
      <c r="DW802">
        <v>1</v>
      </c>
      <c r="DY802">
        <v>3</v>
      </c>
      <c r="EE802">
        <v>17</v>
      </c>
      <c r="EZ802">
        <v>2</v>
      </c>
      <c r="FJ802">
        <v>1</v>
      </c>
      <c r="FR802">
        <v>1</v>
      </c>
      <c r="GF802">
        <v>2</v>
      </c>
      <c r="HW802">
        <v>32</v>
      </c>
      <c r="IB802">
        <v>2</v>
      </c>
      <c r="IW802">
        <v>1</v>
      </c>
      <c r="JC802">
        <v>3</v>
      </c>
      <c r="JM802">
        <v>6</v>
      </c>
      <c r="JR802">
        <v>2</v>
      </c>
      <c r="KO802">
        <v>1</v>
      </c>
      <c r="LS802">
        <v>1</v>
      </c>
      <c r="MJ802">
        <v>1</v>
      </c>
      <c r="NV802">
        <v>9</v>
      </c>
      <c r="OD802">
        <v>5</v>
      </c>
    </row>
    <row r="803" spans="1:409" x14ac:dyDescent="0.3">
      <c r="A803" t="s">
        <v>1451</v>
      </c>
      <c r="B803" t="s">
        <v>2079</v>
      </c>
      <c r="C803" s="1">
        <v>41946</v>
      </c>
      <c r="D803" s="1">
        <v>41946</v>
      </c>
      <c r="E803">
        <v>1</v>
      </c>
      <c r="G803">
        <v>1</v>
      </c>
      <c r="R803">
        <v>6</v>
      </c>
      <c r="AB803">
        <v>1</v>
      </c>
      <c r="AN803">
        <v>1</v>
      </c>
      <c r="BK803">
        <v>15</v>
      </c>
      <c r="BO803">
        <v>1</v>
      </c>
      <c r="CC803">
        <v>2</v>
      </c>
      <c r="CD803">
        <v>1</v>
      </c>
      <c r="CU803">
        <v>2</v>
      </c>
      <c r="DK803">
        <v>1</v>
      </c>
      <c r="EP803">
        <v>3</v>
      </c>
      <c r="GB803">
        <v>1</v>
      </c>
      <c r="GF803">
        <v>2</v>
      </c>
      <c r="HD803">
        <v>3</v>
      </c>
      <c r="HS803">
        <v>1</v>
      </c>
      <c r="HW803">
        <v>21</v>
      </c>
      <c r="IS803">
        <v>1</v>
      </c>
      <c r="JC803">
        <v>1</v>
      </c>
      <c r="JI803">
        <v>1</v>
      </c>
      <c r="JK803">
        <v>1</v>
      </c>
      <c r="JY803">
        <v>1</v>
      </c>
      <c r="KM803">
        <v>2</v>
      </c>
      <c r="KW803">
        <v>2</v>
      </c>
      <c r="MU803">
        <v>9</v>
      </c>
      <c r="NF803">
        <v>12</v>
      </c>
      <c r="NG803">
        <v>2</v>
      </c>
      <c r="NV803">
        <v>47</v>
      </c>
    </row>
    <row r="804" spans="1:409" x14ac:dyDescent="0.3">
      <c r="A804" t="s">
        <v>2687</v>
      </c>
      <c r="B804" t="s">
        <v>2688</v>
      </c>
      <c r="C804" s="1">
        <v>42495</v>
      </c>
      <c r="D804" s="1">
        <v>42495</v>
      </c>
      <c r="E804">
        <v>1</v>
      </c>
      <c r="F804">
        <v>14</v>
      </c>
      <c r="AC804">
        <v>3</v>
      </c>
      <c r="AU804">
        <v>10</v>
      </c>
      <c r="CC804">
        <v>9</v>
      </c>
      <c r="CD804">
        <v>3</v>
      </c>
      <c r="CN804">
        <v>2</v>
      </c>
      <c r="DG804">
        <v>2</v>
      </c>
      <c r="DQ804">
        <v>7</v>
      </c>
      <c r="EZ804">
        <v>6</v>
      </c>
      <c r="GO804">
        <v>1</v>
      </c>
      <c r="GW804">
        <v>1</v>
      </c>
      <c r="HJ804">
        <v>18</v>
      </c>
      <c r="HW804">
        <v>6</v>
      </c>
      <c r="IW804">
        <v>2</v>
      </c>
      <c r="IX804">
        <v>5</v>
      </c>
      <c r="JM804">
        <v>19</v>
      </c>
      <c r="JR804">
        <v>1</v>
      </c>
      <c r="KJ804">
        <v>2</v>
      </c>
      <c r="KU804">
        <v>1</v>
      </c>
      <c r="LE804">
        <v>1</v>
      </c>
      <c r="LG804">
        <v>1</v>
      </c>
      <c r="LQ804">
        <v>2</v>
      </c>
      <c r="MU804">
        <v>8</v>
      </c>
      <c r="NG804">
        <v>18</v>
      </c>
    </row>
    <row r="805" spans="1:409" x14ac:dyDescent="0.3">
      <c r="A805" t="s">
        <v>412</v>
      </c>
      <c r="B805" t="s">
        <v>778</v>
      </c>
      <c r="C805" s="1">
        <v>40626</v>
      </c>
      <c r="D805" s="1">
        <v>40626</v>
      </c>
      <c r="E805">
        <v>1</v>
      </c>
      <c r="G805">
        <v>1</v>
      </c>
      <c r="X805">
        <v>3</v>
      </c>
      <c r="AC805">
        <v>1</v>
      </c>
      <c r="AN805">
        <v>1</v>
      </c>
      <c r="BT805">
        <v>6</v>
      </c>
      <c r="CC805">
        <v>6</v>
      </c>
      <c r="CY805">
        <v>1</v>
      </c>
      <c r="DT805">
        <v>1</v>
      </c>
      <c r="EE805">
        <v>76</v>
      </c>
      <c r="ES805">
        <v>3</v>
      </c>
      <c r="FR805">
        <v>1</v>
      </c>
      <c r="GH805">
        <v>3</v>
      </c>
      <c r="GT805">
        <v>1</v>
      </c>
      <c r="GX805">
        <v>13</v>
      </c>
      <c r="HJ805">
        <v>1</v>
      </c>
      <c r="HW805">
        <v>11</v>
      </c>
      <c r="IB805">
        <v>1</v>
      </c>
      <c r="IH805">
        <v>7</v>
      </c>
      <c r="JI805">
        <v>2</v>
      </c>
      <c r="JK805">
        <v>1</v>
      </c>
      <c r="KK805">
        <v>3</v>
      </c>
      <c r="KW805">
        <v>3</v>
      </c>
      <c r="LG805">
        <v>1</v>
      </c>
      <c r="MC805">
        <v>1</v>
      </c>
      <c r="NG805">
        <v>1</v>
      </c>
    </row>
    <row r="806" spans="1:409" x14ac:dyDescent="0.3">
      <c r="A806" t="s">
        <v>1117</v>
      </c>
      <c r="B806" t="s">
        <v>1118</v>
      </c>
      <c r="C806" s="1">
        <v>40989</v>
      </c>
      <c r="D806" s="1">
        <v>40989</v>
      </c>
      <c r="E806">
        <v>1</v>
      </c>
      <c r="F806">
        <v>1</v>
      </c>
      <c r="AB806">
        <v>1</v>
      </c>
      <c r="AH806">
        <v>3</v>
      </c>
      <c r="AU806">
        <v>1</v>
      </c>
      <c r="CC806">
        <v>31</v>
      </c>
      <c r="DS806">
        <v>3</v>
      </c>
      <c r="EE806">
        <v>23</v>
      </c>
      <c r="EP806">
        <v>1</v>
      </c>
      <c r="GF806">
        <v>1</v>
      </c>
      <c r="GP806">
        <v>27</v>
      </c>
      <c r="GW806">
        <v>2</v>
      </c>
      <c r="HW806">
        <v>18</v>
      </c>
      <c r="IO806">
        <v>2</v>
      </c>
      <c r="JM806">
        <v>7</v>
      </c>
      <c r="LC806">
        <v>2</v>
      </c>
      <c r="LD806">
        <v>1</v>
      </c>
      <c r="LQ806">
        <v>7</v>
      </c>
      <c r="NF806">
        <v>2</v>
      </c>
      <c r="NG806">
        <v>2</v>
      </c>
      <c r="NZ806">
        <v>11</v>
      </c>
      <c r="OG806">
        <v>3</v>
      </c>
    </row>
    <row r="807" spans="1:409" x14ac:dyDescent="0.3">
      <c r="A807" t="s">
        <v>2121</v>
      </c>
      <c r="B807" t="s">
        <v>2122</v>
      </c>
      <c r="C807" s="1">
        <v>41957</v>
      </c>
      <c r="D807" s="1">
        <v>41957</v>
      </c>
      <c r="E807">
        <v>1</v>
      </c>
      <c r="AH807">
        <v>7</v>
      </c>
      <c r="AU807">
        <v>1</v>
      </c>
      <c r="CC807">
        <v>15</v>
      </c>
      <c r="CD807">
        <v>15</v>
      </c>
      <c r="DQ807">
        <v>1</v>
      </c>
      <c r="FA807">
        <v>1</v>
      </c>
      <c r="FR807">
        <v>1</v>
      </c>
      <c r="GP807">
        <v>37</v>
      </c>
      <c r="HT807">
        <v>1</v>
      </c>
      <c r="IO807">
        <v>1</v>
      </c>
      <c r="JM807">
        <v>1</v>
      </c>
      <c r="JR807">
        <v>1</v>
      </c>
      <c r="NG807">
        <v>1</v>
      </c>
      <c r="OH807">
        <v>1</v>
      </c>
    </row>
    <row r="808" spans="1:409" x14ac:dyDescent="0.3">
      <c r="A808" t="s">
        <v>2767</v>
      </c>
      <c r="B808" t="s">
        <v>3414</v>
      </c>
      <c r="C808" s="1">
        <v>43209</v>
      </c>
      <c r="D808" s="1">
        <v>43209</v>
      </c>
      <c r="E808">
        <v>1</v>
      </c>
      <c r="F808">
        <v>2</v>
      </c>
      <c r="X808">
        <v>39</v>
      </c>
      <c r="AN808">
        <v>1</v>
      </c>
      <c r="BA808">
        <v>1</v>
      </c>
      <c r="BK808">
        <v>2</v>
      </c>
      <c r="CI808">
        <v>1</v>
      </c>
      <c r="EE808">
        <v>2</v>
      </c>
      <c r="EP808">
        <v>3</v>
      </c>
      <c r="FV808">
        <v>1</v>
      </c>
      <c r="GX808">
        <v>1</v>
      </c>
      <c r="HJ808">
        <v>6</v>
      </c>
      <c r="HW808">
        <v>1</v>
      </c>
      <c r="IO808">
        <v>2</v>
      </c>
      <c r="JY808">
        <v>14</v>
      </c>
      <c r="KK808">
        <v>6</v>
      </c>
      <c r="LA808">
        <v>1</v>
      </c>
      <c r="LE808">
        <v>1</v>
      </c>
      <c r="LQ808">
        <v>4</v>
      </c>
      <c r="MU808">
        <v>1</v>
      </c>
      <c r="NG808">
        <v>1</v>
      </c>
      <c r="OD808">
        <v>1</v>
      </c>
    </row>
    <row r="809" spans="1:409" x14ac:dyDescent="0.3">
      <c r="A809" t="s">
        <v>2958</v>
      </c>
      <c r="B809" t="s">
        <v>3231</v>
      </c>
      <c r="C809" s="1">
        <v>43020</v>
      </c>
      <c r="D809" s="1">
        <v>43020</v>
      </c>
      <c r="E809">
        <v>1</v>
      </c>
      <c r="AB809">
        <v>1</v>
      </c>
      <c r="AH809">
        <v>1</v>
      </c>
      <c r="AU809">
        <v>4</v>
      </c>
      <c r="CC809">
        <v>17</v>
      </c>
      <c r="CU809">
        <v>8</v>
      </c>
      <c r="EA809">
        <v>2</v>
      </c>
      <c r="FR809">
        <v>2</v>
      </c>
      <c r="GO809">
        <v>45</v>
      </c>
      <c r="HU809">
        <v>1</v>
      </c>
      <c r="JK809">
        <v>7</v>
      </c>
      <c r="KT809">
        <v>1</v>
      </c>
      <c r="MU809">
        <v>2</v>
      </c>
      <c r="NG809">
        <v>1</v>
      </c>
      <c r="OH809">
        <v>13</v>
      </c>
    </row>
    <row r="810" spans="1:409" x14ac:dyDescent="0.3">
      <c r="A810" t="s">
        <v>614</v>
      </c>
      <c r="B810" t="s">
        <v>615</v>
      </c>
      <c r="C810" s="1">
        <v>40311</v>
      </c>
      <c r="D810" s="1">
        <v>40311</v>
      </c>
      <c r="E810">
        <v>1</v>
      </c>
      <c r="F810">
        <v>1</v>
      </c>
      <c r="AU810">
        <v>27</v>
      </c>
      <c r="DK810">
        <v>1</v>
      </c>
      <c r="DQ810">
        <v>4</v>
      </c>
      <c r="EC810">
        <v>4</v>
      </c>
      <c r="EE810">
        <v>2</v>
      </c>
      <c r="FE810">
        <v>4</v>
      </c>
      <c r="FS810">
        <v>1</v>
      </c>
      <c r="FV810">
        <v>10</v>
      </c>
      <c r="HJ810">
        <v>10</v>
      </c>
      <c r="HW810">
        <v>3</v>
      </c>
      <c r="IO810">
        <v>17</v>
      </c>
      <c r="JM810">
        <v>2</v>
      </c>
      <c r="JR810">
        <v>1</v>
      </c>
      <c r="MN810">
        <v>13</v>
      </c>
      <c r="NG810">
        <v>4</v>
      </c>
      <c r="NV810">
        <v>1</v>
      </c>
      <c r="OS810">
        <v>1</v>
      </c>
    </row>
    <row r="811" spans="1:409" x14ac:dyDescent="0.3">
      <c r="A811" t="s">
        <v>3109</v>
      </c>
      <c r="B811" t="s">
        <v>3236</v>
      </c>
      <c r="C811" s="1">
        <v>43025</v>
      </c>
      <c r="D811" s="1">
        <v>43025</v>
      </c>
      <c r="E811">
        <v>1</v>
      </c>
      <c r="H811">
        <v>6</v>
      </c>
      <c r="BW811">
        <v>2</v>
      </c>
      <c r="CC811">
        <v>51</v>
      </c>
      <c r="CD811">
        <v>11</v>
      </c>
      <c r="GO811">
        <v>1</v>
      </c>
      <c r="GW811">
        <v>10</v>
      </c>
      <c r="HW811">
        <v>25</v>
      </c>
      <c r="JK811">
        <v>1</v>
      </c>
      <c r="JM811">
        <v>1</v>
      </c>
      <c r="LQ811">
        <v>4</v>
      </c>
      <c r="MU811">
        <v>1</v>
      </c>
      <c r="NV811">
        <v>2</v>
      </c>
      <c r="OD811">
        <v>1</v>
      </c>
    </row>
    <row r="812" spans="1:409" x14ac:dyDescent="0.3">
      <c r="A812" t="s">
        <v>2569</v>
      </c>
      <c r="B812" t="s">
        <v>2570</v>
      </c>
      <c r="C812" s="1">
        <v>42451</v>
      </c>
      <c r="D812" s="1">
        <v>42451</v>
      </c>
      <c r="E812">
        <v>1</v>
      </c>
      <c r="X812">
        <v>23</v>
      </c>
      <c r="BK812">
        <v>1</v>
      </c>
      <c r="CC812">
        <v>2</v>
      </c>
      <c r="GW812">
        <v>1</v>
      </c>
      <c r="GX812">
        <v>5</v>
      </c>
      <c r="HW812">
        <v>1</v>
      </c>
      <c r="IW812">
        <v>2</v>
      </c>
      <c r="IX812">
        <v>1</v>
      </c>
      <c r="JK812">
        <v>4</v>
      </c>
      <c r="JM812">
        <v>1</v>
      </c>
      <c r="LD812">
        <v>1</v>
      </c>
      <c r="LQ812">
        <v>20</v>
      </c>
      <c r="MJ812">
        <v>1</v>
      </c>
      <c r="MU812">
        <v>9</v>
      </c>
      <c r="NG812">
        <v>44</v>
      </c>
      <c r="OD812">
        <v>2</v>
      </c>
      <c r="OH812">
        <v>1</v>
      </c>
    </row>
    <row r="813" spans="1:409" x14ac:dyDescent="0.3">
      <c r="A813" t="s">
        <v>3788</v>
      </c>
      <c r="B813" t="s">
        <v>3789</v>
      </c>
      <c r="C813" s="1">
        <v>43587</v>
      </c>
      <c r="D813" s="1">
        <v>43587</v>
      </c>
      <c r="E813">
        <v>1</v>
      </c>
      <c r="F813">
        <v>13</v>
      </c>
      <c r="X813">
        <v>3</v>
      </c>
      <c r="AT813">
        <v>6</v>
      </c>
      <c r="AU813">
        <v>19</v>
      </c>
      <c r="CS813">
        <v>1</v>
      </c>
      <c r="EC813">
        <v>1</v>
      </c>
      <c r="EE813">
        <v>6</v>
      </c>
      <c r="GW813">
        <v>1</v>
      </c>
      <c r="GX813">
        <v>1</v>
      </c>
      <c r="HE813">
        <v>6</v>
      </c>
      <c r="HH813">
        <v>1</v>
      </c>
      <c r="HJ813">
        <v>17</v>
      </c>
      <c r="HW813">
        <v>6</v>
      </c>
      <c r="IO813">
        <v>1</v>
      </c>
      <c r="JM813">
        <v>4</v>
      </c>
      <c r="JR813">
        <v>2</v>
      </c>
      <c r="JY813">
        <v>3</v>
      </c>
      <c r="KJ813">
        <v>1</v>
      </c>
      <c r="LJ813">
        <v>1</v>
      </c>
      <c r="LK813">
        <v>4</v>
      </c>
      <c r="LQ813">
        <v>6</v>
      </c>
      <c r="MN813">
        <v>5</v>
      </c>
      <c r="MU813">
        <v>4</v>
      </c>
      <c r="NF813">
        <v>1</v>
      </c>
      <c r="NG813">
        <v>5</v>
      </c>
      <c r="NS813">
        <v>1</v>
      </c>
    </row>
    <row r="814" spans="1:409" x14ac:dyDescent="0.3">
      <c r="A814" t="s">
        <v>3814</v>
      </c>
      <c r="B814" t="s">
        <v>4063</v>
      </c>
      <c r="C814" s="1">
        <v>43956</v>
      </c>
      <c r="D814" s="1">
        <v>43956</v>
      </c>
      <c r="E814">
        <v>1</v>
      </c>
      <c r="F814">
        <v>3</v>
      </c>
      <c r="H814">
        <v>1</v>
      </c>
      <c r="AU814">
        <v>4</v>
      </c>
      <c r="BV814">
        <v>1</v>
      </c>
      <c r="CC814">
        <v>6</v>
      </c>
      <c r="CN814">
        <v>2</v>
      </c>
      <c r="CS814">
        <v>1</v>
      </c>
      <c r="DC814">
        <v>1</v>
      </c>
      <c r="DD814">
        <v>6</v>
      </c>
      <c r="DM814">
        <v>1</v>
      </c>
      <c r="EE814">
        <v>12</v>
      </c>
      <c r="EU814">
        <v>1</v>
      </c>
      <c r="HW814">
        <v>9</v>
      </c>
      <c r="IB814">
        <v>1</v>
      </c>
      <c r="IO814">
        <v>1</v>
      </c>
      <c r="JK814">
        <v>1</v>
      </c>
      <c r="JL814">
        <v>1</v>
      </c>
      <c r="JM814">
        <v>16</v>
      </c>
      <c r="JR814">
        <v>2</v>
      </c>
      <c r="KJ814">
        <v>18</v>
      </c>
      <c r="LA814">
        <v>16</v>
      </c>
      <c r="LQ814">
        <v>1</v>
      </c>
      <c r="MU814">
        <v>9</v>
      </c>
      <c r="NG814">
        <v>3</v>
      </c>
      <c r="NZ814">
        <v>3</v>
      </c>
      <c r="OD814">
        <v>1</v>
      </c>
    </row>
    <row r="815" spans="1:409" x14ac:dyDescent="0.3">
      <c r="A815" t="s">
        <v>2251</v>
      </c>
      <c r="B815" t="s">
        <v>2252</v>
      </c>
      <c r="C815" s="1">
        <v>42124</v>
      </c>
      <c r="D815" s="1">
        <v>42124</v>
      </c>
      <c r="E815">
        <v>1</v>
      </c>
      <c r="AU815">
        <v>91</v>
      </c>
      <c r="BP815">
        <v>1</v>
      </c>
      <c r="CC815">
        <v>1</v>
      </c>
      <c r="EU815">
        <v>5</v>
      </c>
      <c r="GR815">
        <v>1</v>
      </c>
      <c r="IO815">
        <v>12</v>
      </c>
      <c r="JM815">
        <v>1</v>
      </c>
      <c r="LC815">
        <v>3</v>
      </c>
      <c r="MU815">
        <v>2</v>
      </c>
      <c r="NG815">
        <v>3</v>
      </c>
      <c r="OD815">
        <v>3</v>
      </c>
      <c r="OH815">
        <v>1</v>
      </c>
    </row>
    <row r="816" spans="1:409" x14ac:dyDescent="0.3">
      <c r="A816" t="s">
        <v>2377</v>
      </c>
      <c r="B816" t="s">
        <v>2378</v>
      </c>
      <c r="C816" s="1">
        <v>42152</v>
      </c>
      <c r="D816" s="1">
        <v>42152</v>
      </c>
      <c r="E816">
        <v>1</v>
      </c>
      <c r="F816">
        <v>3</v>
      </c>
      <c r="X816">
        <v>1</v>
      </c>
      <c r="AU816">
        <v>2</v>
      </c>
      <c r="BA816">
        <v>1</v>
      </c>
      <c r="BE816">
        <v>1</v>
      </c>
      <c r="BP816">
        <v>1</v>
      </c>
      <c r="CC816">
        <v>6</v>
      </c>
      <c r="CD816">
        <v>2</v>
      </c>
      <c r="CU816">
        <v>1</v>
      </c>
      <c r="DK816">
        <v>1</v>
      </c>
      <c r="DW816">
        <v>2</v>
      </c>
      <c r="EC816">
        <v>2</v>
      </c>
      <c r="EE816">
        <v>20</v>
      </c>
      <c r="EI816">
        <v>2</v>
      </c>
      <c r="EU816">
        <v>17</v>
      </c>
      <c r="FJ816">
        <v>1</v>
      </c>
      <c r="FZ816">
        <v>1</v>
      </c>
      <c r="GO816">
        <v>2</v>
      </c>
      <c r="GW816">
        <v>1</v>
      </c>
      <c r="GX816">
        <v>2</v>
      </c>
      <c r="HJ816">
        <v>7</v>
      </c>
      <c r="HW816">
        <v>5</v>
      </c>
      <c r="IH816">
        <v>1</v>
      </c>
      <c r="JC816">
        <v>7</v>
      </c>
      <c r="JL816">
        <v>1</v>
      </c>
      <c r="JM816">
        <v>3</v>
      </c>
      <c r="JR816">
        <v>1</v>
      </c>
      <c r="KJ816">
        <v>5</v>
      </c>
      <c r="LA816">
        <v>3</v>
      </c>
      <c r="LY816">
        <v>1</v>
      </c>
      <c r="MJ816">
        <v>1</v>
      </c>
      <c r="NG816">
        <v>2</v>
      </c>
      <c r="NL816">
        <v>1</v>
      </c>
      <c r="NZ816">
        <v>15</v>
      </c>
      <c r="OD816">
        <v>1</v>
      </c>
      <c r="OE816">
        <v>1</v>
      </c>
    </row>
    <row r="817" spans="1:406" x14ac:dyDescent="0.3">
      <c r="A817" t="s">
        <v>3427</v>
      </c>
      <c r="B817" t="s">
        <v>3428</v>
      </c>
      <c r="C817" s="1">
        <v>43220</v>
      </c>
      <c r="D817" s="1">
        <v>43220</v>
      </c>
      <c r="E817">
        <v>1</v>
      </c>
      <c r="AU817">
        <v>17</v>
      </c>
      <c r="CC817">
        <v>6</v>
      </c>
      <c r="CD817">
        <v>1</v>
      </c>
      <c r="CU817">
        <v>41</v>
      </c>
      <c r="DT817">
        <v>1</v>
      </c>
      <c r="EE817">
        <v>6</v>
      </c>
      <c r="GX817">
        <v>1</v>
      </c>
      <c r="HW817">
        <v>8</v>
      </c>
      <c r="IO817">
        <v>16</v>
      </c>
      <c r="JK817">
        <v>5</v>
      </c>
      <c r="JM817">
        <v>1</v>
      </c>
      <c r="KW817">
        <v>2</v>
      </c>
      <c r="LA817">
        <v>4</v>
      </c>
      <c r="LQ817">
        <v>2</v>
      </c>
      <c r="NG817">
        <v>14</v>
      </c>
    </row>
    <row r="818" spans="1:406" x14ac:dyDescent="0.3">
      <c r="A818" t="s">
        <v>1061</v>
      </c>
      <c r="B818" t="s">
        <v>1955</v>
      </c>
      <c r="C818" s="1">
        <v>41788</v>
      </c>
      <c r="D818" s="1">
        <v>41788</v>
      </c>
      <c r="E818">
        <v>1</v>
      </c>
      <c r="AB818">
        <v>2</v>
      </c>
      <c r="AE818">
        <v>1</v>
      </c>
      <c r="AN818">
        <v>4</v>
      </c>
      <c r="BA818">
        <v>1</v>
      </c>
      <c r="BO818">
        <v>1</v>
      </c>
      <c r="CC818">
        <v>2</v>
      </c>
      <c r="CN818">
        <v>2</v>
      </c>
      <c r="CQ818">
        <v>5</v>
      </c>
      <c r="DT818">
        <v>5</v>
      </c>
      <c r="DY818">
        <v>1</v>
      </c>
      <c r="ES818">
        <v>47</v>
      </c>
      <c r="FC818">
        <v>3</v>
      </c>
      <c r="FT818">
        <v>1</v>
      </c>
      <c r="GL818">
        <v>2</v>
      </c>
      <c r="HU818">
        <v>2</v>
      </c>
      <c r="IB818">
        <v>1</v>
      </c>
      <c r="IH818">
        <v>1</v>
      </c>
      <c r="IY818">
        <v>1</v>
      </c>
      <c r="JI818">
        <v>4</v>
      </c>
      <c r="JK818">
        <v>4</v>
      </c>
      <c r="JV818">
        <v>1</v>
      </c>
      <c r="KT818">
        <v>10</v>
      </c>
      <c r="KW818">
        <v>6</v>
      </c>
      <c r="KX818">
        <v>11</v>
      </c>
      <c r="LG818">
        <v>1</v>
      </c>
      <c r="LM818">
        <v>1</v>
      </c>
      <c r="LR818">
        <v>1</v>
      </c>
      <c r="MU818">
        <v>6</v>
      </c>
      <c r="NJ818">
        <v>1</v>
      </c>
    </row>
    <row r="819" spans="1:406" x14ac:dyDescent="0.3">
      <c r="A819" t="s">
        <v>1972</v>
      </c>
      <c r="B819" t="s">
        <v>2111</v>
      </c>
      <c r="C819" s="1">
        <v>41955</v>
      </c>
      <c r="D819" s="1">
        <v>41955</v>
      </c>
      <c r="E819">
        <v>1</v>
      </c>
      <c r="R819">
        <v>20</v>
      </c>
      <c r="AB819">
        <v>2</v>
      </c>
      <c r="AL819">
        <v>1</v>
      </c>
      <c r="AV819">
        <v>1</v>
      </c>
      <c r="BP819">
        <v>1</v>
      </c>
      <c r="BS819">
        <v>14</v>
      </c>
      <c r="CC819">
        <v>4</v>
      </c>
      <c r="CD819">
        <v>1</v>
      </c>
      <c r="CJ819">
        <v>1</v>
      </c>
      <c r="CN819">
        <v>1</v>
      </c>
      <c r="DT819">
        <v>2</v>
      </c>
      <c r="DU819">
        <v>1</v>
      </c>
      <c r="EP819">
        <v>4</v>
      </c>
      <c r="GB819">
        <v>1</v>
      </c>
      <c r="GF819">
        <v>1</v>
      </c>
      <c r="GS819">
        <v>1</v>
      </c>
      <c r="HD819">
        <v>26</v>
      </c>
      <c r="HH819">
        <v>7</v>
      </c>
      <c r="HW819">
        <v>16</v>
      </c>
      <c r="IB819">
        <v>3</v>
      </c>
      <c r="JF819">
        <v>1</v>
      </c>
      <c r="JI819">
        <v>3</v>
      </c>
      <c r="JK819">
        <v>1</v>
      </c>
      <c r="JX819">
        <v>2</v>
      </c>
      <c r="KJ819">
        <v>1</v>
      </c>
      <c r="LC819">
        <v>1</v>
      </c>
      <c r="LE819">
        <v>3</v>
      </c>
      <c r="MC819">
        <v>8</v>
      </c>
      <c r="NV819">
        <v>3</v>
      </c>
    </row>
    <row r="820" spans="1:406" x14ac:dyDescent="0.3">
      <c r="A820" t="s">
        <v>2177</v>
      </c>
      <c r="B820" t="s">
        <v>2406</v>
      </c>
      <c r="C820" s="1">
        <v>42262</v>
      </c>
      <c r="D820" s="1">
        <v>42262</v>
      </c>
      <c r="E820">
        <v>1</v>
      </c>
      <c r="G820">
        <v>1</v>
      </c>
      <c r="AC820">
        <v>7</v>
      </c>
      <c r="AL820">
        <v>5</v>
      </c>
      <c r="BO820">
        <v>1</v>
      </c>
      <c r="BS820">
        <v>1</v>
      </c>
      <c r="CC820">
        <v>4</v>
      </c>
      <c r="CU820">
        <v>3</v>
      </c>
      <c r="DT820">
        <v>14</v>
      </c>
      <c r="EA820">
        <v>3</v>
      </c>
      <c r="FA820">
        <v>3</v>
      </c>
      <c r="GL820">
        <v>2</v>
      </c>
      <c r="GO820">
        <v>1</v>
      </c>
      <c r="HW820">
        <v>1</v>
      </c>
      <c r="HZ820">
        <v>1</v>
      </c>
      <c r="IB820">
        <v>15</v>
      </c>
      <c r="IC820">
        <v>1</v>
      </c>
      <c r="JE820">
        <v>2</v>
      </c>
      <c r="JF820">
        <v>3</v>
      </c>
      <c r="JK820">
        <v>3</v>
      </c>
      <c r="KT820">
        <v>4</v>
      </c>
      <c r="KW820">
        <v>36</v>
      </c>
      <c r="MO820">
        <v>3</v>
      </c>
      <c r="MR820">
        <v>3</v>
      </c>
      <c r="MS820">
        <v>1</v>
      </c>
      <c r="MU820">
        <v>1</v>
      </c>
      <c r="NG820">
        <v>5</v>
      </c>
      <c r="OD820">
        <v>3</v>
      </c>
      <c r="OH820">
        <v>1</v>
      </c>
      <c r="OP820">
        <v>5</v>
      </c>
    </row>
    <row r="821" spans="1:406" x14ac:dyDescent="0.3">
      <c r="A821" t="s">
        <v>2359</v>
      </c>
      <c r="B821" t="s">
        <v>2472</v>
      </c>
      <c r="C821" s="1">
        <v>42305</v>
      </c>
      <c r="D821" s="1">
        <v>42305</v>
      </c>
      <c r="E821">
        <v>1</v>
      </c>
      <c r="AB821">
        <v>1</v>
      </c>
      <c r="AL821">
        <v>1</v>
      </c>
      <c r="AM821">
        <v>1</v>
      </c>
      <c r="BA821">
        <v>1</v>
      </c>
      <c r="BK821">
        <v>4</v>
      </c>
      <c r="BR821">
        <v>1</v>
      </c>
      <c r="CU821">
        <v>11</v>
      </c>
      <c r="EA821">
        <v>2</v>
      </c>
      <c r="FJ821">
        <v>1</v>
      </c>
      <c r="GB821">
        <v>20</v>
      </c>
      <c r="GF821">
        <v>2</v>
      </c>
      <c r="HD821">
        <v>62</v>
      </c>
      <c r="HW821">
        <v>1</v>
      </c>
      <c r="JK821">
        <v>2</v>
      </c>
      <c r="KT821">
        <v>2</v>
      </c>
      <c r="KW821">
        <v>8</v>
      </c>
      <c r="KX821">
        <v>3</v>
      </c>
      <c r="LZ821">
        <v>1</v>
      </c>
      <c r="MY821">
        <v>1</v>
      </c>
      <c r="NF821">
        <v>5</v>
      </c>
      <c r="NH821">
        <v>2</v>
      </c>
      <c r="OD821">
        <v>2</v>
      </c>
    </row>
    <row r="822" spans="1:406" x14ac:dyDescent="0.3">
      <c r="A822" t="s">
        <v>2322</v>
      </c>
      <c r="B822" t="s">
        <v>2502</v>
      </c>
      <c r="C822" s="1">
        <v>42324</v>
      </c>
      <c r="D822" s="1">
        <v>42324</v>
      </c>
      <c r="E822">
        <v>1</v>
      </c>
      <c r="H822">
        <v>3</v>
      </c>
      <c r="R822">
        <v>22</v>
      </c>
      <c r="AA822">
        <v>1</v>
      </c>
      <c r="CC822">
        <v>19</v>
      </c>
      <c r="CD822">
        <v>5</v>
      </c>
      <c r="DX822">
        <v>2</v>
      </c>
      <c r="FR822">
        <v>1</v>
      </c>
      <c r="GF822">
        <v>1</v>
      </c>
      <c r="GP822">
        <v>1</v>
      </c>
      <c r="GW822">
        <v>5</v>
      </c>
      <c r="HW822">
        <v>22</v>
      </c>
      <c r="IW822">
        <v>4</v>
      </c>
      <c r="JC822">
        <v>2</v>
      </c>
      <c r="JK822">
        <v>1</v>
      </c>
      <c r="JM822">
        <v>25</v>
      </c>
      <c r="JR822">
        <v>6</v>
      </c>
      <c r="LC822">
        <v>4</v>
      </c>
      <c r="LQ822">
        <v>2</v>
      </c>
      <c r="MJ822">
        <v>1</v>
      </c>
      <c r="NV822">
        <v>7</v>
      </c>
      <c r="NZ822">
        <v>1</v>
      </c>
    </row>
    <row r="823" spans="1:406" x14ac:dyDescent="0.3">
      <c r="A823" t="s">
        <v>523</v>
      </c>
      <c r="B823" t="s">
        <v>524</v>
      </c>
      <c r="C823" s="1">
        <v>40260</v>
      </c>
      <c r="D823" s="1">
        <v>40260</v>
      </c>
      <c r="E823">
        <v>1</v>
      </c>
      <c r="X823">
        <v>1</v>
      </c>
      <c r="AC823">
        <v>4</v>
      </c>
      <c r="BA823">
        <v>1</v>
      </c>
      <c r="BK823">
        <v>35</v>
      </c>
      <c r="BO823">
        <v>1</v>
      </c>
      <c r="BS823">
        <v>2</v>
      </c>
      <c r="CC823">
        <v>3</v>
      </c>
      <c r="DT823">
        <v>15</v>
      </c>
      <c r="EA823">
        <v>6</v>
      </c>
      <c r="FJ823">
        <v>2</v>
      </c>
      <c r="GF823">
        <v>2</v>
      </c>
      <c r="GO823">
        <v>10</v>
      </c>
      <c r="GT823">
        <v>1</v>
      </c>
      <c r="GU823">
        <v>1</v>
      </c>
      <c r="HE823">
        <v>1</v>
      </c>
      <c r="HT823">
        <v>1</v>
      </c>
      <c r="HW823">
        <v>14</v>
      </c>
      <c r="IO823">
        <v>1</v>
      </c>
      <c r="IY823">
        <v>2</v>
      </c>
      <c r="JK823">
        <v>10</v>
      </c>
      <c r="KW823">
        <v>3</v>
      </c>
      <c r="KX823">
        <v>2</v>
      </c>
      <c r="MV823">
        <v>1</v>
      </c>
      <c r="NG823">
        <v>19</v>
      </c>
    </row>
    <row r="824" spans="1:406" x14ac:dyDescent="0.3">
      <c r="A824" t="s">
        <v>1121</v>
      </c>
      <c r="B824" t="s">
        <v>2519</v>
      </c>
      <c r="C824" s="1">
        <v>42326</v>
      </c>
      <c r="D824" s="1">
        <v>42326</v>
      </c>
      <c r="E824">
        <v>1</v>
      </c>
      <c r="R824">
        <v>65</v>
      </c>
      <c r="CC824">
        <v>15</v>
      </c>
      <c r="CD824">
        <v>6</v>
      </c>
      <c r="CN824">
        <v>2</v>
      </c>
      <c r="CS824">
        <v>2</v>
      </c>
      <c r="EE824">
        <v>10</v>
      </c>
      <c r="GF824">
        <v>1</v>
      </c>
      <c r="GP824">
        <v>3</v>
      </c>
      <c r="HW824">
        <v>4</v>
      </c>
      <c r="JK824">
        <v>2</v>
      </c>
      <c r="JM824">
        <v>1</v>
      </c>
      <c r="LA824">
        <v>1</v>
      </c>
      <c r="LK824">
        <v>3</v>
      </c>
      <c r="MU824">
        <v>2</v>
      </c>
      <c r="NU824">
        <v>7</v>
      </c>
      <c r="NV824">
        <v>8</v>
      </c>
      <c r="OD824">
        <v>6</v>
      </c>
    </row>
    <row r="825" spans="1:406" x14ac:dyDescent="0.3">
      <c r="A825" t="s">
        <v>3247</v>
      </c>
      <c r="B825" t="s">
        <v>3248</v>
      </c>
      <c r="C825" s="1">
        <v>43026</v>
      </c>
      <c r="D825" s="1">
        <v>43026</v>
      </c>
      <c r="E825">
        <v>1</v>
      </c>
      <c r="AL825">
        <v>4</v>
      </c>
      <c r="BT825">
        <v>5</v>
      </c>
      <c r="CU825">
        <v>14</v>
      </c>
      <c r="DT825">
        <v>6</v>
      </c>
      <c r="EP825">
        <v>3</v>
      </c>
      <c r="ES825">
        <v>7</v>
      </c>
      <c r="EZ825">
        <v>1</v>
      </c>
      <c r="FN825">
        <v>1</v>
      </c>
      <c r="GH825">
        <v>48</v>
      </c>
      <c r="HV825">
        <v>2</v>
      </c>
      <c r="HW825">
        <v>2</v>
      </c>
      <c r="IB825">
        <v>5</v>
      </c>
      <c r="JF825">
        <v>2</v>
      </c>
      <c r="JI825">
        <v>3</v>
      </c>
      <c r="JV825">
        <v>1</v>
      </c>
      <c r="JY825">
        <v>5</v>
      </c>
      <c r="KT825">
        <v>3</v>
      </c>
      <c r="KW825">
        <v>12</v>
      </c>
      <c r="KX825">
        <v>6</v>
      </c>
      <c r="LC825">
        <v>3</v>
      </c>
      <c r="NF825">
        <v>5</v>
      </c>
      <c r="NG825">
        <v>1</v>
      </c>
    </row>
    <row r="826" spans="1:406" x14ac:dyDescent="0.3">
      <c r="A826" t="s">
        <v>3720</v>
      </c>
      <c r="B826" t="s">
        <v>3721</v>
      </c>
      <c r="C826" s="1">
        <v>43566</v>
      </c>
      <c r="D826" s="1">
        <v>43566</v>
      </c>
      <c r="E826">
        <v>1</v>
      </c>
      <c r="F826">
        <v>6</v>
      </c>
      <c r="S826">
        <v>1</v>
      </c>
      <c r="X826">
        <v>2</v>
      </c>
      <c r="AH826">
        <v>1</v>
      </c>
      <c r="AU826">
        <v>3</v>
      </c>
      <c r="BD826">
        <v>2</v>
      </c>
      <c r="CC826">
        <v>1</v>
      </c>
      <c r="CI826">
        <v>1</v>
      </c>
      <c r="DQ826">
        <v>5</v>
      </c>
      <c r="DS826">
        <v>8</v>
      </c>
      <c r="EC826">
        <v>32</v>
      </c>
      <c r="EE826">
        <v>32</v>
      </c>
      <c r="EF826">
        <v>1</v>
      </c>
      <c r="GO826">
        <v>10</v>
      </c>
      <c r="GX826">
        <v>8</v>
      </c>
      <c r="HW826">
        <v>1</v>
      </c>
      <c r="IX826">
        <v>1</v>
      </c>
      <c r="JK826">
        <v>1</v>
      </c>
      <c r="JR826">
        <v>1</v>
      </c>
      <c r="JY826">
        <v>2</v>
      </c>
      <c r="LK826">
        <v>6</v>
      </c>
      <c r="LQ826">
        <v>1</v>
      </c>
      <c r="MI826">
        <v>1</v>
      </c>
      <c r="MU826">
        <v>8</v>
      </c>
      <c r="NO826">
        <v>1</v>
      </c>
      <c r="NZ826">
        <v>6</v>
      </c>
    </row>
    <row r="827" spans="1:406" x14ac:dyDescent="0.3">
      <c r="A827" t="s">
        <v>2712</v>
      </c>
      <c r="B827" t="s">
        <v>2885</v>
      </c>
      <c r="C827" s="1">
        <v>42677</v>
      </c>
      <c r="D827" s="1">
        <v>42677</v>
      </c>
      <c r="E827">
        <v>1</v>
      </c>
      <c r="H827">
        <v>4</v>
      </c>
      <c r="R827">
        <v>32</v>
      </c>
      <c r="AH827">
        <v>1</v>
      </c>
      <c r="CC827">
        <v>23</v>
      </c>
      <c r="CD827">
        <v>4</v>
      </c>
      <c r="DT827">
        <v>1</v>
      </c>
      <c r="GP827">
        <v>2</v>
      </c>
      <c r="GW827">
        <v>13</v>
      </c>
      <c r="HW827">
        <v>26</v>
      </c>
      <c r="JM827">
        <v>29</v>
      </c>
      <c r="LC827">
        <v>4</v>
      </c>
      <c r="LP827">
        <v>1</v>
      </c>
      <c r="MU827">
        <v>1</v>
      </c>
      <c r="NK827">
        <v>1</v>
      </c>
      <c r="NV827">
        <v>2</v>
      </c>
    </row>
    <row r="828" spans="1:406" x14ac:dyDescent="0.3">
      <c r="A828" t="s">
        <v>2219</v>
      </c>
      <c r="B828" t="s">
        <v>3819</v>
      </c>
      <c r="C828" s="1">
        <v>43593</v>
      </c>
      <c r="D828" s="1">
        <v>43593</v>
      </c>
      <c r="E828">
        <v>1</v>
      </c>
      <c r="AH828">
        <v>1</v>
      </c>
      <c r="AU828">
        <v>18</v>
      </c>
      <c r="BE828">
        <v>1</v>
      </c>
      <c r="CC828">
        <v>37</v>
      </c>
      <c r="CD828">
        <v>1</v>
      </c>
      <c r="DJ828">
        <v>2</v>
      </c>
      <c r="FZ828">
        <v>1</v>
      </c>
      <c r="GW828">
        <v>1</v>
      </c>
      <c r="IV828">
        <v>6</v>
      </c>
      <c r="KJ828">
        <v>2</v>
      </c>
      <c r="LQ828">
        <v>1</v>
      </c>
      <c r="MU828">
        <v>70</v>
      </c>
      <c r="NG828">
        <v>2</v>
      </c>
      <c r="NS828">
        <v>2</v>
      </c>
      <c r="NZ828">
        <v>1</v>
      </c>
    </row>
    <row r="829" spans="1:406" x14ac:dyDescent="0.3">
      <c r="A829" t="s">
        <v>1967</v>
      </c>
      <c r="B829" t="s">
        <v>2109</v>
      </c>
      <c r="C829" s="1">
        <v>41955</v>
      </c>
      <c r="D829" s="1">
        <v>41955</v>
      </c>
      <c r="E829">
        <v>1</v>
      </c>
      <c r="R829">
        <v>6</v>
      </c>
      <c r="AB829">
        <v>1</v>
      </c>
      <c r="AC829">
        <v>2</v>
      </c>
      <c r="AU829">
        <v>1</v>
      </c>
      <c r="BK829">
        <v>21</v>
      </c>
      <c r="BP829">
        <v>1</v>
      </c>
      <c r="BS829">
        <v>5</v>
      </c>
      <c r="CC829">
        <v>15</v>
      </c>
      <c r="CD829">
        <v>4</v>
      </c>
      <c r="CN829">
        <v>1</v>
      </c>
      <c r="EE829">
        <v>1</v>
      </c>
      <c r="EP829">
        <v>6</v>
      </c>
      <c r="FI829">
        <v>6</v>
      </c>
      <c r="FR829">
        <v>2</v>
      </c>
      <c r="FY829">
        <v>1</v>
      </c>
      <c r="GB829">
        <v>7</v>
      </c>
      <c r="HD829">
        <v>3</v>
      </c>
      <c r="HH829">
        <v>4</v>
      </c>
      <c r="HW829">
        <v>43</v>
      </c>
      <c r="IO829">
        <v>1</v>
      </c>
      <c r="JY829">
        <v>4</v>
      </c>
      <c r="KX829">
        <v>3</v>
      </c>
      <c r="LE829">
        <v>1</v>
      </c>
      <c r="MN829">
        <v>2</v>
      </c>
      <c r="MQ829">
        <v>1</v>
      </c>
      <c r="NV829">
        <v>5</v>
      </c>
    </row>
    <row r="830" spans="1:406" x14ac:dyDescent="0.3">
      <c r="A830" t="s">
        <v>1880</v>
      </c>
      <c r="B830" t="s">
        <v>3783</v>
      </c>
      <c r="C830" s="1">
        <v>43586</v>
      </c>
      <c r="D830" s="1">
        <v>43586</v>
      </c>
      <c r="E830">
        <v>1</v>
      </c>
      <c r="X830">
        <v>3</v>
      </c>
      <c r="AA830">
        <v>1</v>
      </c>
      <c r="AC830">
        <v>2</v>
      </c>
      <c r="AU830">
        <v>5</v>
      </c>
      <c r="BS830">
        <v>1</v>
      </c>
      <c r="CC830">
        <v>3</v>
      </c>
      <c r="DC830">
        <v>2</v>
      </c>
      <c r="EE830">
        <v>10</v>
      </c>
      <c r="EP830">
        <v>1</v>
      </c>
      <c r="FJ830">
        <v>1</v>
      </c>
      <c r="FR830">
        <v>1</v>
      </c>
      <c r="GX830">
        <v>1</v>
      </c>
      <c r="HW830">
        <v>2</v>
      </c>
      <c r="IB830">
        <v>2</v>
      </c>
      <c r="JK830">
        <v>1</v>
      </c>
      <c r="JR830">
        <v>1</v>
      </c>
      <c r="KJ830">
        <v>16</v>
      </c>
      <c r="LA830">
        <v>3</v>
      </c>
      <c r="LR830">
        <v>26</v>
      </c>
      <c r="LY830">
        <v>2</v>
      </c>
      <c r="MU830">
        <v>60</v>
      </c>
      <c r="NZ830">
        <v>6</v>
      </c>
    </row>
    <row r="831" spans="1:406" x14ac:dyDescent="0.3">
      <c r="A831" t="s">
        <v>3490</v>
      </c>
      <c r="B831" t="s">
        <v>3822</v>
      </c>
      <c r="C831" s="1">
        <v>43593</v>
      </c>
      <c r="D831" s="1">
        <v>43593</v>
      </c>
      <c r="E831">
        <v>1</v>
      </c>
      <c r="AH831">
        <v>2</v>
      </c>
      <c r="AU831">
        <v>3</v>
      </c>
      <c r="CC831">
        <v>5</v>
      </c>
      <c r="GO831">
        <v>8</v>
      </c>
      <c r="IO831">
        <v>76</v>
      </c>
      <c r="JM831">
        <v>1</v>
      </c>
      <c r="JR831">
        <v>1</v>
      </c>
      <c r="MU831">
        <v>48</v>
      </c>
      <c r="NG831">
        <v>9</v>
      </c>
    </row>
    <row r="832" spans="1:406" x14ac:dyDescent="0.3">
      <c r="A832" t="s">
        <v>418</v>
      </c>
      <c r="B832" t="s">
        <v>422</v>
      </c>
      <c r="C832" s="1">
        <v>37990</v>
      </c>
      <c r="D832" s="1">
        <v>37990</v>
      </c>
      <c r="E832">
        <v>1</v>
      </c>
      <c r="AB832">
        <v>1</v>
      </c>
      <c r="AN832">
        <v>3</v>
      </c>
      <c r="AU832">
        <v>24</v>
      </c>
      <c r="CQ832">
        <v>3</v>
      </c>
      <c r="EA832">
        <v>3</v>
      </c>
      <c r="ES832">
        <v>107</v>
      </c>
      <c r="HU832">
        <v>1</v>
      </c>
      <c r="IP832">
        <v>1</v>
      </c>
      <c r="JK832">
        <v>1</v>
      </c>
      <c r="JY832">
        <v>1</v>
      </c>
      <c r="KD832">
        <v>3</v>
      </c>
      <c r="KX832">
        <v>7</v>
      </c>
    </row>
    <row r="833" spans="1:409" x14ac:dyDescent="0.3">
      <c r="A833" t="s">
        <v>3765</v>
      </c>
      <c r="B833" t="s">
        <v>3766</v>
      </c>
      <c r="C833" s="1">
        <v>43585</v>
      </c>
      <c r="D833" s="1">
        <v>43585</v>
      </c>
      <c r="E833">
        <v>1</v>
      </c>
      <c r="F833">
        <v>11</v>
      </c>
      <c r="H833">
        <v>1</v>
      </c>
      <c r="X833">
        <v>1</v>
      </c>
      <c r="AT833">
        <v>2</v>
      </c>
      <c r="BR833">
        <v>1</v>
      </c>
      <c r="DT833">
        <v>1</v>
      </c>
      <c r="FR833">
        <v>1</v>
      </c>
      <c r="GX833">
        <v>2</v>
      </c>
      <c r="HH833">
        <v>2</v>
      </c>
      <c r="HJ833">
        <v>7</v>
      </c>
      <c r="HW833">
        <v>1</v>
      </c>
      <c r="IB833">
        <v>1</v>
      </c>
      <c r="IO833">
        <v>29</v>
      </c>
      <c r="JM833">
        <v>2</v>
      </c>
      <c r="LQ833">
        <v>12</v>
      </c>
      <c r="MJ833">
        <v>1</v>
      </c>
      <c r="NG833">
        <v>1</v>
      </c>
      <c r="NV833">
        <v>86</v>
      </c>
    </row>
    <row r="834" spans="1:409" x14ac:dyDescent="0.3">
      <c r="A834" t="s">
        <v>1565</v>
      </c>
      <c r="B834" t="s">
        <v>1566</v>
      </c>
      <c r="C834" s="1">
        <v>41407</v>
      </c>
      <c r="D834" s="1">
        <v>41407</v>
      </c>
      <c r="E834">
        <v>1</v>
      </c>
      <c r="X834">
        <v>2</v>
      </c>
      <c r="AU834">
        <v>1</v>
      </c>
      <c r="BA834">
        <v>1</v>
      </c>
      <c r="BK834">
        <v>6</v>
      </c>
      <c r="BO834">
        <v>1</v>
      </c>
      <c r="CC834">
        <v>2</v>
      </c>
      <c r="CL834">
        <v>3</v>
      </c>
      <c r="CN834">
        <v>17</v>
      </c>
      <c r="DD834">
        <v>1</v>
      </c>
      <c r="DT834">
        <v>3</v>
      </c>
      <c r="EE834">
        <v>2</v>
      </c>
      <c r="FJ834">
        <v>2</v>
      </c>
      <c r="FR834">
        <v>1</v>
      </c>
      <c r="HJ834">
        <v>6</v>
      </c>
      <c r="HW834">
        <v>1</v>
      </c>
      <c r="IB834">
        <v>4</v>
      </c>
      <c r="JC834">
        <v>1</v>
      </c>
      <c r="JK834">
        <v>5</v>
      </c>
      <c r="KJ834">
        <v>1</v>
      </c>
      <c r="LA834">
        <v>2</v>
      </c>
      <c r="LS834">
        <v>1</v>
      </c>
      <c r="MG834">
        <v>4</v>
      </c>
      <c r="MU834">
        <v>7</v>
      </c>
      <c r="NV834">
        <v>5</v>
      </c>
    </row>
    <row r="835" spans="1:409" x14ac:dyDescent="0.3">
      <c r="A835" t="s">
        <v>796</v>
      </c>
      <c r="B835" t="s">
        <v>2187</v>
      </c>
      <c r="C835" s="1">
        <v>42103</v>
      </c>
      <c r="D835" s="1">
        <v>42103</v>
      </c>
      <c r="E835">
        <v>1</v>
      </c>
      <c r="X835">
        <v>2</v>
      </c>
      <c r="AC835">
        <v>2</v>
      </c>
      <c r="AN835">
        <v>2</v>
      </c>
      <c r="CC835">
        <v>1</v>
      </c>
      <c r="CD835">
        <v>4</v>
      </c>
      <c r="CI835">
        <v>1</v>
      </c>
      <c r="CN835">
        <v>1</v>
      </c>
      <c r="EE835">
        <v>26</v>
      </c>
      <c r="EP835">
        <v>1</v>
      </c>
      <c r="FI835">
        <v>3</v>
      </c>
      <c r="FR835">
        <v>1</v>
      </c>
      <c r="FZ835">
        <v>3</v>
      </c>
      <c r="GS835">
        <v>1</v>
      </c>
      <c r="GX835">
        <v>2</v>
      </c>
      <c r="HJ835">
        <v>3</v>
      </c>
      <c r="IB835">
        <v>1</v>
      </c>
      <c r="JL835">
        <v>1</v>
      </c>
      <c r="JM835">
        <v>20</v>
      </c>
      <c r="JR835">
        <v>15</v>
      </c>
      <c r="LA835">
        <v>2</v>
      </c>
      <c r="LG835">
        <v>2</v>
      </c>
      <c r="LQ835">
        <v>1</v>
      </c>
      <c r="MU835">
        <v>16</v>
      </c>
      <c r="NA835">
        <v>1</v>
      </c>
      <c r="NG835">
        <v>4</v>
      </c>
      <c r="OR835">
        <v>2</v>
      </c>
    </row>
    <row r="836" spans="1:409" x14ac:dyDescent="0.3">
      <c r="A836" t="s">
        <v>2144</v>
      </c>
      <c r="B836" t="s">
        <v>2145</v>
      </c>
      <c r="C836" s="1">
        <v>41981</v>
      </c>
      <c r="D836" s="1">
        <v>41981</v>
      </c>
      <c r="E836">
        <v>1</v>
      </c>
      <c r="R836">
        <v>4</v>
      </c>
      <c r="U836">
        <v>10</v>
      </c>
      <c r="AN836">
        <v>1</v>
      </c>
      <c r="AU836">
        <v>1</v>
      </c>
      <c r="BA836">
        <v>1</v>
      </c>
      <c r="BU836">
        <v>1</v>
      </c>
      <c r="CU836">
        <v>1</v>
      </c>
      <c r="DJ836">
        <v>10</v>
      </c>
      <c r="DK836">
        <v>14</v>
      </c>
      <c r="DQ836">
        <v>4</v>
      </c>
      <c r="DW836">
        <v>1</v>
      </c>
      <c r="EE836">
        <v>48</v>
      </c>
      <c r="EP836">
        <v>1</v>
      </c>
      <c r="FR836">
        <v>1</v>
      </c>
      <c r="HD836">
        <v>1</v>
      </c>
      <c r="HV836">
        <v>1</v>
      </c>
      <c r="HW836">
        <v>10</v>
      </c>
      <c r="IO836">
        <v>1</v>
      </c>
      <c r="IS836">
        <v>1</v>
      </c>
      <c r="JC836">
        <v>2</v>
      </c>
      <c r="KM836">
        <v>1</v>
      </c>
      <c r="KW836">
        <v>1</v>
      </c>
      <c r="MR836">
        <v>1</v>
      </c>
      <c r="OD836">
        <v>5</v>
      </c>
      <c r="OR836">
        <v>2</v>
      </c>
    </row>
    <row r="837" spans="1:409" x14ac:dyDescent="0.3">
      <c r="A837" t="s">
        <v>1276</v>
      </c>
      <c r="B837" t="s">
        <v>1277</v>
      </c>
      <c r="C837" s="1">
        <v>41064</v>
      </c>
      <c r="D837" s="1">
        <v>41064</v>
      </c>
      <c r="E837">
        <v>1</v>
      </c>
      <c r="AN837">
        <v>11</v>
      </c>
      <c r="BA837">
        <v>1</v>
      </c>
      <c r="CL837">
        <v>4</v>
      </c>
      <c r="CQ837">
        <v>1</v>
      </c>
      <c r="CT837">
        <v>2</v>
      </c>
      <c r="CU837">
        <v>48</v>
      </c>
      <c r="CW837">
        <v>1</v>
      </c>
      <c r="CX837">
        <v>2</v>
      </c>
      <c r="FM837">
        <v>1</v>
      </c>
      <c r="HQ837">
        <v>1</v>
      </c>
      <c r="HU837">
        <v>1</v>
      </c>
      <c r="JE837">
        <v>1</v>
      </c>
      <c r="JK837">
        <v>41</v>
      </c>
      <c r="KI837">
        <v>3</v>
      </c>
      <c r="KW837">
        <v>3</v>
      </c>
      <c r="MU837">
        <v>1</v>
      </c>
      <c r="OD837">
        <v>2</v>
      </c>
      <c r="OE837">
        <v>1</v>
      </c>
    </row>
    <row r="838" spans="1:409" x14ac:dyDescent="0.3">
      <c r="A838" t="s">
        <v>1016</v>
      </c>
      <c r="B838" t="s">
        <v>1017</v>
      </c>
      <c r="C838" s="1">
        <v>40829</v>
      </c>
      <c r="D838" s="1">
        <v>40829</v>
      </c>
      <c r="E838">
        <v>1</v>
      </c>
      <c r="AC838">
        <v>6</v>
      </c>
      <c r="AU838">
        <v>3</v>
      </c>
      <c r="BS838">
        <v>1</v>
      </c>
      <c r="CC838">
        <v>35</v>
      </c>
      <c r="CN838">
        <v>4</v>
      </c>
      <c r="CU838">
        <v>1</v>
      </c>
      <c r="ES838">
        <v>17</v>
      </c>
      <c r="GH838">
        <v>2</v>
      </c>
      <c r="HU838">
        <v>1</v>
      </c>
      <c r="JK838">
        <v>9</v>
      </c>
      <c r="KT838">
        <v>1</v>
      </c>
      <c r="MU838">
        <v>1</v>
      </c>
      <c r="NG838">
        <v>51</v>
      </c>
    </row>
    <row r="839" spans="1:409" x14ac:dyDescent="0.3">
      <c r="A839" t="s">
        <v>3873</v>
      </c>
      <c r="B839" t="s">
        <v>3874</v>
      </c>
      <c r="C839" s="1">
        <v>43626</v>
      </c>
      <c r="D839" s="1">
        <v>43626</v>
      </c>
      <c r="E839">
        <v>1</v>
      </c>
      <c r="AN839">
        <v>3</v>
      </c>
      <c r="AU839">
        <v>9</v>
      </c>
      <c r="CC839">
        <v>64</v>
      </c>
      <c r="CU839">
        <v>2</v>
      </c>
      <c r="GF839">
        <v>1</v>
      </c>
      <c r="GO839">
        <v>10</v>
      </c>
      <c r="GR839">
        <v>1</v>
      </c>
      <c r="HT839">
        <v>1</v>
      </c>
      <c r="JM839">
        <v>4</v>
      </c>
      <c r="LA839">
        <v>2</v>
      </c>
      <c r="NG839">
        <v>37</v>
      </c>
    </row>
    <row r="840" spans="1:409" x14ac:dyDescent="0.3">
      <c r="A840" t="s">
        <v>1967</v>
      </c>
      <c r="B840" t="s">
        <v>4046</v>
      </c>
      <c r="C840" s="1">
        <v>43899</v>
      </c>
      <c r="D840" s="1">
        <v>43899</v>
      </c>
      <c r="E840">
        <v>1</v>
      </c>
      <c r="X840">
        <v>7</v>
      </c>
      <c r="AC840">
        <v>2</v>
      </c>
      <c r="AD840">
        <v>1</v>
      </c>
      <c r="BE840">
        <v>1</v>
      </c>
      <c r="BS840">
        <v>2</v>
      </c>
      <c r="CC840">
        <v>19</v>
      </c>
      <c r="CD840">
        <v>1</v>
      </c>
      <c r="CJ840">
        <v>1</v>
      </c>
      <c r="DL840">
        <v>2</v>
      </c>
      <c r="DW840">
        <v>1</v>
      </c>
      <c r="EE840">
        <v>24</v>
      </c>
      <c r="FJ840">
        <v>1</v>
      </c>
      <c r="FR840">
        <v>1</v>
      </c>
      <c r="FY840">
        <v>1</v>
      </c>
      <c r="GF840">
        <v>1</v>
      </c>
      <c r="GX840">
        <v>4</v>
      </c>
      <c r="HB840">
        <v>3</v>
      </c>
      <c r="HW840">
        <v>28</v>
      </c>
      <c r="IB840">
        <v>4</v>
      </c>
      <c r="IX840">
        <v>1</v>
      </c>
      <c r="JC840">
        <v>1</v>
      </c>
      <c r="JK840">
        <v>1</v>
      </c>
      <c r="JR840">
        <v>1</v>
      </c>
      <c r="KJ840">
        <v>8</v>
      </c>
      <c r="KT840">
        <v>1</v>
      </c>
      <c r="KW840">
        <v>2</v>
      </c>
      <c r="LK840">
        <v>1</v>
      </c>
      <c r="LL840">
        <v>1</v>
      </c>
      <c r="LZ840">
        <v>1</v>
      </c>
      <c r="MC840">
        <v>2</v>
      </c>
      <c r="MU840">
        <v>1</v>
      </c>
      <c r="NF840">
        <v>1</v>
      </c>
      <c r="NZ840">
        <v>10</v>
      </c>
      <c r="OD840">
        <v>1</v>
      </c>
    </row>
    <row r="841" spans="1:409" x14ac:dyDescent="0.3">
      <c r="A841" t="s">
        <v>3407</v>
      </c>
      <c r="B841" t="s">
        <v>3408</v>
      </c>
      <c r="C841" s="1">
        <v>43202</v>
      </c>
      <c r="D841" s="1">
        <v>43202</v>
      </c>
      <c r="E841">
        <v>1</v>
      </c>
      <c r="AH841">
        <v>3</v>
      </c>
      <c r="AU841">
        <v>2</v>
      </c>
      <c r="CC841">
        <v>3</v>
      </c>
      <c r="CS841">
        <v>1</v>
      </c>
      <c r="GF841">
        <v>2</v>
      </c>
      <c r="GO841">
        <v>20</v>
      </c>
      <c r="GX841">
        <v>1</v>
      </c>
      <c r="HB841">
        <v>1</v>
      </c>
      <c r="HE841">
        <v>1</v>
      </c>
      <c r="HW841">
        <v>2</v>
      </c>
      <c r="IG841">
        <v>3</v>
      </c>
      <c r="IH841">
        <v>1</v>
      </c>
      <c r="IO841">
        <v>6</v>
      </c>
      <c r="JK841">
        <v>1</v>
      </c>
      <c r="JM841">
        <v>3</v>
      </c>
      <c r="JR841">
        <v>1</v>
      </c>
      <c r="LA841">
        <v>4</v>
      </c>
      <c r="LC841">
        <v>10</v>
      </c>
      <c r="LJ841">
        <v>13</v>
      </c>
      <c r="MJ841">
        <v>1</v>
      </c>
      <c r="MP841">
        <v>1</v>
      </c>
      <c r="MU841">
        <v>49</v>
      </c>
      <c r="NF841">
        <v>5</v>
      </c>
      <c r="NG841">
        <v>15</v>
      </c>
    </row>
    <row r="842" spans="1:409" x14ac:dyDescent="0.3">
      <c r="A842" t="s">
        <v>969</v>
      </c>
      <c r="B842" t="s">
        <v>1066</v>
      </c>
      <c r="C842" s="1">
        <v>40849</v>
      </c>
      <c r="D842" s="1">
        <v>40849</v>
      </c>
      <c r="E842">
        <v>1</v>
      </c>
      <c r="BA842">
        <v>1</v>
      </c>
      <c r="ET842">
        <v>1</v>
      </c>
      <c r="FG842">
        <v>1</v>
      </c>
      <c r="HU842">
        <v>2</v>
      </c>
      <c r="JK842">
        <v>64</v>
      </c>
      <c r="KT842">
        <v>17</v>
      </c>
      <c r="KW842">
        <v>23</v>
      </c>
      <c r="KX842">
        <v>20</v>
      </c>
      <c r="MO842">
        <v>1</v>
      </c>
      <c r="OH842">
        <v>23</v>
      </c>
    </row>
    <row r="843" spans="1:409" x14ac:dyDescent="0.3">
      <c r="A843" t="s">
        <v>1201</v>
      </c>
      <c r="B843" t="s">
        <v>3386</v>
      </c>
      <c r="C843" s="1">
        <v>43200</v>
      </c>
      <c r="D843" s="1">
        <v>43200</v>
      </c>
      <c r="E843">
        <v>1</v>
      </c>
      <c r="F843">
        <v>4</v>
      </c>
      <c r="AN843">
        <v>4</v>
      </c>
      <c r="AU843">
        <v>10</v>
      </c>
      <c r="CC843">
        <v>11</v>
      </c>
      <c r="CN843">
        <v>1</v>
      </c>
      <c r="DT843">
        <v>1</v>
      </c>
      <c r="EC843">
        <v>1</v>
      </c>
      <c r="GO843">
        <v>3</v>
      </c>
      <c r="IG843">
        <v>1</v>
      </c>
      <c r="IO843">
        <v>3</v>
      </c>
      <c r="IW843">
        <v>1</v>
      </c>
      <c r="JM843">
        <v>1</v>
      </c>
      <c r="LA843">
        <v>2</v>
      </c>
      <c r="LC843">
        <v>15</v>
      </c>
      <c r="LQ843">
        <v>11</v>
      </c>
      <c r="MU843">
        <v>2</v>
      </c>
      <c r="NF843">
        <v>12</v>
      </c>
      <c r="NG843">
        <v>70</v>
      </c>
    </row>
    <row r="844" spans="1:409" x14ac:dyDescent="0.3">
      <c r="A844" t="s">
        <v>3042</v>
      </c>
      <c r="B844" t="s">
        <v>3621</v>
      </c>
      <c r="C844" s="1">
        <v>43432</v>
      </c>
      <c r="D844" s="1">
        <v>43432</v>
      </c>
      <c r="E844">
        <v>1</v>
      </c>
      <c r="R844">
        <v>57</v>
      </c>
      <c r="AA844">
        <v>1</v>
      </c>
      <c r="CC844">
        <v>45</v>
      </c>
      <c r="CD844">
        <v>5</v>
      </c>
      <c r="CN844">
        <v>1</v>
      </c>
      <c r="CS844">
        <v>1</v>
      </c>
      <c r="DG844">
        <v>1</v>
      </c>
      <c r="DK844">
        <v>1</v>
      </c>
      <c r="FR844">
        <v>2</v>
      </c>
      <c r="GP844">
        <v>3</v>
      </c>
      <c r="HE844">
        <v>3</v>
      </c>
      <c r="HW844">
        <v>5</v>
      </c>
      <c r="JM844">
        <v>1</v>
      </c>
      <c r="JR844">
        <v>1</v>
      </c>
      <c r="LG844">
        <v>2</v>
      </c>
      <c r="LL844">
        <v>2</v>
      </c>
      <c r="MU844">
        <v>3</v>
      </c>
      <c r="NF844">
        <v>1</v>
      </c>
      <c r="NG844">
        <v>1</v>
      </c>
      <c r="NV844">
        <v>16</v>
      </c>
      <c r="OD844">
        <v>3</v>
      </c>
    </row>
    <row r="845" spans="1:409" x14ac:dyDescent="0.3">
      <c r="A845" t="s">
        <v>542</v>
      </c>
      <c r="B845" t="s">
        <v>1082</v>
      </c>
      <c r="C845" s="1">
        <v>40855</v>
      </c>
      <c r="D845" s="1">
        <v>40855</v>
      </c>
      <c r="E845">
        <v>1</v>
      </c>
      <c r="F845">
        <v>4</v>
      </c>
      <c r="R845">
        <v>2</v>
      </c>
      <c r="AB845">
        <v>5</v>
      </c>
      <c r="AL845">
        <v>1</v>
      </c>
      <c r="CC845">
        <v>6</v>
      </c>
      <c r="CD845">
        <v>3</v>
      </c>
      <c r="CN845">
        <v>1</v>
      </c>
      <c r="EC845">
        <v>1</v>
      </c>
      <c r="GF845">
        <v>9</v>
      </c>
      <c r="GP845">
        <v>3</v>
      </c>
      <c r="GW845">
        <v>1</v>
      </c>
      <c r="HH845">
        <v>1</v>
      </c>
      <c r="HW845">
        <v>9</v>
      </c>
      <c r="IB845">
        <v>1</v>
      </c>
      <c r="JK845">
        <v>29</v>
      </c>
      <c r="JL845">
        <v>1</v>
      </c>
      <c r="JM845">
        <v>12</v>
      </c>
      <c r="KM845">
        <v>1</v>
      </c>
      <c r="MU845">
        <v>1</v>
      </c>
      <c r="NU845">
        <v>1</v>
      </c>
      <c r="NV845">
        <v>27</v>
      </c>
    </row>
    <row r="846" spans="1:409" x14ac:dyDescent="0.3">
      <c r="A846" t="s">
        <v>888</v>
      </c>
      <c r="B846" t="s">
        <v>3705</v>
      </c>
      <c r="C846" s="1">
        <v>43564</v>
      </c>
      <c r="D846" s="1">
        <v>43564</v>
      </c>
      <c r="E846">
        <v>1</v>
      </c>
      <c r="F846">
        <v>7</v>
      </c>
      <c r="H846">
        <v>1</v>
      </c>
      <c r="S846">
        <v>1</v>
      </c>
      <c r="U846">
        <v>3</v>
      </c>
      <c r="X846">
        <v>4</v>
      </c>
      <c r="AU846">
        <v>3</v>
      </c>
      <c r="BA846">
        <v>1</v>
      </c>
      <c r="CC846">
        <v>3</v>
      </c>
      <c r="CH846">
        <v>2</v>
      </c>
      <c r="DG846">
        <v>2</v>
      </c>
      <c r="DJ846">
        <v>1</v>
      </c>
      <c r="EC846">
        <v>4</v>
      </c>
      <c r="EE846">
        <v>5</v>
      </c>
      <c r="EP846">
        <v>15</v>
      </c>
      <c r="FD846">
        <v>2</v>
      </c>
      <c r="GW846">
        <v>1</v>
      </c>
      <c r="GX846">
        <v>1</v>
      </c>
      <c r="HA846">
        <v>1</v>
      </c>
      <c r="HB846">
        <v>2</v>
      </c>
      <c r="HH846">
        <v>13</v>
      </c>
      <c r="HJ846">
        <v>6</v>
      </c>
      <c r="HW846">
        <v>4</v>
      </c>
      <c r="JC846">
        <v>1</v>
      </c>
      <c r="JI846">
        <v>1</v>
      </c>
      <c r="JM846">
        <v>1</v>
      </c>
      <c r="JR846">
        <v>3</v>
      </c>
      <c r="JY846">
        <v>8</v>
      </c>
      <c r="LE846">
        <v>1</v>
      </c>
      <c r="LJ846">
        <v>2</v>
      </c>
      <c r="LK846">
        <v>1</v>
      </c>
      <c r="MU846">
        <v>1</v>
      </c>
      <c r="NF846">
        <v>6</v>
      </c>
      <c r="NN846">
        <v>2</v>
      </c>
      <c r="NO846">
        <v>2</v>
      </c>
      <c r="NZ846">
        <v>5</v>
      </c>
      <c r="OS846">
        <v>6</v>
      </c>
    </row>
    <row r="847" spans="1:409" x14ac:dyDescent="0.3">
      <c r="A847" t="s">
        <v>3513</v>
      </c>
      <c r="B847" t="s">
        <v>4189</v>
      </c>
      <c r="C847" s="1">
        <v>44130</v>
      </c>
      <c r="D847" s="1">
        <v>44130</v>
      </c>
      <c r="E847">
        <v>1</v>
      </c>
      <c r="R847">
        <v>1</v>
      </c>
      <c r="AH847">
        <v>1</v>
      </c>
      <c r="AN847">
        <v>1</v>
      </c>
      <c r="AU847">
        <v>1</v>
      </c>
      <c r="CC847">
        <v>39</v>
      </c>
      <c r="CD847">
        <v>6</v>
      </c>
      <c r="DX847">
        <v>1</v>
      </c>
      <c r="ED847">
        <v>1</v>
      </c>
      <c r="EE847">
        <v>1</v>
      </c>
      <c r="EP847">
        <v>1</v>
      </c>
      <c r="GO847">
        <v>23</v>
      </c>
      <c r="GW847">
        <v>4</v>
      </c>
      <c r="HW847">
        <v>10</v>
      </c>
      <c r="JC847">
        <v>4</v>
      </c>
      <c r="JK847">
        <v>3</v>
      </c>
      <c r="JM847">
        <v>3</v>
      </c>
      <c r="JW847">
        <v>2</v>
      </c>
      <c r="LJ847">
        <v>12</v>
      </c>
      <c r="MJ847">
        <v>1</v>
      </c>
      <c r="MU847">
        <v>1</v>
      </c>
      <c r="NG847">
        <v>6</v>
      </c>
    </row>
    <row r="848" spans="1:409" x14ac:dyDescent="0.3">
      <c r="A848" t="s">
        <v>2096</v>
      </c>
      <c r="B848" t="s">
        <v>2097</v>
      </c>
      <c r="C848" s="1">
        <v>41948</v>
      </c>
      <c r="D848" s="1">
        <v>41948</v>
      </c>
      <c r="E848">
        <v>1</v>
      </c>
      <c r="AB848">
        <v>1</v>
      </c>
      <c r="AE848">
        <v>2</v>
      </c>
      <c r="AN848">
        <v>64</v>
      </c>
      <c r="AT848">
        <v>1</v>
      </c>
      <c r="BK848">
        <v>2</v>
      </c>
      <c r="BP848">
        <v>1</v>
      </c>
      <c r="CL848">
        <v>1</v>
      </c>
      <c r="CQ848">
        <v>1</v>
      </c>
      <c r="CU848">
        <v>2</v>
      </c>
      <c r="EA848">
        <v>6</v>
      </c>
      <c r="GF848">
        <v>2</v>
      </c>
      <c r="GH848">
        <v>2</v>
      </c>
      <c r="HK848">
        <v>1</v>
      </c>
      <c r="HL848">
        <v>2</v>
      </c>
      <c r="IY848">
        <v>11</v>
      </c>
      <c r="JI848">
        <v>1</v>
      </c>
      <c r="JK848">
        <v>5</v>
      </c>
      <c r="JV848">
        <v>2</v>
      </c>
      <c r="KT848">
        <v>1</v>
      </c>
      <c r="KW848">
        <v>9</v>
      </c>
      <c r="KX848">
        <v>7</v>
      </c>
      <c r="LZ848">
        <v>1</v>
      </c>
      <c r="MM848">
        <v>1</v>
      </c>
    </row>
    <row r="849" spans="1:408" x14ac:dyDescent="0.3">
      <c r="A849" t="s">
        <v>2673</v>
      </c>
      <c r="B849" t="s">
        <v>2908</v>
      </c>
      <c r="C849" s="1">
        <v>42683</v>
      </c>
      <c r="D849" s="1">
        <v>42683</v>
      </c>
      <c r="E849">
        <v>1</v>
      </c>
      <c r="R849">
        <v>21</v>
      </c>
      <c r="AU849">
        <v>1</v>
      </c>
      <c r="BA849">
        <v>1</v>
      </c>
      <c r="CD849">
        <v>8</v>
      </c>
      <c r="DC849">
        <v>3</v>
      </c>
      <c r="DM849">
        <v>1</v>
      </c>
      <c r="DQ849">
        <v>6</v>
      </c>
      <c r="EE849">
        <v>30</v>
      </c>
      <c r="EU849">
        <v>1</v>
      </c>
      <c r="FA849">
        <v>2</v>
      </c>
      <c r="GO849">
        <v>1</v>
      </c>
      <c r="GX849">
        <v>1</v>
      </c>
      <c r="HB849">
        <v>2</v>
      </c>
      <c r="HW849">
        <v>10</v>
      </c>
      <c r="JK849">
        <v>2</v>
      </c>
      <c r="JM849">
        <v>2</v>
      </c>
      <c r="JR849">
        <v>14</v>
      </c>
      <c r="JY849">
        <v>2</v>
      </c>
      <c r="KU849">
        <v>2</v>
      </c>
      <c r="LC849">
        <v>2</v>
      </c>
      <c r="LQ849">
        <v>1</v>
      </c>
      <c r="MC849">
        <v>1</v>
      </c>
      <c r="MN849">
        <v>8</v>
      </c>
      <c r="MU849">
        <v>3</v>
      </c>
      <c r="NS849">
        <v>1</v>
      </c>
      <c r="NV849">
        <v>2</v>
      </c>
      <c r="NZ849">
        <v>3</v>
      </c>
    </row>
    <row r="850" spans="1:408" x14ac:dyDescent="0.3">
      <c r="A850" t="s">
        <v>2691</v>
      </c>
      <c r="B850" t="s">
        <v>2900</v>
      </c>
      <c r="C850" s="1">
        <v>42682</v>
      </c>
      <c r="D850" s="1">
        <v>42682</v>
      </c>
      <c r="E850">
        <v>1</v>
      </c>
      <c r="F850">
        <v>4</v>
      </c>
      <c r="H850">
        <v>1</v>
      </c>
      <c r="AB850">
        <v>18</v>
      </c>
      <c r="AH850">
        <v>1</v>
      </c>
      <c r="AT850">
        <v>1</v>
      </c>
      <c r="BR850">
        <v>1</v>
      </c>
      <c r="CC850">
        <v>7</v>
      </c>
      <c r="CN850">
        <v>2</v>
      </c>
      <c r="CS850">
        <v>1</v>
      </c>
      <c r="DT850">
        <v>2</v>
      </c>
      <c r="EF850">
        <v>1</v>
      </c>
      <c r="EU850">
        <v>1</v>
      </c>
      <c r="GO850">
        <v>11</v>
      </c>
      <c r="GW850">
        <v>27</v>
      </c>
      <c r="HS850">
        <v>2</v>
      </c>
      <c r="HW850">
        <v>34</v>
      </c>
      <c r="JC850">
        <v>1</v>
      </c>
      <c r="JM850">
        <v>6</v>
      </c>
      <c r="JR850">
        <v>1</v>
      </c>
      <c r="LA850">
        <v>1</v>
      </c>
      <c r="LE850">
        <v>1</v>
      </c>
      <c r="MU850">
        <v>6</v>
      </c>
      <c r="NV850">
        <v>1</v>
      </c>
      <c r="NZ850">
        <v>1</v>
      </c>
    </row>
    <row r="851" spans="1:408" x14ac:dyDescent="0.3">
      <c r="A851" t="s">
        <v>495</v>
      </c>
      <c r="B851" t="s">
        <v>496</v>
      </c>
      <c r="C851" s="1">
        <v>39973</v>
      </c>
      <c r="D851" s="1">
        <v>39973</v>
      </c>
      <c r="E851">
        <v>1</v>
      </c>
      <c r="AN851">
        <v>17</v>
      </c>
      <c r="BE851">
        <v>1</v>
      </c>
      <c r="CC851">
        <v>17</v>
      </c>
      <c r="CD851">
        <v>11</v>
      </c>
      <c r="CR851">
        <v>2</v>
      </c>
      <c r="CU851">
        <v>2</v>
      </c>
      <c r="DI851">
        <v>2</v>
      </c>
      <c r="ES851">
        <v>11</v>
      </c>
      <c r="ET851">
        <v>1</v>
      </c>
      <c r="FF851">
        <v>1</v>
      </c>
      <c r="GB851">
        <v>3</v>
      </c>
      <c r="GH851">
        <v>5</v>
      </c>
      <c r="GO851">
        <v>4</v>
      </c>
      <c r="HE851">
        <v>1</v>
      </c>
      <c r="HW851">
        <v>11</v>
      </c>
      <c r="IB851">
        <v>4</v>
      </c>
      <c r="IH851">
        <v>11</v>
      </c>
      <c r="JI851">
        <v>1</v>
      </c>
      <c r="JK851">
        <v>1</v>
      </c>
      <c r="KT851">
        <v>4</v>
      </c>
      <c r="KW851">
        <v>12</v>
      </c>
      <c r="MU851">
        <v>10</v>
      </c>
      <c r="NG851">
        <v>2</v>
      </c>
    </row>
    <row r="852" spans="1:408" x14ac:dyDescent="0.3">
      <c r="A852" t="s">
        <v>641</v>
      </c>
      <c r="B852" t="s">
        <v>642</v>
      </c>
      <c r="C852" s="1">
        <v>40323</v>
      </c>
      <c r="D852" s="1">
        <v>40323</v>
      </c>
      <c r="E852">
        <v>1</v>
      </c>
      <c r="AN852">
        <v>12</v>
      </c>
      <c r="CP852">
        <v>1</v>
      </c>
      <c r="CT852">
        <v>1</v>
      </c>
      <c r="CU852">
        <v>73</v>
      </c>
      <c r="JK852">
        <v>45</v>
      </c>
      <c r="OH852">
        <v>2</v>
      </c>
    </row>
    <row r="853" spans="1:408" x14ac:dyDescent="0.3">
      <c r="A853" t="s">
        <v>804</v>
      </c>
      <c r="B853" t="s">
        <v>1026</v>
      </c>
      <c r="C853" s="1">
        <v>40834</v>
      </c>
      <c r="D853" s="1">
        <v>40834</v>
      </c>
      <c r="E853">
        <v>1</v>
      </c>
      <c r="AA853">
        <v>3</v>
      </c>
      <c r="AB853">
        <v>2</v>
      </c>
      <c r="AC853">
        <v>4</v>
      </c>
      <c r="AL853">
        <v>2</v>
      </c>
      <c r="AN853">
        <v>1</v>
      </c>
      <c r="BK853">
        <v>1</v>
      </c>
      <c r="BO853">
        <v>14</v>
      </c>
      <c r="BP853">
        <v>1</v>
      </c>
      <c r="CC853">
        <v>3</v>
      </c>
      <c r="CD853">
        <v>8</v>
      </c>
      <c r="CU853">
        <v>4</v>
      </c>
      <c r="DT853">
        <v>12</v>
      </c>
      <c r="FA853">
        <v>1</v>
      </c>
      <c r="FF853">
        <v>1</v>
      </c>
      <c r="HE853">
        <v>2</v>
      </c>
      <c r="IB853">
        <v>5</v>
      </c>
      <c r="IH853">
        <v>11</v>
      </c>
      <c r="JI853">
        <v>1</v>
      </c>
      <c r="KT853">
        <v>1</v>
      </c>
      <c r="KW853">
        <v>23</v>
      </c>
      <c r="MU853">
        <v>30</v>
      </c>
      <c r="OD853">
        <v>5</v>
      </c>
    </row>
    <row r="854" spans="1:408" x14ac:dyDescent="0.3">
      <c r="A854" t="s">
        <v>1559</v>
      </c>
      <c r="B854" t="s">
        <v>1693</v>
      </c>
      <c r="C854" s="1">
        <v>41569</v>
      </c>
      <c r="D854" s="1">
        <v>41569</v>
      </c>
      <c r="E854">
        <v>1</v>
      </c>
      <c r="R854">
        <v>1</v>
      </c>
      <c r="AB854">
        <v>4</v>
      </c>
      <c r="AC854">
        <v>5</v>
      </c>
      <c r="AL854">
        <v>1</v>
      </c>
      <c r="AU854">
        <v>2</v>
      </c>
      <c r="BK854">
        <v>3</v>
      </c>
      <c r="BO854">
        <v>1</v>
      </c>
      <c r="CC854">
        <v>41</v>
      </c>
      <c r="CD854">
        <v>1</v>
      </c>
      <c r="CN854">
        <v>2</v>
      </c>
      <c r="DT854">
        <v>12</v>
      </c>
      <c r="EA854">
        <v>1</v>
      </c>
      <c r="EP854">
        <v>1</v>
      </c>
      <c r="FR854">
        <v>6</v>
      </c>
      <c r="GO854">
        <v>2</v>
      </c>
      <c r="GP854">
        <v>1</v>
      </c>
      <c r="HD854">
        <v>4</v>
      </c>
      <c r="HW854">
        <v>22</v>
      </c>
      <c r="IB854">
        <v>2</v>
      </c>
      <c r="IH854">
        <v>2</v>
      </c>
      <c r="JI854">
        <v>1</v>
      </c>
      <c r="JK854">
        <v>1</v>
      </c>
      <c r="JL854">
        <v>1</v>
      </c>
      <c r="KT854">
        <v>1</v>
      </c>
      <c r="KX854">
        <v>5</v>
      </c>
      <c r="LI854">
        <v>1</v>
      </c>
      <c r="MU854">
        <v>5</v>
      </c>
      <c r="NZ854">
        <v>1</v>
      </c>
      <c r="OD854">
        <v>4</v>
      </c>
      <c r="OF854">
        <v>1</v>
      </c>
    </row>
    <row r="855" spans="1:408" x14ac:dyDescent="0.3">
      <c r="A855" t="s">
        <v>2673</v>
      </c>
      <c r="B855" t="s">
        <v>3276</v>
      </c>
      <c r="C855" s="1">
        <v>43039</v>
      </c>
      <c r="D855" s="1">
        <v>43039</v>
      </c>
      <c r="E855">
        <v>1</v>
      </c>
      <c r="R855">
        <v>25</v>
      </c>
      <c r="AB855">
        <v>1</v>
      </c>
      <c r="AU855">
        <v>1</v>
      </c>
      <c r="CC855">
        <v>3</v>
      </c>
      <c r="CD855">
        <v>20</v>
      </c>
      <c r="DW855">
        <v>6</v>
      </c>
      <c r="EE855">
        <v>9</v>
      </c>
      <c r="FJ855">
        <v>1</v>
      </c>
      <c r="FR855">
        <v>1</v>
      </c>
      <c r="FZ855">
        <v>1</v>
      </c>
      <c r="GP855">
        <v>1</v>
      </c>
      <c r="GW855">
        <v>1</v>
      </c>
      <c r="GX855">
        <v>1</v>
      </c>
      <c r="HW855">
        <v>19</v>
      </c>
      <c r="IW855">
        <v>1</v>
      </c>
      <c r="JC855">
        <v>1</v>
      </c>
      <c r="JM855">
        <v>2</v>
      </c>
      <c r="JR855">
        <v>3</v>
      </c>
      <c r="LC855">
        <v>21</v>
      </c>
      <c r="LE855">
        <v>1</v>
      </c>
      <c r="LI855">
        <v>1</v>
      </c>
      <c r="LQ855">
        <v>3</v>
      </c>
      <c r="NS855">
        <v>1</v>
      </c>
      <c r="NV855">
        <v>3</v>
      </c>
      <c r="NZ855">
        <v>8</v>
      </c>
      <c r="OD855">
        <v>1</v>
      </c>
    </row>
    <row r="856" spans="1:408" x14ac:dyDescent="0.3">
      <c r="A856" t="s">
        <v>2267</v>
      </c>
      <c r="B856" t="s">
        <v>2268</v>
      </c>
      <c r="C856" s="1">
        <v>42128</v>
      </c>
      <c r="D856" s="1">
        <v>42128</v>
      </c>
      <c r="E856">
        <v>1</v>
      </c>
      <c r="AA856">
        <v>3</v>
      </c>
      <c r="AU856">
        <v>3</v>
      </c>
      <c r="BA856">
        <v>1</v>
      </c>
      <c r="BU856">
        <v>1</v>
      </c>
      <c r="CC856">
        <v>14</v>
      </c>
      <c r="DG856">
        <v>1</v>
      </c>
      <c r="DQ856">
        <v>1</v>
      </c>
      <c r="DW856">
        <v>4</v>
      </c>
      <c r="DX856">
        <v>2</v>
      </c>
      <c r="EC856">
        <v>4</v>
      </c>
      <c r="EE856">
        <v>12</v>
      </c>
      <c r="EZ856">
        <v>1</v>
      </c>
      <c r="FE856">
        <v>14</v>
      </c>
      <c r="GF856">
        <v>1</v>
      </c>
      <c r="HJ856">
        <v>6</v>
      </c>
      <c r="HV856">
        <v>1</v>
      </c>
      <c r="HW856">
        <v>13</v>
      </c>
      <c r="JK856">
        <v>3</v>
      </c>
      <c r="JM856">
        <v>2</v>
      </c>
      <c r="JR856">
        <v>37</v>
      </c>
      <c r="JY856">
        <v>1</v>
      </c>
      <c r="KW856">
        <v>1</v>
      </c>
      <c r="LA856">
        <v>1</v>
      </c>
      <c r="LC856">
        <v>4</v>
      </c>
      <c r="MU856">
        <v>5</v>
      </c>
      <c r="NG856">
        <v>1</v>
      </c>
      <c r="NZ856">
        <v>6</v>
      </c>
      <c r="OD856">
        <v>1</v>
      </c>
    </row>
    <row r="857" spans="1:408" x14ac:dyDescent="0.3">
      <c r="A857" t="s">
        <v>3440</v>
      </c>
      <c r="B857" t="s">
        <v>3700</v>
      </c>
      <c r="C857" s="1">
        <v>43563</v>
      </c>
      <c r="D857" s="1">
        <v>43563</v>
      </c>
      <c r="E857">
        <v>1</v>
      </c>
      <c r="F857">
        <v>4</v>
      </c>
      <c r="X857">
        <v>3</v>
      </c>
      <c r="AL857">
        <v>1</v>
      </c>
      <c r="AU857">
        <v>3</v>
      </c>
      <c r="CC857">
        <v>2</v>
      </c>
      <c r="CD857">
        <v>4</v>
      </c>
      <c r="EE857">
        <v>39</v>
      </c>
      <c r="ES857">
        <v>1</v>
      </c>
      <c r="FR857">
        <v>2</v>
      </c>
      <c r="GO857">
        <v>3</v>
      </c>
      <c r="GW857">
        <v>1</v>
      </c>
      <c r="HW857">
        <v>17</v>
      </c>
      <c r="IO857">
        <v>4</v>
      </c>
      <c r="JM857">
        <v>11</v>
      </c>
      <c r="LJ857">
        <v>1</v>
      </c>
      <c r="LQ857">
        <v>11</v>
      </c>
      <c r="MU857">
        <v>2</v>
      </c>
      <c r="NG857">
        <v>33</v>
      </c>
      <c r="NZ857">
        <v>3</v>
      </c>
    </row>
    <row r="858" spans="1:408" x14ac:dyDescent="0.3">
      <c r="A858" t="s">
        <v>3655</v>
      </c>
      <c r="B858" t="s">
        <v>3656</v>
      </c>
      <c r="C858" s="1">
        <v>43542</v>
      </c>
      <c r="D858" s="1">
        <v>43542</v>
      </c>
      <c r="E858">
        <v>1</v>
      </c>
      <c r="AZ858">
        <v>1</v>
      </c>
      <c r="BK858">
        <v>2</v>
      </c>
      <c r="CC858">
        <v>15</v>
      </c>
      <c r="CD858">
        <v>42</v>
      </c>
      <c r="FR858">
        <v>1</v>
      </c>
      <c r="GO858">
        <v>27</v>
      </c>
      <c r="HW858">
        <v>6</v>
      </c>
      <c r="IB858">
        <v>1</v>
      </c>
      <c r="IG858">
        <v>1</v>
      </c>
      <c r="IH858">
        <v>7</v>
      </c>
      <c r="KW858">
        <v>2</v>
      </c>
      <c r="LK858">
        <v>2</v>
      </c>
      <c r="LQ858">
        <v>2</v>
      </c>
      <c r="MU858">
        <v>11</v>
      </c>
      <c r="NG858">
        <v>23</v>
      </c>
      <c r="OH858">
        <v>4</v>
      </c>
    </row>
    <row r="859" spans="1:408" x14ac:dyDescent="0.3">
      <c r="A859" t="s">
        <v>3759</v>
      </c>
      <c r="B859" t="s">
        <v>4037</v>
      </c>
      <c r="C859" s="1">
        <v>43894</v>
      </c>
      <c r="D859" s="1">
        <v>43894</v>
      </c>
      <c r="E859">
        <v>1</v>
      </c>
      <c r="X859">
        <v>18</v>
      </c>
      <c r="BY859">
        <v>1</v>
      </c>
      <c r="CC859">
        <v>9</v>
      </c>
      <c r="CJ859">
        <v>1</v>
      </c>
      <c r="DJ859">
        <v>1</v>
      </c>
      <c r="EE859">
        <v>5</v>
      </c>
      <c r="GX859">
        <v>5</v>
      </c>
      <c r="HW859">
        <v>25</v>
      </c>
      <c r="IB859">
        <v>4</v>
      </c>
      <c r="JK859">
        <v>1</v>
      </c>
      <c r="LK859">
        <v>1</v>
      </c>
      <c r="MC859">
        <v>1</v>
      </c>
      <c r="MU859">
        <v>77</v>
      </c>
    </row>
    <row r="860" spans="1:408" x14ac:dyDescent="0.3">
      <c r="A860" t="s">
        <v>1917</v>
      </c>
      <c r="B860" t="s">
        <v>4147</v>
      </c>
      <c r="C860" s="1">
        <v>44102</v>
      </c>
      <c r="D860" s="1">
        <v>44102</v>
      </c>
      <c r="E860">
        <v>1</v>
      </c>
      <c r="AN860">
        <v>1</v>
      </c>
      <c r="AU860">
        <v>7</v>
      </c>
      <c r="BI860">
        <v>2</v>
      </c>
      <c r="BO860">
        <v>4</v>
      </c>
      <c r="BP860">
        <v>2</v>
      </c>
      <c r="CC860">
        <v>23</v>
      </c>
      <c r="CD860">
        <v>1</v>
      </c>
      <c r="CS860">
        <v>3</v>
      </c>
      <c r="DK860">
        <v>3</v>
      </c>
      <c r="DN860">
        <v>1</v>
      </c>
      <c r="FR860">
        <v>18</v>
      </c>
      <c r="FZ860">
        <v>2</v>
      </c>
      <c r="GF860">
        <v>1</v>
      </c>
      <c r="GO860">
        <v>51</v>
      </c>
      <c r="GQ860">
        <v>17</v>
      </c>
      <c r="HW860">
        <v>3</v>
      </c>
      <c r="IO860">
        <v>3</v>
      </c>
      <c r="JK860">
        <v>3</v>
      </c>
      <c r="LH860">
        <v>1</v>
      </c>
      <c r="LQ860">
        <v>1</v>
      </c>
      <c r="NG860">
        <v>1</v>
      </c>
      <c r="OD860">
        <v>1</v>
      </c>
    </row>
    <row r="861" spans="1:408" x14ac:dyDescent="0.3">
      <c r="A861" t="s">
        <v>989</v>
      </c>
      <c r="B861" t="s">
        <v>2180</v>
      </c>
      <c r="C861" s="1">
        <v>42102</v>
      </c>
      <c r="D861" s="1">
        <v>42102</v>
      </c>
      <c r="E861">
        <v>1</v>
      </c>
      <c r="G861">
        <v>2</v>
      </c>
      <c r="X861">
        <v>3</v>
      </c>
      <c r="AL861">
        <v>1</v>
      </c>
      <c r="BK861">
        <v>17</v>
      </c>
      <c r="CC861">
        <v>6</v>
      </c>
      <c r="CD861">
        <v>3</v>
      </c>
      <c r="CI861">
        <v>1</v>
      </c>
      <c r="DQ861">
        <v>1</v>
      </c>
      <c r="DT861">
        <v>2</v>
      </c>
      <c r="EE861">
        <v>10</v>
      </c>
      <c r="GR861">
        <v>1</v>
      </c>
      <c r="HT861">
        <v>1</v>
      </c>
      <c r="HU861">
        <v>1</v>
      </c>
      <c r="HW861">
        <v>2</v>
      </c>
      <c r="IB861">
        <v>3</v>
      </c>
      <c r="IH861">
        <v>1</v>
      </c>
      <c r="IO861">
        <v>11</v>
      </c>
      <c r="JM861">
        <v>26</v>
      </c>
      <c r="KJ861">
        <v>3</v>
      </c>
      <c r="LQ861">
        <v>14</v>
      </c>
      <c r="MU861">
        <v>4</v>
      </c>
      <c r="NA861">
        <v>1</v>
      </c>
      <c r="NG861">
        <v>31</v>
      </c>
      <c r="NZ861">
        <v>1</v>
      </c>
      <c r="OH861">
        <v>4</v>
      </c>
    </row>
    <row r="862" spans="1:408" x14ac:dyDescent="0.3">
      <c r="A862" t="s">
        <v>540</v>
      </c>
      <c r="B862" t="s">
        <v>541</v>
      </c>
      <c r="C862" s="1">
        <v>40273</v>
      </c>
      <c r="D862" s="1">
        <v>40273</v>
      </c>
      <c r="E862">
        <v>1</v>
      </c>
      <c r="G862">
        <v>1</v>
      </c>
      <c r="X862">
        <v>11</v>
      </c>
      <c r="AC862">
        <v>1</v>
      </c>
      <c r="AT862">
        <v>2</v>
      </c>
      <c r="DL862">
        <v>1</v>
      </c>
      <c r="DW862">
        <v>1</v>
      </c>
      <c r="EE862">
        <v>5</v>
      </c>
      <c r="EF862">
        <v>3</v>
      </c>
      <c r="EP862">
        <v>15</v>
      </c>
      <c r="FJ862">
        <v>1</v>
      </c>
      <c r="FV862">
        <v>1</v>
      </c>
      <c r="GW862">
        <v>1</v>
      </c>
      <c r="HJ862">
        <v>3</v>
      </c>
      <c r="HM862">
        <v>2</v>
      </c>
      <c r="HW862">
        <v>1</v>
      </c>
      <c r="JC862">
        <v>1</v>
      </c>
      <c r="JK862">
        <v>2</v>
      </c>
      <c r="KM862">
        <v>1</v>
      </c>
      <c r="LA862">
        <v>42</v>
      </c>
      <c r="MU862">
        <v>59</v>
      </c>
    </row>
    <row r="863" spans="1:408" x14ac:dyDescent="0.3">
      <c r="A863" t="s">
        <v>3007</v>
      </c>
      <c r="B863" t="s">
        <v>3401</v>
      </c>
      <c r="C863" s="1">
        <v>43201</v>
      </c>
      <c r="D863" s="1">
        <v>43201</v>
      </c>
      <c r="E863">
        <v>1</v>
      </c>
      <c r="H863">
        <v>7</v>
      </c>
      <c r="R863">
        <v>5</v>
      </c>
      <c r="X863">
        <v>5</v>
      </c>
      <c r="BP863">
        <v>1</v>
      </c>
      <c r="CC863">
        <v>6</v>
      </c>
      <c r="CN863">
        <v>1</v>
      </c>
      <c r="EC863">
        <v>7</v>
      </c>
      <c r="EE863">
        <v>27</v>
      </c>
      <c r="EP863">
        <v>1</v>
      </c>
      <c r="FJ863">
        <v>1</v>
      </c>
      <c r="FR863">
        <v>2</v>
      </c>
      <c r="FV863">
        <v>1</v>
      </c>
      <c r="GP863">
        <v>1</v>
      </c>
      <c r="GW863">
        <v>3</v>
      </c>
      <c r="GX863">
        <v>5</v>
      </c>
      <c r="HH863">
        <v>32</v>
      </c>
      <c r="HW863">
        <v>18</v>
      </c>
      <c r="JM863">
        <v>1</v>
      </c>
      <c r="JY863">
        <v>5</v>
      </c>
      <c r="KJ863">
        <v>2</v>
      </c>
      <c r="LA863">
        <v>1</v>
      </c>
      <c r="LC863">
        <v>1</v>
      </c>
      <c r="LG863">
        <v>1</v>
      </c>
      <c r="LJ863">
        <v>1</v>
      </c>
      <c r="LQ863">
        <v>3</v>
      </c>
      <c r="MJ863">
        <v>2</v>
      </c>
      <c r="MU863">
        <v>7</v>
      </c>
      <c r="NZ863">
        <v>8</v>
      </c>
      <c r="OR863">
        <v>1</v>
      </c>
    </row>
    <row r="864" spans="1:408" x14ac:dyDescent="0.3">
      <c r="A864" t="s">
        <v>2572</v>
      </c>
      <c r="B864" t="s">
        <v>2926</v>
      </c>
      <c r="C864" s="1">
        <v>42690</v>
      </c>
      <c r="D864" s="1">
        <v>42690</v>
      </c>
      <c r="E864">
        <v>1</v>
      </c>
      <c r="R864">
        <v>97</v>
      </c>
      <c r="CC864">
        <v>3</v>
      </c>
      <c r="DG864">
        <v>1</v>
      </c>
      <c r="DW864">
        <v>1</v>
      </c>
      <c r="FA864">
        <v>1</v>
      </c>
      <c r="FR864">
        <v>1</v>
      </c>
      <c r="GX864">
        <v>3</v>
      </c>
      <c r="HW864">
        <v>15</v>
      </c>
      <c r="JC864">
        <v>1</v>
      </c>
      <c r="JK864">
        <v>4</v>
      </c>
      <c r="JR864">
        <v>4</v>
      </c>
      <c r="MU864">
        <v>7</v>
      </c>
      <c r="NG864">
        <v>1</v>
      </c>
      <c r="NK864">
        <v>2</v>
      </c>
      <c r="NV864">
        <v>17</v>
      </c>
    </row>
    <row r="865" spans="1:398" x14ac:dyDescent="0.3">
      <c r="A865" t="s">
        <v>2567</v>
      </c>
      <c r="B865" t="s">
        <v>2568</v>
      </c>
      <c r="C865" s="1">
        <v>42451</v>
      </c>
      <c r="D865" s="1">
        <v>42451</v>
      </c>
      <c r="E865">
        <v>1</v>
      </c>
      <c r="F865">
        <v>2</v>
      </c>
      <c r="X865">
        <v>6</v>
      </c>
      <c r="AH865">
        <v>1</v>
      </c>
      <c r="BK865">
        <v>5</v>
      </c>
      <c r="CC865">
        <v>3</v>
      </c>
      <c r="CD865">
        <v>1</v>
      </c>
      <c r="CI865">
        <v>1</v>
      </c>
      <c r="CS865">
        <v>2</v>
      </c>
      <c r="EE865">
        <v>29</v>
      </c>
      <c r="FR865">
        <v>2</v>
      </c>
      <c r="GW865">
        <v>6</v>
      </c>
      <c r="GX865">
        <v>16</v>
      </c>
      <c r="HW865">
        <v>4</v>
      </c>
      <c r="IJ865">
        <v>1</v>
      </c>
      <c r="JM865">
        <v>2</v>
      </c>
      <c r="LK865">
        <v>4</v>
      </c>
      <c r="LQ865">
        <v>3</v>
      </c>
      <c r="MU865">
        <v>12</v>
      </c>
      <c r="NG865">
        <v>59</v>
      </c>
      <c r="NZ865">
        <v>3</v>
      </c>
    </row>
    <row r="866" spans="1:398" x14ac:dyDescent="0.3">
      <c r="A866" t="s">
        <v>2320</v>
      </c>
      <c r="B866" t="s">
        <v>2438</v>
      </c>
      <c r="C866" s="1">
        <v>42285</v>
      </c>
      <c r="D866" s="1">
        <v>42285</v>
      </c>
      <c r="E866">
        <v>1</v>
      </c>
      <c r="F866">
        <v>1</v>
      </c>
      <c r="AB866">
        <v>1</v>
      </c>
      <c r="AH866">
        <v>5</v>
      </c>
      <c r="AS866">
        <v>1</v>
      </c>
      <c r="AU866">
        <v>5</v>
      </c>
      <c r="BA866">
        <v>2</v>
      </c>
      <c r="BW866">
        <v>4</v>
      </c>
      <c r="CC866">
        <v>43</v>
      </c>
      <c r="CO866">
        <v>1</v>
      </c>
      <c r="DG866">
        <v>4</v>
      </c>
      <c r="EL866">
        <v>1</v>
      </c>
      <c r="EP866">
        <v>1</v>
      </c>
      <c r="FZ866">
        <v>1</v>
      </c>
      <c r="GO866">
        <v>10</v>
      </c>
      <c r="HW866">
        <v>6</v>
      </c>
      <c r="IO866">
        <v>6</v>
      </c>
      <c r="JC866">
        <v>1</v>
      </c>
      <c r="JK866">
        <v>4</v>
      </c>
      <c r="JM866">
        <v>6</v>
      </c>
      <c r="JR866">
        <v>1</v>
      </c>
      <c r="JY866">
        <v>1</v>
      </c>
      <c r="KW866">
        <v>1</v>
      </c>
      <c r="MU866">
        <v>4</v>
      </c>
    </row>
    <row r="867" spans="1:398" x14ac:dyDescent="0.3">
      <c r="A867" t="s">
        <v>963</v>
      </c>
      <c r="B867" t="s">
        <v>1095</v>
      </c>
      <c r="C867" s="1">
        <v>40862</v>
      </c>
      <c r="D867" s="1">
        <v>40862</v>
      </c>
      <c r="E867">
        <v>1</v>
      </c>
      <c r="R867">
        <v>5</v>
      </c>
      <c r="AB867">
        <v>1</v>
      </c>
      <c r="BP867">
        <v>1</v>
      </c>
      <c r="CC867">
        <v>13</v>
      </c>
      <c r="CD867">
        <v>1</v>
      </c>
      <c r="EF867">
        <v>5</v>
      </c>
      <c r="EP867">
        <v>1</v>
      </c>
      <c r="EZ867">
        <v>2</v>
      </c>
      <c r="GO867">
        <v>2</v>
      </c>
      <c r="HE867">
        <v>1</v>
      </c>
      <c r="HW867">
        <v>54</v>
      </c>
      <c r="JK867">
        <v>2</v>
      </c>
      <c r="JM867">
        <v>4</v>
      </c>
      <c r="JR867">
        <v>8</v>
      </c>
      <c r="KU867">
        <v>1</v>
      </c>
      <c r="KW867">
        <v>1</v>
      </c>
      <c r="MU867">
        <v>4</v>
      </c>
      <c r="NF867">
        <v>1</v>
      </c>
      <c r="NT867">
        <v>2</v>
      </c>
      <c r="NU867">
        <v>2</v>
      </c>
      <c r="NV867">
        <v>5</v>
      </c>
    </row>
    <row r="868" spans="1:398" x14ac:dyDescent="0.3">
      <c r="A868" t="s">
        <v>3240</v>
      </c>
      <c r="B868" t="s">
        <v>3505</v>
      </c>
      <c r="C868" s="1">
        <v>43256</v>
      </c>
      <c r="D868" s="1">
        <v>43256</v>
      </c>
      <c r="E868">
        <v>1</v>
      </c>
      <c r="F868">
        <v>18</v>
      </c>
      <c r="AB868">
        <v>1</v>
      </c>
      <c r="AH868">
        <v>1</v>
      </c>
      <c r="AU868">
        <v>1</v>
      </c>
      <c r="BK868">
        <v>1</v>
      </c>
      <c r="BP868">
        <v>2</v>
      </c>
      <c r="CC868">
        <v>8</v>
      </c>
      <c r="EZ868">
        <v>1</v>
      </c>
      <c r="GO868">
        <v>10</v>
      </c>
      <c r="HJ868">
        <v>3</v>
      </c>
      <c r="HW868">
        <v>1</v>
      </c>
      <c r="IO868">
        <v>5</v>
      </c>
      <c r="JM868">
        <v>5</v>
      </c>
      <c r="LA868">
        <v>5</v>
      </c>
      <c r="LJ868">
        <v>1</v>
      </c>
      <c r="MJ868">
        <v>2</v>
      </c>
      <c r="MN868">
        <v>1</v>
      </c>
      <c r="MU868">
        <v>51</v>
      </c>
    </row>
    <row r="869" spans="1:398" x14ac:dyDescent="0.3">
      <c r="A869" t="s">
        <v>3436</v>
      </c>
      <c r="B869" t="s">
        <v>3565</v>
      </c>
      <c r="C869" s="1">
        <v>43390</v>
      </c>
      <c r="D869" s="1">
        <v>43390</v>
      </c>
      <c r="E869">
        <v>1</v>
      </c>
      <c r="CC869">
        <v>25</v>
      </c>
      <c r="CD869">
        <v>10</v>
      </c>
      <c r="CN869">
        <v>3</v>
      </c>
      <c r="CU869">
        <v>2</v>
      </c>
      <c r="GH869">
        <v>1</v>
      </c>
      <c r="GO869">
        <v>8</v>
      </c>
      <c r="IH869">
        <v>1</v>
      </c>
      <c r="JK869">
        <v>3</v>
      </c>
      <c r="KT869">
        <v>1</v>
      </c>
      <c r="KX869">
        <v>1</v>
      </c>
      <c r="MU869">
        <v>52</v>
      </c>
      <c r="OD869">
        <v>1</v>
      </c>
      <c r="OH869">
        <v>14</v>
      </c>
    </row>
    <row r="870" spans="1:398" x14ac:dyDescent="0.3">
      <c r="A870" t="s">
        <v>3861</v>
      </c>
      <c r="B870" t="s">
        <v>3862</v>
      </c>
      <c r="C870" s="1">
        <v>43608</v>
      </c>
      <c r="D870" s="1">
        <v>43608</v>
      </c>
      <c r="E870">
        <v>1</v>
      </c>
      <c r="AH870">
        <v>3</v>
      </c>
      <c r="AQ870">
        <v>1</v>
      </c>
      <c r="AU870">
        <v>9</v>
      </c>
      <c r="CC870">
        <v>12</v>
      </c>
      <c r="DG870">
        <v>10</v>
      </c>
      <c r="DK870">
        <v>2</v>
      </c>
      <c r="DQ870">
        <v>4</v>
      </c>
      <c r="EU870">
        <v>4</v>
      </c>
      <c r="EZ870">
        <v>2</v>
      </c>
      <c r="FE870">
        <v>7</v>
      </c>
      <c r="FZ870">
        <v>1</v>
      </c>
      <c r="GO870">
        <v>12</v>
      </c>
      <c r="HE870">
        <v>2</v>
      </c>
      <c r="HJ870">
        <v>7</v>
      </c>
      <c r="HW870">
        <v>2</v>
      </c>
      <c r="IH870">
        <v>1</v>
      </c>
      <c r="JM870">
        <v>5</v>
      </c>
      <c r="JR870">
        <v>16</v>
      </c>
      <c r="KJ870">
        <v>3</v>
      </c>
      <c r="LQ870">
        <v>1</v>
      </c>
      <c r="MU870">
        <v>6</v>
      </c>
      <c r="NG870">
        <v>12</v>
      </c>
    </row>
    <row r="871" spans="1:398" x14ac:dyDescent="0.3">
      <c r="A871" t="s">
        <v>1379</v>
      </c>
      <c r="B871" t="s">
        <v>1380</v>
      </c>
      <c r="C871" s="1">
        <v>41226</v>
      </c>
      <c r="D871" s="1">
        <v>41226</v>
      </c>
      <c r="E871">
        <v>1</v>
      </c>
      <c r="R871">
        <v>15</v>
      </c>
      <c r="AA871">
        <v>1</v>
      </c>
      <c r="AB871">
        <v>1</v>
      </c>
      <c r="BE871">
        <v>1</v>
      </c>
      <c r="BK871">
        <v>2</v>
      </c>
      <c r="BS871">
        <v>3</v>
      </c>
      <c r="CC871">
        <v>5</v>
      </c>
      <c r="CD871">
        <v>37</v>
      </c>
      <c r="DT871">
        <v>6</v>
      </c>
      <c r="DW871">
        <v>2</v>
      </c>
      <c r="EA871">
        <v>1</v>
      </c>
      <c r="EE871">
        <v>8</v>
      </c>
      <c r="EP871">
        <v>2</v>
      </c>
      <c r="FR871">
        <v>1</v>
      </c>
      <c r="GB871">
        <v>1</v>
      </c>
      <c r="GF871">
        <v>3</v>
      </c>
      <c r="GP871">
        <v>2</v>
      </c>
      <c r="HW871">
        <v>12</v>
      </c>
      <c r="IB871">
        <v>2</v>
      </c>
      <c r="JK871">
        <v>5</v>
      </c>
      <c r="JM871">
        <v>2</v>
      </c>
      <c r="JR871">
        <v>1</v>
      </c>
      <c r="KM871">
        <v>1</v>
      </c>
      <c r="KT871">
        <v>1</v>
      </c>
      <c r="KX871">
        <v>1</v>
      </c>
      <c r="LK871">
        <v>1</v>
      </c>
      <c r="MN871">
        <v>5</v>
      </c>
      <c r="NF871">
        <v>1</v>
      </c>
      <c r="NG871">
        <v>1</v>
      </c>
      <c r="OD871">
        <v>3</v>
      </c>
    </row>
    <row r="872" spans="1:398" x14ac:dyDescent="0.3">
      <c r="A872" t="s">
        <v>3655</v>
      </c>
      <c r="B872" t="s">
        <v>4091</v>
      </c>
      <c r="C872" s="1">
        <v>43963</v>
      </c>
      <c r="D872" s="1">
        <v>43963</v>
      </c>
      <c r="E872">
        <v>1</v>
      </c>
      <c r="AZ872">
        <v>1</v>
      </c>
      <c r="BK872">
        <v>3</v>
      </c>
      <c r="CC872">
        <v>9</v>
      </c>
      <c r="CN872">
        <v>2</v>
      </c>
      <c r="ES872">
        <v>1</v>
      </c>
      <c r="GQ872">
        <v>3</v>
      </c>
      <c r="IH872">
        <v>1</v>
      </c>
      <c r="LQ872">
        <v>1</v>
      </c>
      <c r="MT872">
        <v>2</v>
      </c>
      <c r="MU872">
        <v>48</v>
      </c>
      <c r="NG872">
        <v>57</v>
      </c>
    </row>
    <row r="873" spans="1:398" x14ac:dyDescent="0.3">
      <c r="A873" t="s">
        <v>2946</v>
      </c>
      <c r="B873" t="s">
        <v>3562</v>
      </c>
      <c r="C873" s="1">
        <v>43384</v>
      </c>
      <c r="D873" s="1">
        <v>43384</v>
      </c>
      <c r="E873">
        <v>1</v>
      </c>
      <c r="G873">
        <v>5</v>
      </c>
      <c r="AB873">
        <v>7</v>
      </c>
      <c r="AC873">
        <v>9</v>
      </c>
      <c r="AU873">
        <v>7</v>
      </c>
      <c r="BK873">
        <v>1</v>
      </c>
      <c r="BO873">
        <v>2</v>
      </c>
      <c r="CC873">
        <v>28</v>
      </c>
      <c r="DL873">
        <v>2</v>
      </c>
      <c r="DT873">
        <v>1</v>
      </c>
      <c r="DW873">
        <v>1</v>
      </c>
      <c r="DY873">
        <v>3</v>
      </c>
      <c r="FR873">
        <v>3</v>
      </c>
      <c r="GO873">
        <v>7</v>
      </c>
      <c r="GW873">
        <v>1</v>
      </c>
      <c r="HD873">
        <v>1</v>
      </c>
      <c r="HW873">
        <v>32</v>
      </c>
      <c r="IB873">
        <v>2</v>
      </c>
      <c r="JI873">
        <v>5</v>
      </c>
      <c r="JK873">
        <v>1</v>
      </c>
      <c r="KT873">
        <v>3</v>
      </c>
      <c r="KW873">
        <v>1</v>
      </c>
      <c r="LI873">
        <v>2</v>
      </c>
      <c r="LQ873">
        <v>1</v>
      </c>
      <c r="MU873">
        <v>4</v>
      </c>
    </row>
    <row r="874" spans="1:398" x14ac:dyDescent="0.3">
      <c r="A874" t="s">
        <v>1453</v>
      </c>
      <c r="B874" t="s">
        <v>1759</v>
      </c>
      <c r="C874" s="1">
        <v>41613</v>
      </c>
      <c r="D874" s="1">
        <v>41613</v>
      </c>
      <c r="E874">
        <v>1</v>
      </c>
      <c r="R874">
        <v>10</v>
      </c>
      <c r="AB874">
        <v>1</v>
      </c>
      <c r="AN874">
        <v>1</v>
      </c>
      <c r="BE874">
        <v>1</v>
      </c>
      <c r="CC874">
        <v>1</v>
      </c>
      <c r="CJ874">
        <v>2</v>
      </c>
      <c r="CU874">
        <v>2</v>
      </c>
      <c r="EP874">
        <v>3</v>
      </c>
      <c r="FR874">
        <v>1</v>
      </c>
      <c r="GF874">
        <v>3</v>
      </c>
      <c r="GH874">
        <v>5</v>
      </c>
      <c r="HD874">
        <v>2</v>
      </c>
      <c r="HW874">
        <v>36</v>
      </c>
      <c r="JF874">
        <v>1</v>
      </c>
      <c r="JK874">
        <v>2</v>
      </c>
      <c r="JY874">
        <v>1</v>
      </c>
      <c r="KT874">
        <v>9</v>
      </c>
      <c r="KW874">
        <v>9</v>
      </c>
      <c r="KX874">
        <v>3</v>
      </c>
      <c r="LE874">
        <v>2</v>
      </c>
      <c r="LL874">
        <v>1</v>
      </c>
      <c r="MU874">
        <v>1</v>
      </c>
      <c r="NF874">
        <v>5</v>
      </c>
      <c r="NV874">
        <v>29</v>
      </c>
      <c r="OF874">
        <v>1</v>
      </c>
    </row>
    <row r="875" spans="1:398" x14ac:dyDescent="0.3">
      <c r="A875" t="s">
        <v>519</v>
      </c>
      <c r="B875" t="s">
        <v>520</v>
      </c>
      <c r="C875" s="1">
        <v>40259</v>
      </c>
      <c r="D875" s="1">
        <v>40259</v>
      </c>
      <c r="E875">
        <v>1</v>
      </c>
      <c r="G875">
        <v>6</v>
      </c>
      <c r="X875">
        <v>14</v>
      </c>
      <c r="AC875">
        <v>3</v>
      </c>
      <c r="AU875">
        <v>2</v>
      </c>
      <c r="BK875">
        <v>6</v>
      </c>
      <c r="BL875">
        <v>1</v>
      </c>
      <c r="BP875">
        <v>2</v>
      </c>
      <c r="CJ875">
        <v>2</v>
      </c>
      <c r="CU875">
        <v>3</v>
      </c>
      <c r="DK875">
        <v>1</v>
      </c>
      <c r="DL875">
        <v>1</v>
      </c>
      <c r="DT875">
        <v>1</v>
      </c>
      <c r="DY875">
        <v>1</v>
      </c>
      <c r="EE875">
        <v>27</v>
      </c>
      <c r="EP875">
        <v>10</v>
      </c>
      <c r="FT875">
        <v>5</v>
      </c>
      <c r="GB875">
        <v>2</v>
      </c>
      <c r="GX875">
        <v>2</v>
      </c>
      <c r="HE875">
        <v>5</v>
      </c>
      <c r="HM875">
        <v>1</v>
      </c>
      <c r="HW875">
        <v>4</v>
      </c>
      <c r="IB875">
        <v>3</v>
      </c>
      <c r="IR875">
        <v>1</v>
      </c>
      <c r="JK875">
        <v>7</v>
      </c>
      <c r="JX875">
        <v>2</v>
      </c>
      <c r="KJ875">
        <v>1</v>
      </c>
      <c r="KM875">
        <v>10</v>
      </c>
      <c r="LX875">
        <v>1</v>
      </c>
      <c r="LY875">
        <v>2</v>
      </c>
      <c r="MC875">
        <v>6</v>
      </c>
      <c r="NG875">
        <v>1</v>
      </c>
      <c r="OD875">
        <v>4</v>
      </c>
    </row>
    <row r="876" spans="1:398" x14ac:dyDescent="0.3">
      <c r="A876" t="s">
        <v>3635</v>
      </c>
      <c r="B876" t="s">
        <v>4140</v>
      </c>
      <c r="C876" s="1">
        <v>44096</v>
      </c>
      <c r="D876" s="1">
        <v>44096</v>
      </c>
      <c r="E876">
        <v>1</v>
      </c>
      <c r="H876">
        <v>16</v>
      </c>
      <c r="X876">
        <v>1</v>
      </c>
      <c r="AE876">
        <v>1</v>
      </c>
      <c r="AQ876">
        <v>1</v>
      </c>
      <c r="AU876">
        <v>6</v>
      </c>
      <c r="BA876">
        <v>1</v>
      </c>
      <c r="CC876">
        <v>35</v>
      </c>
      <c r="CD876">
        <v>1</v>
      </c>
      <c r="DK876">
        <v>3</v>
      </c>
      <c r="DQ876">
        <v>9</v>
      </c>
      <c r="EP876">
        <v>1</v>
      </c>
      <c r="GO876">
        <v>6</v>
      </c>
      <c r="GW876">
        <v>3</v>
      </c>
      <c r="HA876">
        <v>1</v>
      </c>
      <c r="HB876">
        <v>1</v>
      </c>
      <c r="HW876">
        <v>15</v>
      </c>
      <c r="IU876">
        <v>4</v>
      </c>
      <c r="JM876">
        <v>2</v>
      </c>
      <c r="JR876">
        <v>10</v>
      </c>
      <c r="KE876">
        <v>3</v>
      </c>
      <c r="LC876">
        <v>1</v>
      </c>
      <c r="LQ876">
        <v>4</v>
      </c>
      <c r="MJ876">
        <v>2</v>
      </c>
      <c r="MU876">
        <v>3</v>
      </c>
      <c r="NF876">
        <v>1</v>
      </c>
      <c r="NG876">
        <v>4</v>
      </c>
      <c r="NO876">
        <v>1</v>
      </c>
      <c r="NW876">
        <v>3</v>
      </c>
      <c r="NZ876">
        <v>1</v>
      </c>
    </row>
    <row r="877" spans="1:398" x14ac:dyDescent="0.3">
      <c r="A877" t="s">
        <v>2769</v>
      </c>
      <c r="B877" t="s">
        <v>3533</v>
      </c>
      <c r="C877" s="1">
        <v>43349</v>
      </c>
      <c r="D877" s="1">
        <v>43349</v>
      </c>
      <c r="E877">
        <v>1</v>
      </c>
      <c r="AA877">
        <v>5</v>
      </c>
      <c r="AQ877">
        <v>1</v>
      </c>
      <c r="AT877">
        <v>3</v>
      </c>
      <c r="CC877">
        <v>55</v>
      </c>
      <c r="CO877">
        <v>2</v>
      </c>
      <c r="DG877">
        <v>1</v>
      </c>
      <c r="DK877">
        <v>19</v>
      </c>
      <c r="DM877">
        <v>4</v>
      </c>
      <c r="DW877">
        <v>3</v>
      </c>
      <c r="EP877">
        <v>5</v>
      </c>
      <c r="EZ877">
        <v>2</v>
      </c>
      <c r="FJ877">
        <v>1</v>
      </c>
      <c r="FR877">
        <v>1</v>
      </c>
      <c r="GO877">
        <v>10</v>
      </c>
      <c r="HB877">
        <v>1</v>
      </c>
      <c r="HE877">
        <v>2</v>
      </c>
      <c r="HJ877">
        <v>7</v>
      </c>
      <c r="HO877">
        <v>2</v>
      </c>
      <c r="HW877">
        <v>4</v>
      </c>
      <c r="IS877">
        <v>2</v>
      </c>
      <c r="IX877">
        <v>1</v>
      </c>
      <c r="LD877">
        <v>1</v>
      </c>
      <c r="LR877">
        <v>1</v>
      </c>
      <c r="MC877">
        <v>3</v>
      </c>
      <c r="MJ877">
        <v>4</v>
      </c>
      <c r="NG877">
        <v>1</v>
      </c>
      <c r="OE877">
        <v>2</v>
      </c>
    </row>
    <row r="878" spans="1:398" x14ac:dyDescent="0.3">
      <c r="A878" t="s">
        <v>3143</v>
      </c>
      <c r="B878" t="s">
        <v>3308</v>
      </c>
      <c r="C878" s="1">
        <v>43052</v>
      </c>
      <c r="D878" s="1">
        <v>43052</v>
      </c>
      <c r="E878">
        <v>1</v>
      </c>
      <c r="R878">
        <v>65</v>
      </c>
      <c r="AL878">
        <v>1</v>
      </c>
      <c r="AU878">
        <v>3</v>
      </c>
      <c r="BK878">
        <v>1</v>
      </c>
      <c r="CD878">
        <v>23</v>
      </c>
      <c r="CN878">
        <v>4</v>
      </c>
      <c r="DT878">
        <v>1</v>
      </c>
      <c r="DU878">
        <v>1</v>
      </c>
      <c r="EE878">
        <v>10</v>
      </c>
      <c r="EP878">
        <v>2</v>
      </c>
      <c r="FJ878">
        <v>2</v>
      </c>
      <c r="GP878">
        <v>12</v>
      </c>
      <c r="HD878">
        <v>2</v>
      </c>
      <c r="HW878">
        <v>5</v>
      </c>
      <c r="JK878">
        <v>1</v>
      </c>
      <c r="KX878">
        <v>2</v>
      </c>
      <c r="LL878">
        <v>1</v>
      </c>
      <c r="MU878">
        <v>4</v>
      </c>
      <c r="NV878">
        <v>2</v>
      </c>
      <c r="NZ878">
        <v>1</v>
      </c>
      <c r="OF878">
        <v>1</v>
      </c>
    </row>
    <row r="879" spans="1:398" x14ac:dyDescent="0.3">
      <c r="A879" t="s">
        <v>3139</v>
      </c>
      <c r="B879" t="s">
        <v>3906</v>
      </c>
      <c r="C879" s="1">
        <v>43725</v>
      </c>
      <c r="D879" s="1">
        <v>43725</v>
      </c>
      <c r="E879">
        <v>1</v>
      </c>
      <c r="F879">
        <v>4</v>
      </c>
      <c r="AH879">
        <v>1</v>
      </c>
      <c r="AU879">
        <v>15</v>
      </c>
      <c r="CC879">
        <v>51</v>
      </c>
      <c r="CD879">
        <v>6</v>
      </c>
      <c r="CS879">
        <v>5</v>
      </c>
      <c r="DW879">
        <v>1</v>
      </c>
      <c r="FR879">
        <v>2</v>
      </c>
      <c r="FZ879">
        <v>1</v>
      </c>
      <c r="GF879">
        <v>2</v>
      </c>
      <c r="GP879">
        <v>9</v>
      </c>
      <c r="GW879">
        <v>5</v>
      </c>
      <c r="HW879">
        <v>22</v>
      </c>
      <c r="IV879">
        <v>1</v>
      </c>
      <c r="JK879">
        <v>2</v>
      </c>
      <c r="JR879">
        <v>2</v>
      </c>
      <c r="LA879">
        <v>1</v>
      </c>
      <c r="LC879">
        <v>8</v>
      </c>
      <c r="LQ879">
        <v>1</v>
      </c>
      <c r="MU879">
        <v>5</v>
      </c>
    </row>
    <row r="880" spans="1:398" x14ac:dyDescent="0.3">
      <c r="A880" t="s">
        <v>573</v>
      </c>
      <c r="B880" t="s">
        <v>3045</v>
      </c>
      <c r="C880" s="1">
        <v>42843</v>
      </c>
      <c r="D880" s="1">
        <v>42843</v>
      </c>
      <c r="E880">
        <v>1</v>
      </c>
      <c r="R880">
        <v>2</v>
      </c>
      <c r="X880">
        <v>4</v>
      </c>
      <c r="AC880">
        <v>5</v>
      </c>
      <c r="AU880">
        <v>1</v>
      </c>
      <c r="BA880">
        <v>1</v>
      </c>
      <c r="BE880">
        <v>1</v>
      </c>
      <c r="BK880">
        <v>2</v>
      </c>
      <c r="BS880">
        <v>3</v>
      </c>
      <c r="CC880">
        <v>1</v>
      </c>
      <c r="DC880">
        <v>2</v>
      </c>
      <c r="DL880">
        <v>1</v>
      </c>
      <c r="DU880">
        <v>1</v>
      </c>
      <c r="DW880">
        <v>1</v>
      </c>
      <c r="EE880">
        <v>17</v>
      </c>
      <c r="EP880">
        <v>1</v>
      </c>
      <c r="FJ880">
        <v>1</v>
      </c>
      <c r="FR880">
        <v>1</v>
      </c>
      <c r="FZ880">
        <v>1</v>
      </c>
      <c r="GF880">
        <v>1</v>
      </c>
      <c r="GW880">
        <v>4</v>
      </c>
      <c r="GX880">
        <v>2</v>
      </c>
      <c r="HD880">
        <v>1</v>
      </c>
      <c r="HW880">
        <v>21</v>
      </c>
      <c r="IB880">
        <v>5</v>
      </c>
      <c r="KJ880">
        <v>38</v>
      </c>
      <c r="KT880">
        <v>1</v>
      </c>
      <c r="KW880">
        <v>1</v>
      </c>
      <c r="LA880">
        <v>7</v>
      </c>
      <c r="LR880">
        <v>1</v>
      </c>
      <c r="MC880">
        <v>3</v>
      </c>
      <c r="MU880">
        <v>7</v>
      </c>
      <c r="NF880">
        <v>1</v>
      </c>
      <c r="NZ880">
        <v>5</v>
      </c>
      <c r="OF880">
        <v>1</v>
      </c>
    </row>
    <row r="881" spans="1:408" x14ac:dyDescent="0.3">
      <c r="A881" t="s">
        <v>1016</v>
      </c>
      <c r="B881" t="s">
        <v>3838</v>
      </c>
      <c r="C881" s="1">
        <v>43601</v>
      </c>
      <c r="D881" s="1">
        <v>43601</v>
      </c>
      <c r="E881">
        <v>1</v>
      </c>
      <c r="AB881">
        <v>1</v>
      </c>
      <c r="AC881">
        <v>2</v>
      </c>
      <c r="AH881">
        <v>2</v>
      </c>
      <c r="AU881">
        <v>9</v>
      </c>
      <c r="CC881">
        <v>32</v>
      </c>
      <c r="CN881">
        <v>1</v>
      </c>
      <c r="ES881">
        <v>83</v>
      </c>
      <c r="GO881">
        <v>7</v>
      </c>
      <c r="GR881">
        <v>2</v>
      </c>
      <c r="JK881">
        <v>2</v>
      </c>
      <c r="KT881">
        <v>1</v>
      </c>
      <c r="KX881">
        <v>1</v>
      </c>
      <c r="MU881">
        <v>3</v>
      </c>
      <c r="NG881">
        <v>9</v>
      </c>
    </row>
    <row r="882" spans="1:408" x14ac:dyDescent="0.3">
      <c r="A882" t="s">
        <v>1735</v>
      </c>
      <c r="B882" t="s">
        <v>2587</v>
      </c>
      <c r="C882" s="1">
        <v>42464</v>
      </c>
      <c r="D882" s="1">
        <v>42464</v>
      </c>
      <c r="E882">
        <v>1</v>
      </c>
      <c r="H882">
        <v>1</v>
      </c>
      <c r="AA882">
        <v>1</v>
      </c>
      <c r="BA882">
        <v>3</v>
      </c>
      <c r="CC882">
        <v>3</v>
      </c>
      <c r="EE882">
        <v>44</v>
      </c>
      <c r="FV882">
        <v>1</v>
      </c>
      <c r="GF882">
        <v>1</v>
      </c>
      <c r="GW882">
        <v>1</v>
      </c>
      <c r="GX882">
        <v>1</v>
      </c>
      <c r="HW882">
        <v>1</v>
      </c>
      <c r="JK882">
        <v>9</v>
      </c>
      <c r="JL882">
        <v>1</v>
      </c>
      <c r="JM882">
        <v>5</v>
      </c>
      <c r="JR882">
        <v>6</v>
      </c>
      <c r="LA882">
        <v>69</v>
      </c>
      <c r="LK882">
        <v>1</v>
      </c>
      <c r="MJ882">
        <v>1</v>
      </c>
      <c r="MU882">
        <v>7</v>
      </c>
    </row>
    <row r="883" spans="1:408" x14ac:dyDescent="0.3">
      <c r="A883" t="s">
        <v>616</v>
      </c>
      <c r="B883" t="s">
        <v>617</v>
      </c>
      <c r="C883" s="1">
        <v>40311</v>
      </c>
      <c r="D883" s="1">
        <v>40311</v>
      </c>
      <c r="E883">
        <v>1</v>
      </c>
      <c r="F883">
        <v>18</v>
      </c>
      <c r="H883">
        <v>1</v>
      </c>
      <c r="AT883">
        <v>1</v>
      </c>
      <c r="AU883">
        <v>7</v>
      </c>
      <c r="CC883">
        <v>9</v>
      </c>
      <c r="DK883">
        <v>3</v>
      </c>
      <c r="DW883">
        <v>1</v>
      </c>
      <c r="EE883">
        <v>2</v>
      </c>
      <c r="FR883">
        <v>1</v>
      </c>
      <c r="FT883">
        <v>1</v>
      </c>
      <c r="GO883">
        <v>8</v>
      </c>
      <c r="GW883">
        <v>27</v>
      </c>
      <c r="GX883">
        <v>1</v>
      </c>
      <c r="HW883">
        <v>1</v>
      </c>
      <c r="JM883">
        <v>5</v>
      </c>
      <c r="JR883">
        <v>1</v>
      </c>
      <c r="KK883">
        <v>1</v>
      </c>
      <c r="LG883">
        <v>1</v>
      </c>
      <c r="MN883">
        <v>3</v>
      </c>
      <c r="MU883">
        <v>57</v>
      </c>
      <c r="OD883">
        <v>1</v>
      </c>
      <c r="OL883">
        <v>11</v>
      </c>
    </row>
    <row r="884" spans="1:408" x14ac:dyDescent="0.3">
      <c r="A884" t="s">
        <v>486</v>
      </c>
      <c r="B884" t="s">
        <v>3728</v>
      </c>
      <c r="C884" s="1">
        <v>43567</v>
      </c>
      <c r="D884" s="1">
        <v>43567</v>
      </c>
      <c r="E884">
        <v>1</v>
      </c>
      <c r="G884">
        <v>1</v>
      </c>
      <c r="AB884">
        <v>1</v>
      </c>
      <c r="AC884">
        <v>10</v>
      </c>
      <c r="AN884">
        <v>3</v>
      </c>
      <c r="BE884">
        <v>3</v>
      </c>
      <c r="BO884">
        <v>4</v>
      </c>
      <c r="BT884">
        <v>4</v>
      </c>
      <c r="CC884">
        <v>11</v>
      </c>
      <c r="CU884">
        <v>5</v>
      </c>
      <c r="DT884">
        <v>2</v>
      </c>
      <c r="EA884">
        <v>1</v>
      </c>
      <c r="GH884">
        <v>34</v>
      </c>
      <c r="HW884">
        <v>10</v>
      </c>
      <c r="JI884">
        <v>1</v>
      </c>
      <c r="JK884">
        <v>1</v>
      </c>
      <c r="JV884">
        <v>4</v>
      </c>
      <c r="KJ884">
        <v>3</v>
      </c>
      <c r="KT884">
        <v>1</v>
      </c>
      <c r="KW884">
        <v>17</v>
      </c>
      <c r="LG884">
        <v>1</v>
      </c>
      <c r="LR884">
        <v>1</v>
      </c>
      <c r="MU884">
        <v>6</v>
      </c>
      <c r="NG884">
        <v>10</v>
      </c>
      <c r="NR884">
        <v>1</v>
      </c>
      <c r="OF884">
        <v>30</v>
      </c>
    </row>
    <row r="885" spans="1:408" x14ac:dyDescent="0.3">
      <c r="A885" t="s">
        <v>3086</v>
      </c>
      <c r="B885" t="s">
        <v>3244</v>
      </c>
      <c r="C885" s="1">
        <v>43026</v>
      </c>
      <c r="D885" s="1">
        <v>43026</v>
      </c>
      <c r="E885">
        <v>1</v>
      </c>
      <c r="AA885">
        <v>18</v>
      </c>
      <c r="BA885">
        <v>1</v>
      </c>
      <c r="CC885">
        <v>20</v>
      </c>
      <c r="CO885">
        <v>1</v>
      </c>
      <c r="DX885">
        <v>4</v>
      </c>
      <c r="DZ885">
        <v>1</v>
      </c>
      <c r="FE885">
        <v>1</v>
      </c>
      <c r="JK885">
        <v>17</v>
      </c>
      <c r="JM885">
        <v>7</v>
      </c>
      <c r="LG885">
        <v>1</v>
      </c>
      <c r="NG885">
        <v>20</v>
      </c>
      <c r="OD885">
        <v>6</v>
      </c>
    </row>
    <row r="886" spans="1:408" x14ac:dyDescent="0.3">
      <c r="A886" t="s">
        <v>453</v>
      </c>
      <c r="B886" t="s">
        <v>754</v>
      </c>
      <c r="C886" s="1">
        <v>40512</v>
      </c>
      <c r="D886" s="1">
        <v>40512</v>
      </c>
      <c r="E886">
        <v>1</v>
      </c>
      <c r="R886">
        <v>12</v>
      </c>
      <c r="U886">
        <v>6</v>
      </c>
      <c r="BO886">
        <v>1</v>
      </c>
      <c r="CC886">
        <v>1</v>
      </c>
      <c r="CJ886">
        <v>2</v>
      </c>
      <c r="DT886">
        <v>1</v>
      </c>
      <c r="EE886">
        <v>16</v>
      </c>
      <c r="EP886">
        <v>13</v>
      </c>
      <c r="HD886">
        <v>4</v>
      </c>
      <c r="HE886">
        <v>8</v>
      </c>
      <c r="HV886">
        <v>1</v>
      </c>
      <c r="HW886">
        <v>24</v>
      </c>
      <c r="IB886">
        <v>1</v>
      </c>
      <c r="JI886">
        <v>1</v>
      </c>
      <c r="JK886">
        <v>2</v>
      </c>
      <c r="KK886">
        <v>1</v>
      </c>
      <c r="KW886">
        <v>1</v>
      </c>
      <c r="LG886">
        <v>1</v>
      </c>
      <c r="LI886">
        <v>1</v>
      </c>
      <c r="LK886">
        <v>2</v>
      </c>
      <c r="MR886">
        <v>1</v>
      </c>
      <c r="MU886">
        <v>1</v>
      </c>
    </row>
    <row r="887" spans="1:408" x14ac:dyDescent="0.3">
      <c r="A887" t="s">
        <v>1187</v>
      </c>
      <c r="B887" t="s">
        <v>1188</v>
      </c>
      <c r="C887" s="1">
        <v>41029</v>
      </c>
      <c r="D887" s="1">
        <v>41029</v>
      </c>
      <c r="E887">
        <v>1</v>
      </c>
      <c r="X887">
        <v>2</v>
      </c>
      <c r="AN887">
        <v>17</v>
      </c>
      <c r="AS887">
        <v>1</v>
      </c>
      <c r="AU887">
        <v>6</v>
      </c>
      <c r="BA887">
        <v>1</v>
      </c>
      <c r="BW887">
        <v>1</v>
      </c>
      <c r="CC887">
        <v>2</v>
      </c>
      <c r="DJ887">
        <v>6</v>
      </c>
      <c r="ED887">
        <v>1</v>
      </c>
      <c r="EE887">
        <v>13</v>
      </c>
      <c r="EI887">
        <v>1</v>
      </c>
      <c r="EU887">
        <v>11</v>
      </c>
      <c r="FK887">
        <v>1</v>
      </c>
      <c r="GW887">
        <v>1</v>
      </c>
      <c r="HH887">
        <v>1</v>
      </c>
      <c r="IO887">
        <v>3</v>
      </c>
      <c r="JM887">
        <v>28</v>
      </c>
      <c r="KJ887">
        <v>3</v>
      </c>
      <c r="LT887">
        <v>2</v>
      </c>
      <c r="MN887">
        <v>2</v>
      </c>
      <c r="MU887">
        <v>7</v>
      </c>
      <c r="NF887">
        <v>2</v>
      </c>
    </row>
    <row r="888" spans="1:408" x14ac:dyDescent="0.3">
      <c r="A888" t="s">
        <v>2149</v>
      </c>
      <c r="B888" t="s">
        <v>2150</v>
      </c>
      <c r="C888" s="1">
        <v>42074</v>
      </c>
      <c r="D888" s="1">
        <v>42074</v>
      </c>
      <c r="E888">
        <v>1</v>
      </c>
      <c r="U888">
        <v>16</v>
      </c>
      <c r="X888">
        <v>1</v>
      </c>
      <c r="AN888">
        <v>1</v>
      </c>
      <c r="BA888">
        <v>1</v>
      </c>
      <c r="DL888">
        <v>3</v>
      </c>
      <c r="DM888">
        <v>1</v>
      </c>
      <c r="GX888">
        <v>7</v>
      </c>
      <c r="HB888">
        <v>4</v>
      </c>
      <c r="HJ888">
        <v>14</v>
      </c>
      <c r="IO888">
        <v>5</v>
      </c>
      <c r="IW888">
        <v>12</v>
      </c>
      <c r="JK888">
        <v>4</v>
      </c>
      <c r="JQ888">
        <v>1</v>
      </c>
      <c r="JY888">
        <v>4</v>
      </c>
      <c r="LK888">
        <v>28</v>
      </c>
      <c r="MJ888">
        <v>2</v>
      </c>
      <c r="MU888">
        <v>3</v>
      </c>
      <c r="NR888">
        <v>1</v>
      </c>
      <c r="OD888">
        <v>1</v>
      </c>
      <c r="OR888">
        <v>8</v>
      </c>
    </row>
    <row r="889" spans="1:408" x14ac:dyDescent="0.3">
      <c r="A889" t="s">
        <v>3102</v>
      </c>
      <c r="B889" t="s">
        <v>3289</v>
      </c>
      <c r="C889" s="1">
        <v>43041</v>
      </c>
      <c r="D889" s="1">
        <v>43041</v>
      </c>
      <c r="E889">
        <v>1</v>
      </c>
      <c r="H889">
        <v>3</v>
      </c>
      <c r="R889">
        <v>16</v>
      </c>
      <c r="AN889">
        <v>1</v>
      </c>
      <c r="CC889">
        <v>14</v>
      </c>
      <c r="CD889">
        <v>7</v>
      </c>
      <c r="CU889">
        <v>1</v>
      </c>
      <c r="DK889">
        <v>2</v>
      </c>
      <c r="DQ889">
        <v>9</v>
      </c>
      <c r="DX889">
        <v>1</v>
      </c>
      <c r="EF889">
        <v>2</v>
      </c>
      <c r="EZ889">
        <v>1</v>
      </c>
      <c r="FJ889">
        <v>1</v>
      </c>
      <c r="GO889">
        <v>2</v>
      </c>
      <c r="HW889">
        <v>4</v>
      </c>
      <c r="IO889">
        <v>5</v>
      </c>
      <c r="JC889">
        <v>4</v>
      </c>
      <c r="JM889">
        <v>11</v>
      </c>
      <c r="JR889">
        <v>6</v>
      </c>
      <c r="KM889">
        <v>2</v>
      </c>
      <c r="LE889">
        <v>1</v>
      </c>
      <c r="LQ889">
        <v>2</v>
      </c>
      <c r="MJ889">
        <v>1</v>
      </c>
      <c r="MU889">
        <v>2</v>
      </c>
      <c r="NG889">
        <v>1</v>
      </c>
      <c r="NV889">
        <v>16</v>
      </c>
      <c r="NZ889">
        <v>2</v>
      </c>
      <c r="OD889">
        <v>6</v>
      </c>
    </row>
    <row r="890" spans="1:408" x14ac:dyDescent="0.3">
      <c r="A890" t="s">
        <v>2483</v>
      </c>
      <c r="B890" t="s">
        <v>4066</v>
      </c>
      <c r="C890" s="1">
        <v>43957</v>
      </c>
      <c r="D890" s="1">
        <v>43957</v>
      </c>
      <c r="E890">
        <v>1</v>
      </c>
      <c r="F890">
        <v>3</v>
      </c>
      <c r="AL890">
        <v>1</v>
      </c>
      <c r="AU890">
        <v>6</v>
      </c>
      <c r="BK890">
        <v>3</v>
      </c>
      <c r="CC890">
        <v>7</v>
      </c>
      <c r="CN890">
        <v>9</v>
      </c>
      <c r="CS890">
        <v>1</v>
      </c>
      <c r="DB890">
        <v>1</v>
      </c>
      <c r="HE890">
        <v>1</v>
      </c>
      <c r="HT890">
        <v>4</v>
      </c>
      <c r="HW890">
        <v>9</v>
      </c>
      <c r="IB890">
        <v>1</v>
      </c>
      <c r="IH890">
        <v>10</v>
      </c>
      <c r="IO890">
        <v>1</v>
      </c>
      <c r="JM890">
        <v>16</v>
      </c>
      <c r="KJ890">
        <v>3</v>
      </c>
      <c r="LQ890">
        <v>13</v>
      </c>
      <c r="MU890">
        <v>11</v>
      </c>
      <c r="NG890">
        <v>18</v>
      </c>
      <c r="NZ890">
        <v>7</v>
      </c>
    </row>
    <row r="891" spans="1:408" x14ac:dyDescent="0.3">
      <c r="A891" t="s">
        <v>2647</v>
      </c>
      <c r="B891" t="s">
        <v>3015</v>
      </c>
      <c r="C891" s="1">
        <v>42836</v>
      </c>
      <c r="D891" s="1">
        <v>42836</v>
      </c>
      <c r="E891">
        <v>1</v>
      </c>
      <c r="X891">
        <v>20</v>
      </c>
      <c r="AN891">
        <v>46</v>
      </c>
      <c r="BO891">
        <v>2</v>
      </c>
      <c r="CG891">
        <v>3</v>
      </c>
      <c r="CU891">
        <v>44</v>
      </c>
      <c r="CY891">
        <v>1</v>
      </c>
      <c r="HB891">
        <v>1</v>
      </c>
      <c r="HE891">
        <v>3</v>
      </c>
      <c r="HJ891">
        <v>1</v>
      </c>
      <c r="KW891">
        <v>2</v>
      </c>
      <c r="MC891">
        <v>1</v>
      </c>
      <c r="MU891">
        <v>1</v>
      </c>
      <c r="OD891">
        <v>1</v>
      </c>
    </row>
    <row r="892" spans="1:408" x14ac:dyDescent="0.3">
      <c r="A892" t="s">
        <v>525</v>
      </c>
      <c r="B892" t="s">
        <v>747</v>
      </c>
      <c r="C892" s="1">
        <v>40499</v>
      </c>
      <c r="D892" s="1">
        <v>40499</v>
      </c>
      <c r="E892">
        <v>1</v>
      </c>
      <c r="AB892">
        <v>2</v>
      </c>
      <c r="AC892">
        <v>4</v>
      </c>
      <c r="AU892">
        <v>4</v>
      </c>
      <c r="BK892">
        <v>1</v>
      </c>
      <c r="BP892">
        <v>1</v>
      </c>
      <c r="BS892">
        <v>3</v>
      </c>
      <c r="CC892">
        <v>7</v>
      </c>
      <c r="CD892">
        <v>2</v>
      </c>
      <c r="CJ892">
        <v>1</v>
      </c>
      <c r="DT892">
        <v>25</v>
      </c>
      <c r="DU892">
        <v>1</v>
      </c>
      <c r="EA892">
        <v>2</v>
      </c>
      <c r="EP892">
        <v>1</v>
      </c>
      <c r="FR892">
        <v>1</v>
      </c>
      <c r="GB892">
        <v>2</v>
      </c>
      <c r="GF892">
        <v>1</v>
      </c>
      <c r="GH892">
        <v>2</v>
      </c>
      <c r="HE892">
        <v>2</v>
      </c>
      <c r="HT892">
        <v>1</v>
      </c>
      <c r="HV892">
        <v>4</v>
      </c>
      <c r="HW892">
        <v>22</v>
      </c>
      <c r="IB892">
        <v>1</v>
      </c>
      <c r="IH892">
        <v>6</v>
      </c>
      <c r="IO892">
        <v>3</v>
      </c>
      <c r="IS892">
        <v>2</v>
      </c>
      <c r="JI892">
        <v>3</v>
      </c>
      <c r="JK892">
        <v>3</v>
      </c>
      <c r="KW892">
        <v>3</v>
      </c>
      <c r="LE892">
        <v>4</v>
      </c>
      <c r="LR892">
        <v>1</v>
      </c>
      <c r="MU892">
        <v>7</v>
      </c>
      <c r="OF892">
        <v>5</v>
      </c>
    </row>
    <row r="893" spans="1:408" x14ac:dyDescent="0.3">
      <c r="A893" t="s">
        <v>3341</v>
      </c>
      <c r="B893" t="s">
        <v>3342</v>
      </c>
      <c r="C893" s="1">
        <v>43172</v>
      </c>
      <c r="D893" s="1">
        <v>43172</v>
      </c>
      <c r="E893">
        <v>1</v>
      </c>
      <c r="AB893">
        <v>2</v>
      </c>
      <c r="AH893">
        <v>2</v>
      </c>
      <c r="AL893">
        <v>1</v>
      </c>
      <c r="CC893">
        <v>3</v>
      </c>
      <c r="CD893">
        <v>4</v>
      </c>
      <c r="ES893">
        <v>24</v>
      </c>
      <c r="GO893">
        <v>7</v>
      </c>
      <c r="HW893">
        <v>29</v>
      </c>
      <c r="IB893">
        <v>1</v>
      </c>
      <c r="IH893">
        <v>3</v>
      </c>
      <c r="IX893">
        <v>1</v>
      </c>
      <c r="JM893">
        <v>3</v>
      </c>
      <c r="KX893">
        <v>1</v>
      </c>
      <c r="LQ893">
        <v>7</v>
      </c>
      <c r="NG893">
        <v>22</v>
      </c>
      <c r="OH893">
        <v>24</v>
      </c>
    </row>
    <row r="894" spans="1:408" x14ac:dyDescent="0.3">
      <c r="A894" t="s">
        <v>1427</v>
      </c>
      <c r="B894" t="s">
        <v>1675</v>
      </c>
      <c r="C894" s="1">
        <v>41556</v>
      </c>
      <c r="D894" s="1">
        <v>41556</v>
      </c>
      <c r="E894">
        <v>1</v>
      </c>
      <c r="H894">
        <v>1</v>
      </c>
      <c r="AA894">
        <v>1</v>
      </c>
      <c r="AB894">
        <v>1</v>
      </c>
      <c r="AU894">
        <v>4</v>
      </c>
      <c r="CC894">
        <v>46</v>
      </c>
      <c r="CD894">
        <v>4</v>
      </c>
      <c r="CN894">
        <v>4</v>
      </c>
      <c r="CS894">
        <v>1</v>
      </c>
      <c r="CU894">
        <v>1</v>
      </c>
      <c r="DW894">
        <v>1</v>
      </c>
      <c r="GC894">
        <v>1</v>
      </c>
      <c r="GF894">
        <v>1</v>
      </c>
      <c r="GW894">
        <v>1</v>
      </c>
      <c r="HE894">
        <v>1</v>
      </c>
      <c r="HW894">
        <v>21</v>
      </c>
      <c r="JK894">
        <v>3</v>
      </c>
      <c r="JL894">
        <v>1</v>
      </c>
      <c r="JM894">
        <v>11</v>
      </c>
      <c r="JR894">
        <v>18</v>
      </c>
      <c r="MU894">
        <v>2</v>
      </c>
      <c r="NG894">
        <v>1</v>
      </c>
      <c r="NV894">
        <v>1</v>
      </c>
      <c r="OD894">
        <v>11</v>
      </c>
    </row>
    <row r="895" spans="1:408" x14ac:dyDescent="0.3">
      <c r="A895" t="s">
        <v>1798</v>
      </c>
      <c r="B895" t="s">
        <v>2133</v>
      </c>
      <c r="C895" s="1">
        <v>41968</v>
      </c>
      <c r="D895" s="1">
        <v>41968</v>
      </c>
      <c r="E895">
        <v>1</v>
      </c>
      <c r="H895">
        <v>4</v>
      </c>
      <c r="R895">
        <v>7</v>
      </c>
      <c r="AA895">
        <v>1</v>
      </c>
      <c r="BA895">
        <v>1</v>
      </c>
      <c r="BP895">
        <v>1</v>
      </c>
      <c r="CC895">
        <v>19</v>
      </c>
      <c r="CD895">
        <v>4</v>
      </c>
      <c r="CI895">
        <v>1</v>
      </c>
      <c r="DG895">
        <v>13</v>
      </c>
      <c r="DL895">
        <v>1</v>
      </c>
      <c r="EC895">
        <v>4</v>
      </c>
      <c r="FE895">
        <v>3</v>
      </c>
      <c r="GO895">
        <v>1</v>
      </c>
      <c r="GP895">
        <v>1</v>
      </c>
      <c r="GW895">
        <v>5</v>
      </c>
      <c r="HE895">
        <v>1</v>
      </c>
      <c r="HH895">
        <v>15</v>
      </c>
      <c r="HW895">
        <v>38</v>
      </c>
      <c r="IW895">
        <v>3</v>
      </c>
      <c r="JC895">
        <v>2</v>
      </c>
      <c r="JK895">
        <v>3</v>
      </c>
      <c r="JM895">
        <v>2</v>
      </c>
      <c r="JR895">
        <v>3</v>
      </c>
      <c r="LC895">
        <v>5</v>
      </c>
      <c r="MJ895">
        <v>1</v>
      </c>
      <c r="NG895">
        <v>1</v>
      </c>
      <c r="NO895">
        <v>1</v>
      </c>
      <c r="NV895">
        <v>2</v>
      </c>
      <c r="OD895">
        <v>1</v>
      </c>
    </row>
    <row r="896" spans="1:408" x14ac:dyDescent="0.3">
      <c r="A896" t="s">
        <v>1256</v>
      </c>
      <c r="B896" t="s">
        <v>1257</v>
      </c>
      <c r="C896" s="1">
        <v>41053</v>
      </c>
      <c r="D896" s="1">
        <v>41053</v>
      </c>
      <c r="E896">
        <v>1</v>
      </c>
      <c r="AC896">
        <v>2</v>
      </c>
      <c r="AU896">
        <v>10</v>
      </c>
      <c r="BE896">
        <v>1</v>
      </c>
      <c r="BG896">
        <v>1</v>
      </c>
      <c r="BK896">
        <v>1</v>
      </c>
      <c r="CC896">
        <v>87</v>
      </c>
      <c r="CD896">
        <v>1</v>
      </c>
      <c r="ES896">
        <v>7</v>
      </c>
      <c r="GB896">
        <v>3</v>
      </c>
      <c r="GW896">
        <v>5</v>
      </c>
      <c r="HW896">
        <v>8</v>
      </c>
      <c r="IB896">
        <v>4</v>
      </c>
      <c r="JG896">
        <v>1</v>
      </c>
      <c r="JI896">
        <v>1</v>
      </c>
      <c r="KD896">
        <v>1</v>
      </c>
      <c r="KJ896">
        <v>3</v>
      </c>
      <c r="LR896">
        <v>3</v>
      </c>
      <c r="MU896">
        <v>6</v>
      </c>
    </row>
    <row r="897" spans="1:402" x14ac:dyDescent="0.3">
      <c r="A897" t="s">
        <v>3859</v>
      </c>
      <c r="B897" t="s">
        <v>4078</v>
      </c>
      <c r="C897" s="1">
        <v>43958</v>
      </c>
      <c r="D897" s="1">
        <v>43958</v>
      </c>
      <c r="E897">
        <v>1</v>
      </c>
      <c r="AA897">
        <v>1</v>
      </c>
      <c r="AH897">
        <v>1</v>
      </c>
      <c r="AU897">
        <v>2</v>
      </c>
      <c r="BV897">
        <v>2</v>
      </c>
      <c r="CC897">
        <v>1</v>
      </c>
      <c r="CS897">
        <v>1</v>
      </c>
      <c r="DQ897">
        <v>1</v>
      </c>
      <c r="DW897">
        <v>1</v>
      </c>
      <c r="EE897">
        <v>1</v>
      </c>
      <c r="EZ897">
        <v>2</v>
      </c>
      <c r="FZ897">
        <v>3</v>
      </c>
      <c r="GO897">
        <v>1</v>
      </c>
      <c r="HE897">
        <v>1</v>
      </c>
      <c r="HW897">
        <v>25</v>
      </c>
      <c r="IO897">
        <v>21</v>
      </c>
      <c r="JC897">
        <v>1</v>
      </c>
      <c r="JM897">
        <v>3</v>
      </c>
      <c r="JR897">
        <v>5</v>
      </c>
      <c r="JY897">
        <v>1</v>
      </c>
      <c r="KJ897">
        <v>5</v>
      </c>
      <c r="LQ897">
        <v>3</v>
      </c>
      <c r="MU897">
        <v>32</v>
      </c>
      <c r="NF897">
        <v>5</v>
      </c>
      <c r="NG897">
        <v>16</v>
      </c>
      <c r="NZ897">
        <v>5</v>
      </c>
      <c r="OD897">
        <v>1</v>
      </c>
      <c r="OE897">
        <v>1</v>
      </c>
      <c r="OL897">
        <v>3</v>
      </c>
    </row>
    <row r="898" spans="1:402" x14ac:dyDescent="0.3">
      <c r="A898" t="s">
        <v>1457</v>
      </c>
      <c r="B898" t="s">
        <v>1746</v>
      </c>
      <c r="C898" s="1">
        <v>41598</v>
      </c>
      <c r="D898" s="1">
        <v>41598</v>
      </c>
      <c r="E898">
        <v>1</v>
      </c>
      <c r="AH898">
        <v>2</v>
      </c>
      <c r="AN898">
        <v>2</v>
      </c>
      <c r="AU898">
        <v>2</v>
      </c>
      <c r="BG898">
        <v>1</v>
      </c>
      <c r="CC898">
        <v>54</v>
      </c>
      <c r="CS898">
        <v>1</v>
      </c>
      <c r="EE898">
        <v>23</v>
      </c>
      <c r="EW898">
        <v>1</v>
      </c>
      <c r="GF898">
        <v>2</v>
      </c>
      <c r="GP898">
        <v>4</v>
      </c>
      <c r="HW898">
        <v>19</v>
      </c>
      <c r="JK898">
        <v>6</v>
      </c>
      <c r="JM898">
        <v>10</v>
      </c>
      <c r="JR898">
        <v>1</v>
      </c>
      <c r="MU898">
        <v>1</v>
      </c>
      <c r="NU898">
        <v>13</v>
      </c>
      <c r="NV898">
        <v>4</v>
      </c>
      <c r="OD898">
        <v>1</v>
      </c>
    </row>
    <row r="899" spans="1:402" x14ac:dyDescent="0.3">
      <c r="A899" t="s">
        <v>2546</v>
      </c>
      <c r="B899" t="s">
        <v>2547</v>
      </c>
      <c r="C899" s="1">
        <v>42437</v>
      </c>
      <c r="D899" s="1">
        <v>42437</v>
      </c>
      <c r="E899">
        <v>1</v>
      </c>
      <c r="H899">
        <v>9</v>
      </c>
      <c r="X899">
        <v>4</v>
      </c>
      <c r="AA899">
        <v>5</v>
      </c>
      <c r="AM899">
        <v>1</v>
      </c>
      <c r="BA899">
        <v>1</v>
      </c>
      <c r="CC899">
        <v>10</v>
      </c>
      <c r="EC899">
        <v>1</v>
      </c>
      <c r="EE899">
        <v>3</v>
      </c>
      <c r="FE899">
        <v>1</v>
      </c>
      <c r="FI899">
        <v>1</v>
      </c>
      <c r="FZ899">
        <v>2</v>
      </c>
      <c r="GW899">
        <v>2</v>
      </c>
      <c r="HW899">
        <v>15</v>
      </c>
      <c r="JK899">
        <v>3</v>
      </c>
      <c r="JM899">
        <v>1</v>
      </c>
      <c r="JR899">
        <v>20</v>
      </c>
      <c r="JY899">
        <v>25</v>
      </c>
      <c r="KW899">
        <v>1</v>
      </c>
      <c r="LC899">
        <v>15</v>
      </c>
      <c r="LE899">
        <v>2</v>
      </c>
      <c r="LK899">
        <v>4</v>
      </c>
      <c r="LQ899">
        <v>1</v>
      </c>
      <c r="MJ899">
        <v>1</v>
      </c>
      <c r="MU899">
        <v>20</v>
      </c>
      <c r="NW899">
        <v>1</v>
      </c>
    </row>
    <row r="900" spans="1:402" x14ac:dyDescent="0.3">
      <c r="A900" t="s">
        <v>3024</v>
      </c>
      <c r="B900" t="s">
        <v>3025</v>
      </c>
      <c r="C900" s="1">
        <v>42842</v>
      </c>
      <c r="D900" s="1">
        <v>42842</v>
      </c>
      <c r="E900">
        <v>1</v>
      </c>
      <c r="F900">
        <v>14</v>
      </c>
      <c r="G900">
        <v>2</v>
      </c>
      <c r="X900">
        <v>5</v>
      </c>
      <c r="AC900">
        <v>5</v>
      </c>
      <c r="AN900">
        <v>1</v>
      </c>
      <c r="AU900">
        <v>2</v>
      </c>
      <c r="CA900">
        <v>1</v>
      </c>
      <c r="CC900">
        <v>4</v>
      </c>
      <c r="CN900">
        <v>3</v>
      </c>
      <c r="DR900">
        <v>1</v>
      </c>
      <c r="DT900">
        <v>2</v>
      </c>
      <c r="EE900">
        <v>4</v>
      </c>
      <c r="EP900">
        <v>4</v>
      </c>
      <c r="FF900">
        <v>2</v>
      </c>
      <c r="FJ900">
        <v>2</v>
      </c>
      <c r="FR900">
        <v>8</v>
      </c>
      <c r="GW900">
        <v>4</v>
      </c>
      <c r="GX900">
        <v>7</v>
      </c>
      <c r="HW900">
        <v>5</v>
      </c>
      <c r="IB900">
        <v>16</v>
      </c>
      <c r="IQ900">
        <v>2</v>
      </c>
      <c r="IV900">
        <v>1</v>
      </c>
      <c r="JI900">
        <v>2</v>
      </c>
      <c r="KJ900">
        <v>13</v>
      </c>
      <c r="KW900">
        <v>9</v>
      </c>
      <c r="LA900">
        <v>8</v>
      </c>
      <c r="LL900">
        <v>1</v>
      </c>
      <c r="MO900">
        <v>2</v>
      </c>
      <c r="MU900">
        <v>19</v>
      </c>
      <c r="NV900">
        <v>1</v>
      </c>
    </row>
    <row r="901" spans="1:402" x14ac:dyDescent="0.3">
      <c r="A901" t="s">
        <v>1415</v>
      </c>
      <c r="B901" t="s">
        <v>1763</v>
      </c>
      <c r="C901" s="1">
        <v>41627</v>
      </c>
      <c r="D901" s="1">
        <v>41627</v>
      </c>
      <c r="E901">
        <v>1</v>
      </c>
      <c r="AN901">
        <v>1</v>
      </c>
      <c r="AU901">
        <v>15</v>
      </c>
      <c r="CC901">
        <v>48</v>
      </c>
      <c r="CD901">
        <v>7</v>
      </c>
      <c r="CN901">
        <v>2</v>
      </c>
      <c r="DT901">
        <v>2</v>
      </c>
      <c r="EE901">
        <v>12</v>
      </c>
      <c r="ES901">
        <v>10</v>
      </c>
      <c r="FR901">
        <v>1</v>
      </c>
      <c r="GH901">
        <v>1</v>
      </c>
      <c r="GO901">
        <v>3</v>
      </c>
      <c r="GX901">
        <v>4</v>
      </c>
      <c r="HD901">
        <v>4</v>
      </c>
      <c r="HV901">
        <v>3</v>
      </c>
      <c r="HW901">
        <v>18</v>
      </c>
      <c r="IB901">
        <v>6</v>
      </c>
      <c r="IH901">
        <v>1</v>
      </c>
      <c r="IS901">
        <v>1</v>
      </c>
      <c r="JK901">
        <v>2</v>
      </c>
      <c r="JY901">
        <v>1</v>
      </c>
      <c r="KT901">
        <v>1</v>
      </c>
      <c r="LG901">
        <v>1</v>
      </c>
      <c r="MC901">
        <v>8</v>
      </c>
      <c r="MU901">
        <v>4</v>
      </c>
    </row>
    <row r="902" spans="1:402" x14ac:dyDescent="0.3">
      <c r="A902" t="s">
        <v>772</v>
      </c>
      <c r="B902" t="s">
        <v>2143</v>
      </c>
      <c r="C902" s="1">
        <v>41981</v>
      </c>
      <c r="D902" s="1">
        <v>41981</v>
      </c>
      <c r="E902">
        <v>1</v>
      </c>
      <c r="R902">
        <v>18</v>
      </c>
      <c r="U902">
        <v>5</v>
      </c>
      <c r="AA902">
        <v>1</v>
      </c>
      <c r="BA902">
        <v>3</v>
      </c>
      <c r="BP902">
        <v>1</v>
      </c>
      <c r="CC902">
        <v>1</v>
      </c>
      <c r="CD902">
        <v>1</v>
      </c>
      <c r="CE902">
        <v>3</v>
      </c>
      <c r="CU902">
        <v>1</v>
      </c>
      <c r="DJ902">
        <v>17</v>
      </c>
      <c r="DK902">
        <v>20</v>
      </c>
      <c r="DQ902">
        <v>16</v>
      </c>
      <c r="DW902">
        <v>3</v>
      </c>
      <c r="EE902">
        <v>32</v>
      </c>
      <c r="EP902">
        <v>2</v>
      </c>
      <c r="GO902">
        <v>2</v>
      </c>
      <c r="GX902">
        <v>1</v>
      </c>
      <c r="HV902">
        <v>1</v>
      </c>
      <c r="HW902">
        <v>14</v>
      </c>
      <c r="IW902">
        <v>2</v>
      </c>
      <c r="JK902">
        <v>2</v>
      </c>
      <c r="LQ902">
        <v>2</v>
      </c>
      <c r="MC902">
        <v>1</v>
      </c>
      <c r="MJ902">
        <v>4</v>
      </c>
      <c r="MR902">
        <v>1</v>
      </c>
      <c r="NF902">
        <v>4</v>
      </c>
    </row>
    <row r="903" spans="1:402" x14ac:dyDescent="0.3">
      <c r="A903" t="s">
        <v>2902</v>
      </c>
      <c r="B903" t="s">
        <v>2903</v>
      </c>
      <c r="C903" s="1">
        <v>42682</v>
      </c>
      <c r="D903" s="1">
        <v>42682</v>
      </c>
      <c r="E903">
        <v>1</v>
      </c>
      <c r="R903">
        <v>2</v>
      </c>
      <c r="U903">
        <v>1</v>
      </c>
      <c r="AA903">
        <v>2</v>
      </c>
      <c r="BO903">
        <v>3</v>
      </c>
      <c r="CC903">
        <v>35</v>
      </c>
      <c r="CD903">
        <v>11</v>
      </c>
      <c r="CG903">
        <v>2</v>
      </c>
      <c r="GJ903">
        <v>1</v>
      </c>
      <c r="HN903">
        <v>1</v>
      </c>
      <c r="HW903">
        <v>1</v>
      </c>
      <c r="JM903">
        <v>2</v>
      </c>
      <c r="KM903">
        <v>1</v>
      </c>
      <c r="KU903">
        <v>1</v>
      </c>
      <c r="NF903">
        <v>1</v>
      </c>
      <c r="OD903">
        <v>5</v>
      </c>
    </row>
    <row r="904" spans="1:402" x14ac:dyDescent="0.3">
      <c r="A904" t="s">
        <v>2205</v>
      </c>
      <c r="B904" t="s">
        <v>2402</v>
      </c>
      <c r="C904" s="1">
        <v>42257</v>
      </c>
      <c r="D904" s="1">
        <v>42257</v>
      </c>
      <c r="E904">
        <v>1</v>
      </c>
      <c r="AC904">
        <v>4</v>
      </c>
      <c r="AU904">
        <v>4</v>
      </c>
      <c r="BK904">
        <v>2</v>
      </c>
      <c r="BO904">
        <v>3</v>
      </c>
      <c r="CC904">
        <v>7</v>
      </c>
      <c r="CD904">
        <v>6</v>
      </c>
      <c r="CN904">
        <v>2</v>
      </c>
      <c r="DM904">
        <v>1</v>
      </c>
      <c r="DT904">
        <v>1</v>
      </c>
      <c r="EP904">
        <v>1</v>
      </c>
      <c r="EZ904">
        <v>1</v>
      </c>
      <c r="FY904">
        <v>1</v>
      </c>
      <c r="GO904">
        <v>1</v>
      </c>
      <c r="GR904">
        <v>1</v>
      </c>
      <c r="HC904">
        <v>1</v>
      </c>
      <c r="HH904">
        <v>1</v>
      </c>
      <c r="HT904">
        <v>2</v>
      </c>
      <c r="HW904">
        <v>11</v>
      </c>
      <c r="IB904">
        <v>9</v>
      </c>
      <c r="JK904">
        <v>2</v>
      </c>
      <c r="JM904">
        <v>4</v>
      </c>
      <c r="KK904">
        <v>2</v>
      </c>
      <c r="LJ904">
        <v>1</v>
      </c>
      <c r="LK904">
        <v>2</v>
      </c>
      <c r="MR904">
        <v>1</v>
      </c>
      <c r="MU904">
        <v>10</v>
      </c>
      <c r="NF904">
        <v>1</v>
      </c>
      <c r="NS904">
        <v>1</v>
      </c>
      <c r="OE904">
        <v>1</v>
      </c>
    </row>
    <row r="905" spans="1:402" x14ac:dyDescent="0.3">
      <c r="A905" t="s">
        <v>1130</v>
      </c>
      <c r="B905" t="s">
        <v>1394</v>
      </c>
      <c r="C905" s="1">
        <v>41232</v>
      </c>
      <c r="D905" s="1">
        <v>41232</v>
      </c>
      <c r="E905">
        <v>1</v>
      </c>
      <c r="AN905">
        <v>1</v>
      </c>
      <c r="BK905">
        <v>5</v>
      </c>
      <c r="CL905">
        <v>1</v>
      </c>
      <c r="DW905">
        <v>1</v>
      </c>
      <c r="EE905">
        <v>3</v>
      </c>
      <c r="EP905">
        <v>1</v>
      </c>
      <c r="GQ905">
        <v>3</v>
      </c>
      <c r="GX905">
        <v>2</v>
      </c>
      <c r="HW905">
        <v>5</v>
      </c>
      <c r="IS905">
        <v>41</v>
      </c>
      <c r="JK905">
        <v>5</v>
      </c>
      <c r="JW905">
        <v>5</v>
      </c>
      <c r="KX905">
        <v>2</v>
      </c>
      <c r="LK905">
        <v>30</v>
      </c>
      <c r="MU905">
        <v>3</v>
      </c>
      <c r="NV905">
        <v>8</v>
      </c>
      <c r="OF905">
        <v>1</v>
      </c>
    </row>
    <row r="906" spans="1:402" x14ac:dyDescent="0.3">
      <c r="A906" t="s">
        <v>1058</v>
      </c>
      <c r="B906" t="s">
        <v>4065</v>
      </c>
      <c r="C906" s="1">
        <v>43956</v>
      </c>
      <c r="D906" s="1">
        <v>43956</v>
      </c>
      <c r="E906">
        <v>1</v>
      </c>
      <c r="X906">
        <v>6</v>
      </c>
      <c r="AU906">
        <v>3</v>
      </c>
      <c r="BV906">
        <v>1</v>
      </c>
      <c r="CC906">
        <v>3</v>
      </c>
      <c r="CD906">
        <v>2</v>
      </c>
      <c r="DC906">
        <v>1</v>
      </c>
      <c r="DD906">
        <v>2</v>
      </c>
      <c r="DG906">
        <v>1</v>
      </c>
      <c r="DQ906">
        <v>3</v>
      </c>
      <c r="DW906">
        <v>5</v>
      </c>
      <c r="EE906">
        <v>7</v>
      </c>
      <c r="FI906">
        <v>1</v>
      </c>
      <c r="FZ906">
        <v>7</v>
      </c>
      <c r="GO906">
        <v>2</v>
      </c>
      <c r="GX906">
        <v>1</v>
      </c>
      <c r="HJ906">
        <v>5</v>
      </c>
      <c r="HW906">
        <v>4</v>
      </c>
      <c r="IO906">
        <v>9</v>
      </c>
      <c r="JM906">
        <v>1</v>
      </c>
      <c r="JR906">
        <v>8</v>
      </c>
      <c r="KJ906">
        <v>29</v>
      </c>
      <c r="LA906">
        <v>6</v>
      </c>
      <c r="LQ906">
        <v>5</v>
      </c>
      <c r="MU906">
        <v>5</v>
      </c>
      <c r="NG906">
        <v>2</v>
      </c>
      <c r="NL906">
        <v>1</v>
      </c>
      <c r="NZ906">
        <v>2</v>
      </c>
      <c r="OD906">
        <v>3</v>
      </c>
    </row>
    <row r="907" spans="1:402" x14ac:dyDescent="0.3">
      <c r="A907" t="s">
        <v>3857</v>
      </c>
      <c r="B907" t="s">
        <v>4079</v>
      </c>
      <c r="C907" s="1">
        <v>43958</v>
      </c>
      <c r="D907" s="1">
        <v>43958</v>
      </c>
      <c r="E907">
        <v>1</v>
      </c>
      <c r="AH907">
        <v>7</v>
      </c>
      <c r="AL907">
        <v>1</v>
      </c>
      <c r="AU907">
        <v>4</v>
      </c>
      <c r="BV907">
        <v>2</v>
      </c>
      <c r="CC907">
        <v>4</v>
      </c>
      <c r="CN907">
        <v>1</v>
      </c>
      <c r="DC907">
        <v>1</v>
      </c>
      <c r="DG907">
        <v>1</v>
      </c>
      <c r="EU907">
        <v>3</v>
      </c>
      <c r="EZ907">
        <v>1</v>
      </c>
      <c r="FZ907">
        <v>9</v>
      </c>
      <c r="GO907">
        <v>2</v>
      </c>
      <c r="HT907">
        <v>2</v>
      </c>
      <c r="HW907">
        <v>36</v>
      </c>
      <c r="IO907">
        <v>1</v>
      </c>
      <c r="JM907">
        <v>1</v>
      </c>
      <c r="JR907">
        <v>1</v>
      </c>
      <c r="KJ907">
        <v>6</v>
      </c>
      <c r="KT907">
        <v>3</v>
      </c>
      <c r="KW907">
        <v>1</v>
      </c>
      <c r="LQ907">
        <v>3</v>
      </c>
      <c r="MU907">
        <v>40</v>
      </c>
      <c r="NG907">
        <v>2</v>
      </c>
    </row>
    <row r="908" spans="1:402" x14ac:dyDescent="0.3">
      <c r="A908" t="s">
        <v>3016</v>
      </c>
      <c r="B908" t="s">
        <v>3284</v>
      </c>
      <c r="C908" s="1">
        <v>43041</v>
      </c>
      <c r="D908" s="1">
        <v>43041</v>
      </c>
      <c r="E908">
        <v>1</v>
      </c>
      <c r="H908">
        <v>1</v>
      </c>
      <c r="R908">
        <v>10</v>
      </c>
      <c r="AA908">
        <v>3</v>
      </c>
      <c r="AV908">
        <v>1</v>
      </c>
      <c r="CC908">
        <v>20</v>
      </c>
      <c r="CD908">
        <v>17</v>
      </c>
      <c r="CE908">
        <v>1</v>
      </c>
      <c r="DG908">
        <v>2</v>
      </c>
      <c r="DL908">
        <v>2</v>
      </c>
      <c r="DQ908">
        <v>1</v>
      </c>
      <c r="DW908">
        <v>1</v>
      </c>
      <c r="DX908">
        <v>1</v>
      </c>
      <c r="EC908">
        <v>3</v>
      </c>
      <c r="FE908">
        <v>1</v>
      </c>
      <c r="FZ908">
        <v>3</v>
      </c>
      <c r="GF908">
        <v>1</v>
      </c>
      <c r="GO908">
        <v>2</v>
      </c>
      <c r="GP908">
        <v>1</v>
      </c>
      <c r="HH908">
        <v>2</v>
      </c>
      <c r="HW908">
        <v>37</v>
      </c>
      <c r="IW908">
        <v>1</v>
      </c>
      <c r="JK908">
        <v>1</v>
      </c>
      <c r="JR908">
        <v>5</v>
      </c>
      <c r="LE908">
        <v>1</v>
      </c>
      <c r="MJ908">
        <v>2</v>
      </c>
      <c r="MU908">
        <v>3</v>
      </c>
      <c r="NF908">
        <v>4</v>
      </c>
      <c r="NG908">
        <v>1</v>
      </c>
      <c r="NV908">
        <v>2</v>
      </c>
      <c r="NZ908">
        <v>1</v>
      </c>
      <c r="OD908">
        <v>1</v>
      </c>
      <c r="OG908">
        <v>1</v>
      </c>
    </row>
    <row r="909" spans="1:402" x14ac:dyDescent="0.3">
      <c r="A909" t="s">
        <v>3492</v>
      </c>
      <c r="B909" t="s">
        <v>3493</v>
      </c>
      <c r="C909" s="1">
        <v>43242</v>
      </c>
      <c r="D909" s="1">
        <v>43242</v>
      </c>
      <c r="E909">
        <v>1</v>
      </c>
      <c r="F909">
        <v>30</v>
      </c>
      <c r="AS909">
        <v>1</v>
      </c>
      <c r="AU909">
        <v>42</v>
      </c>
      <c r="BW909">
        <v>2</v>
      </c>
      <c r="CC909">
        <v>4</v>
      </c>
      <c r="GF909">
        <v>1</v>
      </c>
      <c r="GY909">
        <v>5</v>
      </c>
      <c r="HJ909">
        <v>1</v>
      </c>
      <c r="IO909">
        <v>4</v>
      </c>
      <c r="JM909">
        <v>10</v>
      </c>
      <c r="KE909">
        <v>1</v>
      </c>
      <c r="LA909">
        <v>4</v>
      </c>
      <c r="LQ909">
        <v>2</v>
      </c>
      <c r="MU909">
        <v>24</v>
      </c>
      <c r="NG909">
        <v>3</v>
      </c>
    </row>
    <row r="910" spans="1:402" x14ac:dyDescent="0.3">
      <c r="A910" t="s">
        <v>2096</v>
      </c>
      <c r="B910" t="s">
        <v>2932</v>
      </c>
      <c r="C910" s="1">
        <v>42704</v>
      </c>
      <c r="D910" s="1">
        <v>42704</v>
      </c>
      <c r="E910">
        <v>1</v>
      </c>
      <c r="Y910">
        <v>1</v>
      </c>
      <c r="AE910">
        <v>1</v>
      </c>
      <c r="AN910">
        <v>48</v>
      </c>
      <c r="BK910">
        <v>2</v>
      </c>
      <c r="BP910">
        <v>1</v>
      </c>
      <c r="CQ910">
        <v>1</v>
      </c>
      <c r="CU910">
        <v>5</v>
      </c>
      <c r="EA910">
        <v>4</v>
      </c>
      <c r="EK910">
        <v>1</v>
      </c>
      <c r="GF910">
        <v>3</v>
      </c>
      <c r="GH910">
        <v>24</v>
      </c>
      <c r="GU910">
        <v>3</v>
      </c>
      <c r="HF910">
        <v>2</v>
      </c>
      <c r="IY910">
        <v>9</v>
      </c>
      <c r="JK910">
        <v>9</v>
      </c>
      <c r="KT910">
        <v>3</v>
      </c>
      <c r="KW910">
        <v>9</v>
      </c>
      <c r="KX910">
        <v>1</v>
      </c>
      <c r="MM910">
        <v>4</v>
      </c>
      <c r="OH910">
        <v>5</v>
      </c>
    </row>
    <row r="911" spans="1:402" x14ac:dyDescent="0.3">
      <c r="A911" t="s">
        <v>1272</v>
      </c>
      <c r="B911" t="s">
        <v>1830</v>
      </c>
      <c r="C911" s="1">
        <v>41750</v>
      </c>
      <c r="D911" s="1">
        <v>41750</v>
      </c>
      <c r="E911">
        <v>1</v>
      </c>
      <c r="F911">
        <v>12</v>
      </c>
      <c r="X911">
        <v>4</v>
      </c>
      <c r="AC911">
        <v>3</v>
      </c>
      <c r="CC911">
        <v>18</v>
      </c>
      <c r="CN911">
        <v>2</v>
      </c>
      <c r="DC911">
        <v>2</v>
      </c>
      <c r="ES911">
        <v>7</v>
      </c>
      <c r="FR911">
        <v>4</v>
      </c>
      <c r="GR911">
        <v>2</v>
      </c>
      <c r="GX911">
        <v>10</v>
      </c>
      <c r="HJ911">
        <v>1</v>
      </c>
      <c r="HW911">
        <v>6</v>
      </c>
      <c r="HZ911">
        <v>1</v>
      </c>
      <c r="IB911">
        <v>5</v>
      </c>
      <c r="JI911">
        <v>1</v>
      </c>
      <c r="JK911">
        <v>1</v>
      </c>
      <c r="JX911">
        <v>1</v>
      </c>
      <c r="KJ911">
        <v>10</v>
      </c>
      <c r="LA911">
        <v>16</v>
      </c>
      <c r="LR911">
        <v>1</v>
      </c>
      <c r="MU911">
        <v>19</v>
      </c>
      <c r="NG911">
        <v>9</v>
      </c>
      <c r="NV911">
        <v>3</v>
      </c>
      <c r="OD911">
        <v>1</v>
      </c>
      <c r="OF911">
        <v>1</v>
      </c>
    </row>
    <row r="912" spans="1:402" x14ac:dyDescent="0.3">
      <c r="A912" t="s">
        <v>2237</v>
      </c>
      <c r="B912" t="s">
        <v>2238</v>
      </c>
      <c r="C912" s="1">
        <v>42123</v>
      </c>
      <c r="D912" s="1">
        <v>42123</v>
      </c>
      <c r="E912">
        <v>1</v>
      </c>
      <c r="F912">
        <v>3</v>
      </c>
      <c r="X912">
        <v>10</v>
      </c>
      <c r="Y912">
        <v>1</v>
      </c>
      <c r="AB912">
        <v>1</v>
      </c>
      <c r="AU912">
        <v>9</v>
      </c>
      <c r="BP912">
        <v>2</v>
      </c>
      <c r="CC912">
        <v>2</v>
      </c>
      <c r="CD912">
        <v>4</v>
      </c>
      <c r="CI912">
        <v>1</v>
      </c>
      <c r="DM912">
        <v>1</v>
      </c>
      <c r="EE912">
        <v>5</v>
      </c>
      <c r="EP912">
        <v>4</v>
      </c>
      <c r="EZ912">
        <v>1</v>
      </c>
      <c r="HW912">
        <v>5</v>
      </c>
      <c r="JK912">
        <v>4</v>
      </c>
      <c r="JM912">
        <v>3</v>
      </c>
      <c r="JY912">
        <v>1</v>
      </c>
      <c r="KK912">
        <v>6</v>
      </c>
      <c r="LC912">
        <v>4</v>
      </c>
      <c r="LQ912">
        <v>24</v>
      </c>
      <c r="MT912">
        <v>8</v>
      </c>
      <c r="MU912">
        <v>6</v>
      </c>
      <c r="NF912">
        <v>1</v>
      </c>
      <c r="NG912">
        <v>34</v>
      </c>
    </row>
    <row r="913" spans="1:408" x14ac:dyDescent="0.3">
      <c r="A913" t="s">
        <v>515</v>
      </c>
      <c r="B913" t="s">
        <v>751</v>
      </c>
      <c r="C913" s="1">
        <v>40504</v>
      </c>
      <c r="D913" s="1">
        <v>40504</v>
      </c>
      <c r="E913">
        <v>1</v>
      </c>
      <c r="G913">
        <v>4</v>
      </c>
      <c r="AN913">
        <v>2</v>
      </c>
      <c r="BA913">
        <v>1</v>
      </c>
      <c r="BE913">
        <v>1</v>
      </c>
      <c r="BR913">
        <v>32</v>
      </c>
      <c r="CC913">
        <v>8</v>
      </c>
      <c r="CD913">
        <v>1</v>
      </c>
      <c r="CU913">
        <v>1</v>
      </c>
      <c r="CY913">
        <v>1</v>
      </c>
      <c r="DT913">
        <v>1</v>
      </c>
      <c r="EE913">
        <v>3</v>
      </c>
      <c r="EP913">
        <v>1</v>
      </c>
      <c r="ES913">
        <v>7</v>
      </c>
      <c r="GE913">
        <v>4</v>
      </c>
      <c r="HD913">
        <v>1</v>
      </c>
      <c r="HV913">
        <v>1</v>
      </c>
      <c r="HW913">
        <v>12</v>
      </c>
      <c r="IB913">
        <v>2</v>
      </c>
      <c r="IH913">
        <v>2</v>
      </c>
      <c r="JK913">
        <v>2</v>
      </c>
      <c r="KW913">
        <v>1</v>
      </c>
      <c r="LK913">
        <v>24</v>
      </c>
      <c r="MN913">
        <v>3</v>
      </c>
      <c r="MU913">
        <v>2</v>
      </c>
      <c r="NV913">
        <v>25</v>
      </c>
      <c r="OD913">
        <v>2</v>
      </c>
    </row>
    <row r="914" spans="1:408" x14ac:dyDescent="0.3">
      <c r="A914" t="s">
        <v>3635</v>
      </c>
      <c r="B914" t="s">
        <v>4052</v>
      </c>
      <c r="C914" s="1">
        <v>43902</v>
      </c>
      <c r="D914" s="1">
        <v>43902</v>
      </c>
      <c r="E914">
        <v>1</v>
      </c>
      <c r="H914">
        <v>4</v>
      </c>
      <c r="X914">
        <v>4</v>
      </c>
      <c r="BA914">
        <v>1</v>
      </c>
      <c r="BY914">
        <v>3</v>
      </c>
      <c r="CC914">
        <v>6</v>
      </c>
      <c r="CD914">
        <v>2</v>
      </c>
      <c r="DG914">
        <v>2</v>
      </c>
      <c r="DJ914">
        <v>3</v>
      </c>
      <c r="DQ914">
        <v>2</v>
      </c>
      <c r="DX914">
        <v>2</v>
      </c>
      <c r="EE914">
        <v>6</v>
      </c>
      <c r="EP914">
        <v>1</v>
      </c>
      <c r="EZ914">
        <v>2</v>
      </c>
      <c r="FE914">
        <v>2</v>
      </c>
      <c r="FF914">
        <v>1</v>
      </c>
      <c r="FI914">
        <v>1</v>
      </c>
      <c r="FR914">
        <v>1</v>
      </c>
      <c r="FV914">
        <v>1</v>
      </c>
      <c r="GF914">
        <v>3</v>
      </c>
      <c r="GX914">
        <v>3</v>
      </c>
      <c r="HB914">
        <v>3</v>
      </c>
      <c r="HH914">
        <v>4</v>
      </c>
      <c r="HJ914">
        <v>1</v>
      </c>
      <c r="HW914">
        <v>7</v>
      </c>
      <c r="IX914">
        <v>2</v>
      </c>
      <c r="JC914">
        <v>1</v>
      </c>
      <c r="JK914">
        <v>1</v>
      </c>
      <c r="JM914">
        <v>8</v>
      </c>
      <c r="JR914">
        <v>27</v>
      </c>
      <c r="JY914">
        <v>6</v>
      </c>
      <c r="LC914">
        <v>6</v>
      </c>
      <c r="LK914">
        <v>5</v>
      </c>
      <c r="LQ914">
        <v>4</v>
      </c>
      <c r="MJ914">
        <v>1</v>
      </c>
      <c r="MU914">
        <v>1</v>
      </c>
      <c r="NF914">
        <v>2</v>
      </c>
      <c r="NO914">
        <v>1</v>
      </c>
      <c r="NZ914">
        <v>14</v>
      </c>
      <c r="OR914">
        <v>1</v>
      </c>
    </row>
    <row r="915" spans="1:408" x14ac:dyDescent="0.3">
      <c r="A915" t="s">
        <v>1932</v>
      </c>
      <c r="B915" t="s">
        <v>1933</v>
      </c>
      <c r="C915" s="1">
        <v>41781</v>
      </c>
      <c r="D915" s="1">
        <v>41781</v>
      </c>
      <c r="E915">
        <v>1</v>
      </c>
      <c r="AH915">
        <v>3</v>
      </c>
      <c r="AU915">
        <v>2</v>
      </c>
      <c r="GP915">
        <v>1</v>
      </c>
      <c r="HT915">
        <v>3</v>
      </c>
      <c r="IO915">
        <v>137</v>
      </c>
      <c r="KT915">
        <v>1</v>
      </c>
      <c r="OD915">
        <v>1</v>
      </c>
    </row>
    <row r="916" spans="1:408" x14ac:dyDescent="0.3">
      <c r="A916" t="s">
        <v>2371</v>
      </c>
      <c r="B916" t="s">
        <v>3329</v>
      </c>
      <c r="C916" s="1">
        <v>43073</v>
      </c>
      <c r="D916" s="1">
        <v>43073</v>
      </c>
      <c r="E916">
        <v>1</v>
      </c>
      <c r="G916">
        <v>11</v>
      </c>
      <c r="R916">
        <v>8</v>
      </c>
      <c r="AU916">
        <v>1</v>
      </c>
      <c r="CC916">
        <v>7</v>
      </c>
      <c r="CD916">
        <v>4</v>
      </c>
      <c r="CE916">
        <v>1</v>
      </c>
      <c r="CN916">
        <v>1</v>
      </c>
      <c r="DC916">
        <v>2</v>
      </c>
      <c r="DL916">
        <v>2</v>
      </c>
      <c r="EE916">
        <v>48</v>
      </c>
      <c r="FR916">
        <v>1</v>
      </c>
      <c r="GX916">
        <v>10</v>
      </c>
      <c r="HD916">
        <v>4</v>
      </c>
      <c r="HW916">
        <v>23</v>
      </c>
      <c r="IH916">
        <v>1</v>
      </c>
      <c r="JI916">
        <v>1</v>
      </c>
      <c r="JY916">
        <v>6</v>
      </c>
      <c r="KJ916">
        <v>3</v>
      </c>
      <c r="KT916">
        <v>1</v>
      </c>
      <c r="LK916">
        <v>2</v>
      </c>
      <c r="LT916">
        <v>1</v>
      </c>
      <c r="MC916">
        <v>6</v>
      </c>
      <c r="MU916">
        <v>3</v>
      </c>
      <c r="NV916">
        <v>1</v>
      </c>
      <c r="OD916">
        <v>1</v>
      </c>
    </row>
    <row r="917" spans="1:408" x14ac:dyDescent="0.3">
      <c r="A917" t="s">
        <v>1972</v>
      </c>
      <c r="B917" t="s">
        <v>3757</v>
      </c>
      <c r="C917" s="1">
        <v>43584</v>
      </c>
      <c r="D917" s="1">
        <v>43584</v>
      </c>
      <c r="E917">
        <v>1</v>
      </c>
      <c r="F917">
        <v>16</v>
      </c>
      <c r="X917">
        <v>5</v>
      </c>
      <c r="AN917">
        <v>1</v>
      </c>
      <c r="AU917">
        <v>2</v>
      </c>
      <c r="CC917">
        <v>3</v>
      </c>
      <c r="CU917">
        <v>1</v>
      </c>
      <c r="CY917">
        <v>1</v>
      </c>
      <c r="DC917">
        <v>1</v>
      </c>
      <c r="DT917">
        <v>2</v>
      </c>
      <c r="EE917">
        <v>16</v>
      </c>
      <c r="FJ917">
        <v>1</v>
      </c>
      <c r="GW917">
        <v>7</v>
      </c>
      <c r="GX917">
        <v>7</v>
      </c>
      <c r="HW917">
        <v>12</v>
      </c>
      <c r="HZ917">
        <v>1</v>
      </c>
      <c r="IB917">
        <v>2</v>
      </c>
      <c r="IQ917">
        <v>1</v>
      </c>
      <c r="JX917">
        <v>3</v>
      </c>
      <c r="KJ917">
        <v>23</v>
      </c>
      <c r="KW917">
        <v>1</v>
      </c>
      <c r="LA917">
        <v>9</v>
      </c>
      <c r="LR917">
        <v>8</v>
      </c>
      <c r="MU917">
        <v>28</v>
      </c>
      <c r="NZ917">
        <v>2</v>
      </c>
      <c r="OF917">
        <v>1</v>
      </c>
    </row>
    <row r="918" spans="1:408" x14ac:dyDescent="0.3">
      <c r="A918" t="s">
        <v>2709</v>
      </c>
      <c r="B918" t="s">
        <v>2710</v>
      </c>
      <c r="C918" s="1">
        <v>42508</v>
      </c>
      <c r="D918" s="1">
        <v>42508</v>
      </c>
      <c r="E918">
        <v>1</v>
      </c>
      <c r="F918">
        <v>85</v>
      </c>
      <c r="AI918">
        <v>2</v>
      </c>
      <c r="AU918">
        <v>6</v>
      </c>
      <c r="CC918">
        <v>1</v>
      </c>
      <c r="DQ918">
        <v>11</v>
      </c>
      <c r="EC918">
        <v>3</v>
      </c>
      <c r="EE918">
        <v>2</v>
      </c>
      <c r="GW918">
        <v>1</v>
      </c>
      <c r="HH918">
        <v>1</v>
      </c>
      <c r="HW918">
        <v>3</v>
      </c>
      <c r="IO918">
        <v>1</v>
      </c>
      <c r="JY918">
        <v>3</v>
      </c>
      <c r="KJ918">
        <v>4</v>
      </c>
      <c r="LQ918">
        <v>1</v>
      </c>
      <c r="MU918">
        <v>36</v>
      </c>
      <c r="NA918">
        <v>2</v>
      </c>
    </row>
    <row r="919" spans="1:408" x14ac:dyDescent="0.3">
      <c r="A919" t="s">
        <v>562</v>
      </c>
      <c r="B919" t="s">
        <v>563</v>
      </c>
      <c r="C919" s="1">
        <v>40280</v>
      </c>
      <c r="D919" s="1">
        <v>40280</v>
      </c>
      <c r="E919">
        <v>1</v>
      </c>
      <c r="X919">
        <v>61</v>
      </c>
      <c r="AA919">
        <v>1</v>
      </c>
      <c r="AD919">
        <v>1</v>
      </c>
      <c r="AT919">
        <v>1</v>
      </c>
      <c r="AV919">
        <v>1</v>
      </c>
      <c r="CC919">
        <v>2</v>
      </c>
      <c r="DM919">
        <v>1</v>
      </c>
      <c r="DT919">
        <v>4</v>
      </c>
      <c r="DW919">
        <v>1</v>
      </c>
      <c r="DY919">
        <v>1</v>
      </c>
      <c r="EE919">
        <v>11</v>
      </c>
      <c r="EF919">
        <v>1</v>
      </c>
      <c r="EP919">
        <v>5</v>
      </c>
      <c r="FJ919">
        <v>1</v>
      </c>
      <c r="FT919">
        <v>1</v>
      </c>
      <c r="GB919">
        <v>1</v>
      </c>
      <c r="GP919">
        <v>1</v>
      </c>
      <c r="GW919">
        <v>1</v>
      </c>
      <c r="GX919">
        <v>1</v>
      </c>
      <c r="HB919">
        <v>3</v>
      </c>
      <c r="HE919">
        <v>2</v>
      </c>
      <c r="HJ919">
        <v>11</v>
      </c>
      <c r="HV919">
        <v>2</v>
      </c>
      <c r="HW919">
        <v>1</v>
      </c>
      <c r="IX919">
        <v>1</v>
      </c>
      <c r="JK919">
        <v>1</v>
      </c>
      <c r="JL919">
        <v>1</v>
      </c>
      <c r="KK919">
        <v>1</v>
      </c>
      <c r="LA919">
        <v>10</v>
      </c>
      <c r="LC919">
        <v>5</v>
      </c>
      <c r="LD919">
        <v>1</v>
      </c>
      <c r="MN919">
        <v>2</v>
      </c>
      <c r="MU919">
        <v>21</v>
      </c>
      <c r="OD919">
        <v>1</v>
      </c>
      <c r="OF919">
        <v>1</v>
      </c>
      <c r="OR919">
        <v>4</v>
      </c>
    </row>
    <row r="920" spans="1:408" x14ac:dyDescent="0.3">
      <c r="A920" t="s">
        <v>3396</v>
      </c>
      <c r="B920" t="s">
        <v>4060</v>
      </c>
      <c r="C920" s="1">
        <v>43950</v>
      </c>
      <c r="D920" s="1">
        <v>43950</v>
      </c>
      <c r="E920">
        <v>1</v>
      </c>
      <c r="H920">
        <v>4</v>
      </c>
      <c r="X920">
        <v>2</v>
      </c>
      <c r="AU920">
        <v>6</v>
      </c>
      <c r="BW920">
        <v>1</v>
      </c>
      <c r="CH920">
        <v>5</v>
      </c>
      <c r="DG920">
        <v>2</v>
      </c>
      <c r="DJ920">
        <v>1</v>
      </c>
      <c r="DK920">
        <v>13</v>
      </c>
      <c r="DQ920">
        <v>8</v>
      </c>
      <c r="DS920">
        <v>7</v>
      </c>
      <c r="EC920">
        <v>46</v>
      </c>
      <c r="EE920">
        <v>33</v>
      </c>
      <c r="EU920">
        <v>2</v>
      </c>
      <c r="FI920">
        <v>1</v>
      </c>
      <c r="FJ920">
        <v>1</v>
      </c>
      <c r="FZ920">
        <v>1</v>
      </c>
      <c r="GW920">
        <v>1</v>
      </c>
      <c r="GX920">
        <v>6</v>
      </c>
      <c r="HE920">
        <v>2</v>
      </c>
      <c r="HH920">
        <v>1</v>
      </c>
      <c r="HJ920">
        <v>3</v>
      </c>
      <c r="IG920">
        <v>1</v>
      </c>
      <c r="IU920">
        <v>1</v>
      </c>
      <c r="IX920">
        <v>1</v>
      </c>
      <c r="JC920">
        <v>1</v>
      </c>
      <c r="JM920">
        <v>4</v>
      </c>
      <c r="JR920">
        <v>10</v>
      </c>
      <c r="JY920">
        <v>1</v>
      </c>
      <c r="KE920">
        <v>3</v>
      </c>
      <c r="KJ920">
        <v>5</v>
      </c>
      <c r="LA920">
        <v>7</v>
      </c>
      <c r="LE920">
        <v>1</v>
      </c>
      <c r="LJ920">
        <v>3</v>
      </c>
      <c r="LQ920">
        <v>6</v>
      </c>
      <c r="LS920">
        <v>1</v>
      </c>
      <c r="LY920">
        <v>13</v>
      </c>
      <c r="MJ920">
        <v>4</v>
      </c>
      <c r="MU920">
        <v>1</v>
      </c>
      <c r="NO920">
        <v>1</v>
      </c>
      <c r="NV920">
        <v>2</v>
      </c>
      <c r="NW920">
        <v>1</v>
      </c>
      <c r="NZ920">
        <v>4</v>
      </c>
      <c r="OE920">
        <v>1</v>
      </c>
    </row>
    <row r="921" spans="1:408" x14ac:dyDescent="0.3">
      <c r="A921" t="s">
        <v>550</v>
      </c>
      <c r="B921" t="s">
        <v>697</v>
      </c>
      <c r="C921" s="1">
        <v>40465</v>
      </c>
      <c r="D921" s="1">
        <v>40465</v>
      </c>
      <c r="E921">
        <v>1</v>
      </c>
      <c r="T921">
        <v>1</v>
      </c>
      <c r="AA921">
        <v>1</v>
      </c>
      <c r="AB921">
        <v>4</v>
      </c>
      <c r="AL921">
        <v>3</v>
      </c>
      <c r="AS921">
        <v>1</v>
      </c>
      <c r="BA921">
        <v>1</v>
      </c>
      <c r="BE921">
        <v>3</v>
      </c>
      <c r="BO921">
        <v>8</v>
      </c>
      <c r="BP921">
        <v>1</v>
      </c>
      <c r="BV921">
        <v>3</v>
      </c>
      <c r="CD921">
        <v>1</v>
      </c>
      <c r="DK921">
        <v>1</v>
      </c>
      <c r="DT921">
        <v>3</v>
      </c>
      <c r="DU921">
        <v>1</v>
      </c>
      <c r="EP921">
        <v>1</v>
      </c>
      <c r="EQ921">
        <v>1</v>
      </c>
      <c r="EZ921">
        <v>2</v>
      </c>
      <c r="FJ921">
        <v>5</v>
      </c>
      <c r="GF921">
        <v>4</v>
      </c>
      <c r="HP921">
        <v>1</v>
      </c>
      <c r="JC921">
        <v>2</v>
      </c>
      <c r="JK921">
        <v>9</v>
      </c>
      <c r="JL921">
        <v>1</v>
      </c>
      <c r="LI921">
        <v>1</v>
      </c>
      <c r="NG921">
        <v>1</v>
      </c>
      <c r="OD921">
        <v>3</v>
      </c>
      <c r="OE921">
        <v>3</v>
      </c>
    </row>
    <row r="922" spans="1:408" x14ac:dyDescent="0.3">
      <c r="A922" t="s">
        <v>1809</v>
      </c>
      <c r="B922" t="s">
        <v>3315</v>
      </c>
      <c r="C922" s="1">
        <v>43054</v>
      </c>
      <c r="D922" s="1">
        <v>43054</v>
      </c>
      <c r="E922">
        <v>1</v>
      </c>
      <c r="X922">
        <v>1</v>
      </c>
      <c r="AN922">
        <v>1</v>
      </c>
      <c r="AU922">
        <v>7</v>
      </c>
      <c r="CC922">
        <v>16</v>
      </c>
      <c r="CD922">
        <v>13</v>
      </c>
      <c r="CU922">
        <v>2</v>
      </c>
      <c r="EE922">
        <v>2</v>
      </c>
      <c r="GF922">
        <v>1</v>
      </c>
      <c r="GO922">
        <v>35</v>
      </c>
      <c r="HS922">
        <v>3</v>
      </c>
      <c r="HW922">
        <v>1</v>
      </c>
      <c r="JM922">
        <v>9</v>
      </c>
      <c r="LE922">
        <v>1</v>
      </c>
      <c r="LJ922">
        <v>7</v>
      </c>
      <c r="MU922">
        <v>3</v>
      </c>
      <c r="NA922">
        <v>1</v>
      </c>
      <c r="NF922">
        <v>1</v>
      </c>
      <c r="NG922">
        <v>1</v>
      </c>
      <c r="OD922">
        <v>1</v>
      </c>
    </row>
    <row r="923" spans="1:408" x14ac:dyDescent="0.3">
      <c r="A923" t="s">
        <v>1987</v>
      </c>
      <c r="B923" t="s">
        <v>2067</v>
      </c>
      <c r="C923" s="1">
        <v>41940</v>
      </c>
      <c r="D923" s="1">
        <v>41940</v>
      </c>
      <c r="E923">
        <v>1</v>
      </c>
      <c r="G923">
        <v>3</v>
      </c>
      <c r="R923">
        <v>3</v>
      </c>
      <c r="AB923">
        <v>3</v>
      </c>
      <c r="BA923">
        <v>1</v>
      </c>
      <c r="BE923">
        <v>2</v>
      </c>
      <c r="BO923">
        <v>3</v>
      </c>
      <c r="BP923">
        <v>1</v>
      </c>
      <c r="CC923">
        <v>5</v>
      </c>
      <c r="EP923">
        <v>21</v>
      </c>
      <c r="HD923">
        <v>8</v>
      </c>
      <c r="HN923">
        <v>1</v>
      </c>
      <c r="HW923">
        <v>36</v>
      </c>
      <c r="IO923">
        <v>1</v>
      </c>
      <c r="IY923">
        <v>1</v>
      </c>
      <c r="JC923">
        <v>1</v>
      </c>
      <c r="JI923">
        <v>1</v>
      </c>
      <c r="JK923">
        <v>7</v>
      </c>
      <c r="JY923">
        <v>4</v>
      </c>
      <c r="KM923">
        <v>1</v>
      </c>
      <c r="KW923">
        <v>2</v>
      </c>
      <c r="KX923">
        <v>1</v>
      </c>
      <c r="LR923">
        <v>1</v>
      </c>
      <c r="MN923">
        <v>4</v>
      </c>
      <c r="OD923">
        <v>1</v>
      </c>
      <c r="OF923">
        <v>1</v>
      </c>
    </row>
    <row r="924" spans="1:408" x14ac:dyDescent="0.3">
      <c r="A924" t="s">
        <v>2390</v>
      </c>
      <c r="B924" t="s">
        <v>2888</v>
      </c>
      <c r="C924" s="1">
        <v>42677</v>
      </c>
      <c r="D924" s="1">
        <v>42677</v>
      </c>
      <c r="E924">
        <v>1</v>
      </c>
      <c r="AH924">
        <v>1</v>
      </c>
      <c r="AN924">
        <v>1</v>
      </c>
      <c r="AT924">
        <v>1</v>
      </c>
      <c r="CC924">
        <v>5</v>
      </c>
      <c r="CD924">
        <v>1</v>
      </c>
      <c r="CN924">
        <v>1</v>
      </c>
      <c r="GO924">
        <v>10</v>
      </c>
      <c r="GW924">
        <v>5</v>
      </c>
      <c r="HG924">
        <v>2</v>
      </c>
      <c r="HT924">
        <v>1</v>
      </c>
      <c r="HW924">
        <v>9</v>
      </c>
      <c r="IH924">
        <v>4</v>
      </c>
      <c r="JM924">
        <v>28</v>
      </c>
      <c r="LJ924">
        <v>4</v>
      </c>
      <c r="LQ924">
        <v>2</v>
      </c>
      <c r="MU924">
        <v>2</v>
      </c>
      <c r="NG924">
        <v>11</v>
      </c>
      <c r="NZ924">
        <v>28</v>
      </c>
    </row>
    <row r="925" spans="1:408" x14ac:dyDescent="0.3">
      <c r="A925" t="s">
        <v>2267</v>
      </c>
      <c r="B925" t="s">
        <v>2495</v>
      </c>
      <c r="C925" s="1">
        <v>42317</v>
      </c>
      <c r="D925" s="1">
        <v>42317</v>
      </c>
      <c r="E925">
        <v>1</v>
      </c>
      <c r="R925">
        <v>47</v>
      </c>
      <c r="AA925">
        <v>2</v>
      </c>
      <c r="BR925">
        <v>5</v>
      </c>
      <c r="CC925">
        <v>1</v>
      </c>
      <c r="DW925">
        <v>1</v>
      </c>
      <c r="EE925">
        <v>2</v>
      </c>
      <c r="FA925">
        <v>1</v>
      </c>
      <c r="FE925">
        <v>1</v>
      </c>
      <c r="FR925">
        <v>2</v>
      </c>
      <c r="FZ925">
        <v>1</v>
      </c>
      <c r="GP925">
        <v>1</v>
      </c>
      <c r="HW925">
        <v>12</v>
      </c>
      <c r="IW925">
        <v>2</v>
      </c>
      <c r="JK925">
        <v>2</v>
      </c>
      <c r="JM925">
        <v>3</v>
      </c>
      <c r="JR925">
        <v>27</v>
      </c>
      <c r="JY925">
        <v>3</v>
      </c>
      <c r="LC925">
        <v>6</v>
      </c>
      <c r="MJ925">
        <v>3</v>
      </c>
      <c r="OD925">
        <v>1</v>
      </c>
    </row>
    <row r="926" spans="1:408" x14ac:dyDescent="0.3">
      <c r="A926" t="s">
        <v>1166</v>
      </c>
      <c r="B926" t="s">
        <v>1965</v>
      </c>
      <c r="C926" s="1">
        <v>41792</v>
      </c>
      <c r="D926" s="1">
        <v>41792</v>
      </c>
      <c r="E926">
        <v>1</v>
      </c>
      <c r="F926">
        <v>10</v>
      </c>
      <c r="H926">
        <v>6</v>
      </c>
      <c r="CC926">
        <v>3</v>
      </c>
      <c r="CS926">
        <v>2</v>
      </c>
      <c r="DQ926">
        <v>12</v>
      </c>
      <c r="DS926">
        <v>6</v>
      </c>
      <c r="EC926">
        <v>2</v>
      </c>
      <c r="EE926">
        <v>7</v>
      </c>
      <c r="EU926">
        <v>1</v>
      </c>
      <c r="FJ926">
        <v>1</v>
      </c>
      <c r="GO926">
        <v>1</v>
      </c>
      <c r="GW926">
        <v>39</v>
      </c>
      <c r="GX926">
        <v>2</v>
      </c>
      <c r="HW926">
        <v>11</v>
      </c>
      <c r="JM926">
        <v>2</v>
      </c>
      <c r="KJ926">
        <v>1</v>
      </c>
      <c r="LA926">
        <v>1</v>
      </c>
      <c r="LE926">
        <v>1</v>
      </c>
      <c r="MT926">
        <v>4</v>
      </c>
      <c r="MU926">
        <v>10</v>
      </c>
      <c r="NG926">
        <v>2</v>
      </c>
      <c r="OD926">
        <v>1</v>
      </c>
    </row>
    <row r="927" spans="1:408" x14ac:dyDescent="0.3">
      <c r="A927" t="s">
        <v>2377</v>
      </c>
      <c r="B927" t="s">
        <v>2413</v>
      </c>
      <c r="C927" s="1">
        <v>42264</v>
      </c>
      <c r="D927" s="1">
        <v>42264</v>
      </c>
      <c r="E927">
        <v>1</v>
      </c>
      <c r="H927">
        <v>4</v>
      </c>
      <c r="AA927">
        <v>1</v>
      </c>
      <c r="AU927">
        <v>9</v>
      </c>
      <c r="BP927">
        <v>1</v>
      </c>
      <c r="BW927">
        <v>4</v>
      </c>
      <c r="CC927">
        <v>2</v>
      </c>
      <c r="CD927">
        <v>79</v>
      </c>
      <c r="EC927">
        <v>1</v>
      </c>
      <c r="EF927">
        <v>1</v>
      </c>
      <c r="FZ927">
        <v>1</v>
      </c>
      <c r="GO927">
        <v>10</v>
      </c>
      <c r="GW927">
        <v>5</v>
      </c>
      <c r="HJ927">
        <v>1</v>
      </c>
      <c r="HW927">
        <v>3</v>
      </c>
      <c r="IH927">
        <v>1</v>
      </c>
      <c r="JC927">
        <v>1</v>
      </c>
      <c r="JL927">
        <v>1</v>
      </c>
      <c r="JM927">
        <v>4</v>
      </c>
      <c r="MU927">
        <v>3</v>
      </c>
    </row>
    <row r="928" spans="1:408" x14ac:dyDescent="0.3">
      <c r="A928" t="s">
        <v>2737</v>
      </c>
      <c r="B928" t="s">
        <v>2780</v>
      </c>
      <c r="C928" s="1">
        <v>42621</v>
      </c>
      <c r="D928" s="1">
        <v>42621</v>
      </c>
      <c r="E928">
        <v>1</v>
      </c>
      <c r="H928">
        <v>3</v>
      </c>
      <c r="AB928">
        <v>1</v>
      </c>
      <c r="AH928">
        <v>1</v>
      </c>
      <c r="BK928">
        <v>3</v>
      </c>
      <c r="CC928">
        <v>12</v>
      </c>
      <c r="CD928">
        <v>10</v>
      </c>
      <c r="CS928">
        <v>4</v>
      </c>
      <c r="ED928">
        <v>1</v>
      </c>
      <c r="FJ928">
        <v>5</v>
      </c>
      <c r="FZ928">
        <v>1</v>
      </c>
      <c r="GF928">
        <v>5</v>
      </c>
      <c r="GO928">
        <v>1</v>
      </c>
      <c r="GW928">
        <v>3</v>
      </c>
      <c r="HW928">
        <v>2</v>
      </c>
      <c r="IB928">
        <v>4</v>
      </c>
      <c r="JC928">
        <v>8</v>
      </c>
      <c r="JM928">
        <v>18</v>
      </c>
      <c r="JR928">
        <v>1</v>
      </c>
      <c r="KT928">
        <v>1</v>
      </c>
      <c r="KW928">
        <v>1</v>
      </c>
      <c r="LQ928">
        <v>3</v>
      </c>
      <c r="NG928">
        <v>45</v>
      </c>
    </row>
    <row r="929" spans="1:408" x14ac:dyDescent="0.3">
      <c r="A929" t="s">
        <v>3125</v>
      </c>
      <c r="B929" t="s">
        <v>3126</v>
      </c>
      <c r="C929" s="1">
        <v>42872</v>
      </c>
      <c r="D929" s="1">
        <v>42872</v>
      </c>
      <c r="E929">
        <v>1</v>
      </c>
      <c r="H929">
        <v>2</v>
      </c>
      <c r="AL929">
        <v>1</v>
      </c>
      <c r="CC929">
        <v>8</v>
      </c>
      <c r="CD929">
        <v>1</v>
      </c>
      <c r="DX929">
        <v>2</v>
      </c>
      <c r="EE929">
        <v>4</v>
      </c>
      <c r="EN929">
        <v>1</v>
      </c>
      <c r="EP929">
        <v>1</v>
      </c>
      <c r="EZ929">
        <v>1</v>
      </c>
      <c r="FT929">
        <v>3</v>
      </c>
      <c r="GW929">
        <v>14</v>
      </c>
      <c r="GX929">
        <v>1</v>
      </c>
      <c r="HE929">
        <v>1</v>
      </c>
      <c r="HH929">
        <v>1</v>
      </c>
      <c r="HJ929">
        <v>11</v>
      </c>
      <c r="HW929">
        <v>10</v>
      </c>
      <c r="IB929">
        <v>1</v>
      </c>
      <c r="IG929">
        <v>1</v>
      </c>
      <c r="JC929">
        <v>2</v>
      </c>
      <c r="JK929">
        <v>1</v>
      </c>
      <c r="JM929">
        <v>2</v>
      </c>
      <c r="JR929">
        <v>7</v>
      </c>
      <c r="KJ929">
        <v>10</v>
      </c>
      <c r="LA929">
        <v>26</v>
      </c>
      <c r="LE929">
        <v>1</v>
      </c>
      <c r="MU929">
        <v>6</v>
      </c>
      <c r="NF929">
        <v>1</v>
      </c>
      <c r="NG929">
        <v>15</v>
      </c>
    </row>
    <row r="930" spans="1:408" x14ac:dyDescent="0.3">
      <c r="A930" t="s">
        <v>1205</v>
      </c>
      <c r="B930" t="s">
        <v>3729</v>
      </c>
      <c r="C930" s="1">
        <v>43570</v>
      </c>
      <c r="D930" s="1">
        <v>43570</v>
      </c>
      <c r="E930">
        <v>1</v>
      </c>
      <c r="X930">
        <v>5</v>
      </c>
      <c r="AN930">
        <v>1</v>
      </c>
      <c r="AT930">
        <v>5</v>
      </c>
      <c r="AU930">
        <v>37</v>
      </c>
      <c r="CG930">
        <v>1</v>
      </c>
      <c r="CH930">
        <v>2</v>
      </c>
      <c r="DK930">
        <v>1</v>
      </c>
      <c r="DQ930">
        <v>4</v>
      </c>
      <c r="EC930">
        <v>4</v>
      </c>
      <c r="EE930">
        <v>30</v>
      </c>
      <c r="EP930">
        <v>1</v>
      </c>
      <c r="ES930">
        <v>29</v>
      </c>
      <c r="GX930">
        <v>1</v>
      </c>
      <c r="HJ930">
        <v>4</v>
      </c>
      <c r="JK930">
        <v>1</v>
      </c>
      <c r="JM930">
        <v>7</v>
      </c>
      <c r="MU930">
        <v>2</v>
      </c>
      <c r="NF930">
        <v>1</v>
      </c>
    </row>
    <row r="931" spans="1:408" x14ac:dyDescent="0.3">
      <c r="A931" t="s">
        <v>912</v>
      </c>
      <c r="B931" t="s">
        <v>2537</v>
      </c>
      <c r="C931" s="1">
        <v>42349</v>
      </c>
      <c r="D931" s="1">
        <v>42349</v>
      </c>
      <c r="E931">
        <v>1</v>
      </c>
      <c r="R931">
        <v>3</v>
      </c>
      <c r="AA931">
        <v>1</v>
      </c>
      <c r="CC931">
        <v>8</v>
      </c>
      <c r="DK931">
        <v>2</v>
      </c>
      <c r="DW931">
        <v>1</v>
      </c>
      <c r="EE931">
        <v>2</v>
      </c>
      <c r="FR931">
        <v>2</v>
      </c>
      <c r="FU931">
        <v>1</v>
      </c>
      <c r="HW931">
        <v>9</v>
      </c>
      <c r="JK931">
        <v>7</v>
      </c>
      <c r="JM931">
        <v>1</v>
      </c>
      <c r="LK931">
        <v>94</v>
      </c>
      <c r="LL931">
        <v>5</v>
      </c>
      <c r="MU931">
        <v>2</v>
      </c>
      <c r="NG931">
        <v>1</v>
      </c>
      <c r="NV931">
        <v>1</v>
      </c>
      <c r="OD931">
        <v>1</v>
      </c>
    </row>
    <row r="932" spans="1:408" x14ac:dyDescent="0.3">
      <c r="A932" t="s">
        <v>3456</v>
      </c>
      <c r="B932" t="s">
        <v>3772</v>
      </c>
      <c r="C932" s="1">
        <v>43586</v>
      </c>
      <c r="D932" s="1">
        <v>43586</v>
      </c>
      <c r="E932">
        <v>1</v>
      </c>
      <c r="F932">
        <v>5</v>
      </c>
      <c r="AC932">
        <v>1</v>
      </c>
      <c r="AU932">
        <v>11</v>
      </c>
      <c r="CC932">
        <v>1</v>
      </c>
      <c r="CD932">
        <v>1</v>
      </c>
      <c r="CI932">
        <v>1</v>
      </c>
      <c r="DC932">
        <v>3</v>
      </c>
      <c r="DQ932">
        <v>1</v>
      </c>
      <c r="DS932">
        <v>1</v>
      </c>
      <c r="EC932">
        <v>1</v>
      </c>
      <c r="EE932">
        <v>9</v>
      </c>
      <c r="EZ932">
        <v>2</v>
      </c>
      <c r="FR932">
        <v>1</v>
      </c>
      <c r="GO932">
        <v>3</v>
      </c>
      <c r="GQ932">
        <v>1</v>
      </c>
      <c r="GW932">
        <v>3</v>
      </c>
      <c r="GX932">
        <v>1</v>
      </c>
      <c r="HE932">
        <v>1</v>
      </c>
      <c r="HW932">
        <v>6</v>
      </c>
      <c r="JC932">
        <v>1</v>
      </c>
      <c r="KJ932">
        <v>6</v>
      </c>
      <c r="LA932">
        <v>16</v>
      </c>
      <c r="MU932">
        <v>63</v>
      </c>
      <c r="NG932">
        <v>3</v>
      </c>
      <c r="NZ932">
        <v>3</v>
      </c>
    </row>
    <row r="933" spans="1:408" x14ac:dyDescent="0.3">
      <c r="A933" t="s">
        <v>556</v>
      </c>
      <c r="B933" t="s">
        <v>557</v>
      </c>
      <c r="C933" s="1">
        <v>40276</v>
      </c>
      <c r="D933" s="1">
        <v>40276</v>
      </c>
      <c r="E933">
        <v>1</v>
      </c>
      <c r="X933">
        <v>20</v>
      </c>
      <c r="AN933">
        <v>1</v>
      </c>
      <c r="AT933">
        <v>4</v>
      </c>
      <c r="BA933">
        <v>1</v>
      </c>
      <c r="CC933">
        <v>1</v>
      </c>
      <c r="DU933">
        <v>1</v>
      </c>
      <c r="DY933">
        <v>3</v>
      </c>
      <c r="EE933">
        <v>32</v>
      </c>
      <c r="EF933">
        <v>2</v>
      </c>
      <c r="EZ933">
        <v>1</v>
      </c>
      <c r="FT933">
        <v>1</v>
      </c>
      <c r="FZ933">
        <v>2</v>
      </c>
      <c r="HJ933">
        <v>1</v>
      </c>
      <c r="HW933">
        <v>4</v>
      </c>
      <c r="JK933">
        <v>4</v>
      </c>
      <c r="JR933">
        <v>25</v>
      </c>
      <c r="JY933">
        <v>4</v>
      </c>
      <c r="LA933">
        <v>21</v>
      </c>
      <c r="LD933">
        <v>1</v>
      </c>
      <c r="LQ933">
        <v>1</v>
      </c>
      <c r="MU933">
        <v>13</v>
      </c>
      <c r="NO933">
        <v>1</v>
      </c>
      <c r="NV933">
        <v>1</v>
      </c>
      <c r="OD933">
        <v>1</v>
      </c>
    </row>
    <row r="934" spans="1:408" x14ac:dyDescent="0.3">
      <c r="A934" t="s">
        <v>3650</v>
      </c>
      <c r="B934" t="s">
        <v>4035</v>
      </c>
      <c r="C934" s="1">
        <v>43894</v>
      </c>
      <c r="D934" s="1">
        <v>43894</v>
      </c>
      <c r="E934">
        <v>1</v>
      </c>
      <c r="U934">
        <v>1</v>
      </c>
      <c r="X934">
        <v>24</v>
      </c>
      <c r="Y934">
        <v>1</v>
      </c>
      <c r="AC934">
        <v>1</v>
      </c>
      <c r="BE934">
        <v>1</v>
      </c>
      <c r="BK934">
        <v>8</v>
      </c>
      <c r="CJ934">
        <v>4</v>
      </c>
      <c r="CN934">
        <v>1</v>
      </c>
      <c r="DT934">
        <v>7</v>
      </c>
      <c r="EE934">
        <v>22</v>
      </c>
      <c r="GF934">
        <v>1</v>
      </c>
      <c r="GX934">
        <v>13</v>
      </c>
      <c r="HW934">
        <v>2</v>
      </c>
      <c r="IB934">
        <v>2</v>
      </c>
      <c r="IX934">
        <v>1</v>
      </c>
      <c r="JI934">
        <v>1</v>
      </c>
      <c r="JK934">
        <v>1</v>
      </c>
      <c r="KJ934">
        <v>2</v>
      </c>
      <c r="LK934">
        <v>4</v>
      </c>
      <c r="LL934">
        <v>6</v>
      </c>
      <c r="MJ934">
        <v>2</v>
      </c>
      <c r="MU934">
        <v>42</v>
      </c>
    </row>
    <row r="935" spans="1:408" x14ac:dyDescent="0.3">
      <c r="A935" t="s">
        <v>838</v>
      </c>
      <c r="B935" t="s">
        <v>839</v>
      </c>
      <c r="C935" s="1">
        <v>40665</v>
      </c>
      <c r="D935" s="1">
        <v>40665</v>
      </c>
      <c r="E935">
        <v>1</v>
      </c>
      <c r="F935">
        <v>4</v>
      </c>
      <c r="X935">
        <v>12</v>
      </c>
      <c r="AH935">
        <v>1</v>
      </c>
      <c r="AT935">
        <v>4</v>
      </c>
      <c r="AU935">
        <v>2</v>
      </c>
      <c r="CC935">
        <v>5</v>
      </c>
      <c r="DG935">
        <v>1</v>
      </c>
      <c r="DQ935">
        <v>6</v>
      </c>
      <c r="EC935">
        <v>3</v>
      </c>
      <c r="EE935">
        <v>4</v>
      </c>
      <c r="EF935">
        <v>22</v>
      </c>
      <c r="EP935">
        <v>1</v>
      </c>
      <c r="FT935">
        <v>1</v>
      </c>
      <c r="GO935">
        <v>2</v>
      </c>
      <c r="GW935">
        <v>2</v>
      </c>
      <c r="HT935">
        <v>2</v>
      </c>
      <c r="HW935">
        <v>8</v>
      </c>
      <c r="JC935">
        <v>1</v>
      </c>
      <c r="JM935">
        <v>3</v>
      </c>
      <c r="JR935">
        <v>7</v>
      </c>
      <c r="JY935">
        <v>1</v>
      </c>
      <c r="KK935">
        <v>6</v>
      </c>
      <c r="KM935">
        <v>1</v>
      </c>
      <c r="LQ935">
        <v>10</v>
      </c>
      <c r="MJ935">
        <v>1</v>
      </c>
      <c r="MN935">
        <v>18</v>
      </c>
      <c r="MU935">
        <v>20</v>
      </c>
      <c r="NF935">
        <v>2</v>
      </c>
      <c r="NS935">
        <v>1</v>
      </c>
      <c r="NV935">
        <v>1</v>
      </c>
    </row>
    <row r="936" spans="1:408" x14ac:dyDescent="0.3">
      <c r="A936" t="s">
        <v>1529</v>
      </c>
      <c r="B936" t="s">
        <v>4124</v>
      </c>
      <c r="C936" s="1">
        <v>43984</v>
      </c>
      <c r="D936" s="1">
        <v>43984</v>
      </c>
      <c r="E936">
        <v>1</v>
      </c>
      <c r="AN936">
        <v>1</v>
      </c>
      <c r="AU936">
        <v>17</v>
      </c>
      <c r="CC936">
        <v>44</v>
      </c>
      <c r="EE936">
        <v>19</v>
      </c>
      <c r="GF936">
        <v>1</v>
      </c>
      <c r="GO936">
        <v>20</v>
      </c>
      <c r="GW936">
        <v>1</v>
      </c>
      <c r="IO936">
        <v>2</v>
      </c>
      <c r="LA936">
        <v>36</v>
      </c>
      <c r="MN936">
        <v>1</v>
      </c>
      <c r="MU936">
        <v>3</v>
      </c>
      <c r="NG936">
        <v>1</v>
      </c>
      <c r="NH936">
        <v>3</v>
      </c>
      <c r="NZ936">
        <v>2</v>
      </c>
      <c r="OI936">
        <v>1</v>
      </c>
    </row>
    <row r="937" spans="1:408" x14ac:dyDescent="0.3">
      <c r="A937" t="s">
        <v>1171</v>
      </c>
      <c r="B937" t="s">
        <v>2415</v>
      </c>
      <c r="C937" s="1">
        <v>42264</v>
      </c>
      <c r="D937" s="1">
        <v>42264</v>
      </c>
      <c r="E937">
        <v>1</v>
      </c>
      <c r="AB937">
        <v>4</v>
      </c>
      <c r="AC937">
        <v>9</v>
      </c>
      <c r="AL937">
        <v>3</v>
      </c>
      <c r="AW937">
        <v>1</v>
      </c>
      <c r="AZ937">
        <v>1</v>
      </c>
      <c r="BE937">
        <v>1</v>
      </c>
      <c r="BG937">
        <v>2</v>
      </c>
      <c r="BK937">
        <v>1</v>
      </c>
      <c r="BO937">
        <v>6</v>
      </c>
      <c r="BW937">
        <v>2</v>
      </c>
      <c r="CD937">
        <v>1</v>
      </c>
      <c r="CN937">
        <v>2</v>
      </c>
      <c r="DT937">
        <v>73</v>
      </c>
      <c r="EA937">
        <v>2</v>
      </c>
      <c r="FJ937">
        <v>1</v>
      </c>
      <c r="GO937">
        <v>1</v>
      </c>
      <c r="GR937">
        <v>1</v>
      </c>
      <c r="GW937">
        <v>1</v>
      </c>
      <c r="HW937">
        <v>1</v>
      </c>
      <c r="HZ937">
        <v>1</v>
      </c>
      <c r="IB937">
        <v>10</v>
      </c>
      <c r="IH937">
        <v>1</v>
      </c>
      <c r="JC937">
        <v>1</v>
      </c>
      <c r="JI937">
        <v>20</v>
      </c>
      <c r="KT937">
        <v>6</v>
      </c>
      <c r="NG937">
        <v>1</v>
      </c>
      <c r="OH937">
        <v>1</v>
      </c>
    </row>
    <row r="938" spans="1:408" x14ac:dyDescent="0.3">
      <c r="A938" t="s">
        <v>898</v>
      </c>
      <c r="B938" t="s">
        <v>899</v>
      </c>
      <c r="C938" s="1">
        <v>40686</v>
      </c>
      <c r="D938" s="1">
        <v>40686</v>
      </c>
      <c r="E938">
        <v>1</v>
      </c>
      <c r="F938">
        <v>28</v>
      </c>
      <c r="H938">
        <v>2</v>
      </c>
      <c r="AT938">
        <v>1</v>
      </c>
      <c r="AU938">
        <v>2</v>
      </c>
      <c r="BK938">
        <v>1</v>
      </c>
      <c r="CC938">
        <v>1</v>
      </c>
      <c r="DS938">
        <v>1</v>
      </c>
      <c r="EC938">
        <v>1</v>
      </c>
      <c r="FR938">
        <v>2</v>
      </c>
      <c r="FT938">
        <v>2</v>
      </c>
      <c r="GB938">
        <v>1</v>
      </c>
      <c r="GO938">
        <v>15</v>
      </c>
      <c r="GW938">
        <v>11</v>
      </c>
      <c r="HN938">
        <v>1</v>
      </c>
      <c r="IH938">
        <v>4</v>
      </c>
      <c r="IV938">
        <v>1</v>
      </c>
      <c r="JM938">
        <v>21</v>
      </c>
      <c r="KJ938">
        <v>1</v>
      </c>
      <c r="KK938">
        <v>4</v>
      </c>
      <c r="LA938">
        <v>2</v>
      </c>
      <c r="LC938">
        <v>3</v>
      </c>
      <c r="LJ938">
        <v>2</v>
      </c>
      <c r="LK938">
        <v>5</v>
      </c>
      <c r="MN938">
        <v>6</v>
      </c>
      <c r="MU938">
        <v>17</v>
      </c>
      <c r="NG938">
        <v>20</v>
      </c>
    </row>
    <row r="939" spans="1:408" x14ac:dyDescent="0.3">
      <c r="A939" t="s">
        <v>3061</v>
      </c>
      <c r="B939" t="s">
        <v>3062</v>
      </c>
      <c r="C939" s="1">
        <v>42849</v>
      </c>
      <c r="D939" s="1">
        <v>42849</v>
      </c>
      <c r="E939">
        <v>1</v>
      </c>
      <c r="F939">
        <v>4</v>
      </c>
      <c r="X939">
        <v>2</v>
      </c>
      <c r="AC939">
        <v>2</v>
      </c>
      <c r="AL939">
        <v>1</v>
      </c>
      <c r="AN939">
        <v>5</v>
      </c>
      <c r="AS939">
        <v>8</v>
      </c>
      <c r="AT939">
        <v>1</v>
      </c>
      <c r="BG939">
        <v>3</v>
      </c>
      <c r="BK939">
        <v>1</v>
      </c>
      <c r="CU939">
        <v>1</v>
      </c>
      <c r="DC939">
        <v>1</v>
      </c>
      <c r="DT939">
        <v>11</v>
      </c>
      <c r="EP939">
        <v>1</v>
      </c>
      <c r="FR939">
        <v>11</v>
      </c>
      <c r="GH939">
        <v>4</v>
      </c>
      <c r="GR939">
        <v>1</v>
      </c>
      <c r="GW939">
        <v>1</v>
      </c>
      <c r="HW939">
        <v>12</v>
      </c>
      <c r="IB939">
        <v>7</v>
      </c>
      <c r="KJ939">
        <v>18</v>
      </c>
      <c r="KT939">
        <v>12</v>
      </c>
      <c r="KW939">
        <v>27</v>
      </c>
      <c r="LA939">
        <v>6</v>
      </c>
      <c r="LR939">
        <v>3</v>
      </c>
      <c r="MU939">
        <v>7</v>
      </c>
      <c r="NF939">
        <v>1</v>
      </c>
      <c r="NG939">
        <v>2</v>
      </c>
      <c r="OF939">
        <v>1</v>
      </c>
      <c r="OR939">
        <v>1</v>
      </c>
    </row>
    <row r="940" spans="1:408" x14ac:dyDescent="0.3">
      <c r="A940" t="s">
        <v>3735</v>
      </c>
      <c r="B940" t="s">
        <v>3736</v>
      </c>
      <c r="C940" s="1">
        <v>43572</v>
      </c>
      <c r="D940" s="1">
        <v>43572</v>
      </c>
      <c r="E940">
        <v>1</v>
      </c>
      <c r="AN940">
        <v>91</v>
      </c>
      <c r="BP940">
        <v>8</v>
      </c>
      <c r="CC940">
        <v>2</v>
      </c>
      <c r="CU940">
        <v>45</v>
      </c>
      <c r="GT940">
        <v>1</v>
      </c>
      <c r="JK940">
        <v>1</v>
      </c>
      <c r="MU940">
        <v>4</v>
      </c>
      <c r="MY940">
        <v>1</v>
      </c>
      <c r="NU940">
        <v>2</v>
      </c>
    </row>
    <row r="941" spans="1:408" x14ac:dyDescent="0.3">
      <c r="A941" t="s">
        <v>1565</v>
      </c>
      <c r="B941" t="s">
        <v>3429</v>
      </c>
      <c r="C941" s="1">
        <v>43221</v>
      </c>
      <c r="D941" s="1">
        <v>43221</v>
      </c>
      <c r="E941">
        <v>1</v>
      </c>
      <c r="F941">
        <v>6</v>
      </c>
      <c r="H941">
        <v>1</v>
      </c>
      <c r="X941">
        <v>1</v>
      </c>
      <c r="AH941">
        <v>2</v>
      </c>
      <c r="AU941">
        <v>1</v>
      </c>
      <c r="CC941">
        <v>35</v>
      </c>
      <c r="CD941">
        <v>7</v>
      </c>
      <c r="CN941">
        <v>6</v>
      </c>
      <c r="DG941">
        <v>1</v>
      </c>
      <c r="EC941">
        <v>1</v>
      </c>
      <c r="EE941">
        <v>4</v>
      </c>
      <c r="FR941">
        <v>4</v>
      </c>
      <c r="GO941">
        <v>3</v>
      </c>
      <c r="GW941">
        <v>1</v>
      </c>
      <c r="GX941">
        <v>4</v>
      </c>
      <c r="HJ941">
        <v>3</v>
      </c>
      <c r="HW941">
        <v>12</v>
      </c>
      <c r="IO941">
        <v>1</v>
      </c>
      <c r="IX941">
        <v>1</v>
      </c>
      <c r="JC941">
        <v>4</v>
      </c>
      <c r="JM941">
        <v>19</v>
      </c>
      <c r="JR941">
        <v>2</v>
      </c>
      <c r="KF941">
        <v>1</v>
      </c>
      <c r="LA941">
        <v>15</v>
      </c>
      <c r="LK941">
        <v>1</v>
      </c>
      <c r="MU941">
        <v>16</v>
      </c>
      <c r="NR941">
        <v>1</v>
      </c>
      <c r="NV941">
        <v>6</v>
      </c>
      <c r="OD941">
        <v>2</v>
      </c>
    </row>
    <row r="942" spans="1:408" x14ac:dyDescent="0.3">
      <c r="A942" t="s">
        <v>1549</v>
      </c>
      <c r="B942" t="s">
        <v>4080</v>
      </c>
      <c r="C942" s="1">
        <v>43958</v>
      </c>
      <c r="D942" s="1">
        <v>43958</v>
      </c>
      <c r="E942">
        <v>1</v>
      </c>
      <c r="AN942">
        <v>26</v>
      </c>
      <c r="AU942">
        <v>3</v>
      </c>
      <c r="BA942">
        <v>4</v>
      </c>
      <c r="BE942">
        <v>2</v>
      </c>
      <c r="BK942">
        <v>1</v>
      </c>
      <c r="CC942">
        <v>1</v>
      </c>
      <c r="CG942">
        <v>1</v>
      </c>
      <c r="ES942">
        <v>26</v>
      </c>
      <c r="FJ942">
        <v>1</v>
      </c>
      <c r="GH942">
        <v>1</v>
      </c>
      <c r="GT942">
        <v>1</v>
      </c>
      <c r="HH942">
        <v>2</v>
      </c>
      <c r="HX942">
        <v>3</v>
      </c>
      <c r="JB942">
        <v>7</v>
      </c>
      <c r="JK942">
        <v>2</v>
      </c>
      <c r="KJ942">
        <v>17</v>
      </c>
      <c r="KW942">
        <v>8</v>
      </c>
      <c r="MM942">
        <v>1</v>
      </c>
      <c r="MU942">
        <v>61</v>
      </c>
      <c r="NV942">
        <v>1</v>
      </c>
    </row>
    <row r="943" spans="1:408" x14ac:dyDescent="0.3">
      <c r="A943" t="s">
        <v>1789</v>
      </c>
      <c r="B943" t="s">
        <v>2008</v>
      </c>
      <c r="C943" s="1">
        <v>41893</v>
      </c>
      <c r="D943" s="1">
        <v>41893</v>
      </c>
      <c r="E943">
        <v>1</v>
      </c>
      <c r="H943">
        <v>1</v>
      </c>
      <c r="AB943">
        <v>2</v>
      </c>
      <c r="AH943">
        <v>1</v>
      </c>
      <c r="AU943">
        <v>7</v>
      </c>
      <c r="BK943">
        <v>3</v>
      </c>
      <c r="CC943">
        <v>31</v>
      </c>
      <c r="CD943">
        <v>10</v>
      </c>
      <c r="CN943">
        <v>4</v>
      </c>
      <c r="EM943">
        <v>1</v>
      </c>
      <c r="GP943">
        <v>1</v>
      </c>
      <c r="GW943">
        <v>5</v>
      </c>
      <c r="HW943">
        <v>21</v>
      </c>
      <c r="JK943">
        <v>3</v>
      </c>
      <c r="JR943">
        <v>2</v>
      </c>
      <c r="JS943">
        <v>1</v>
      </c>
      <c r="KT943">
        <v>1</v>
      </c>
    </row>
    <row r="944" spans="1:408" x14ac:dyDescent="0.3">
      <c r="A944" t="s">
        <v>599</v>
      </c>
      <c r="B944" t="s">
        <v>3272</v>
      </c>
      <c r="C944" s="1">
        <v>43038</v>
      </c>
      <c r="D944" s="1">
        <v>43038</v>
      </c>
      <c r="E944">
        <v>1</v>
      </c>
      <c r="G944">
        <v>1</v>
      </c>
      <c r="R944">
        <v>7</v>
      </c>
      <c r="AQ944">
        <v>1</v>
      </c>
      <c r="AV944">
        <v>1</v>
      </c>
      <c r="CC944">
        <v>5</v>
      </c>
      <c r="CD944">
        <v>3</v>
      </c>
      <c r="DL944">
        <v>1</v>
      </c>
      <c r="EP944">
        <v>3</v>
      </c>
      <c r="EZ944">
        <v>3</v>
      </c>
      <c r="FJ944">
        <v>2</v>
      </c>
      <c r="FZ944">
        <v>2</v>
      </c>
      <c r="GE944">
        <v>5</v>
      </c>
      <c r="GJ944">
        <v>1</v>
      </c>
      <c r="GX944">
        <v>2</v>
      </c>
      <c r="HD944">
        <v>17</v>
      </c>
      <c r="HJ944">
        <v>11</v>
      </c>
      <c r="HW944">
        <v>2</v>
      </c>
      <c r="IO944">
        <v>7</v>
      </c>
      <c r="JC944">
        <v>1</v>
      </c>
      <c r="JK944">
        <v>6</v>
      </c>
      <c r="JR944">
        <v>1</v>
      </c>
      <c r="JY944">
        <v>2</v>
      </c>
      <c r="KO944">
        <v>1</v>
      </c>
      <c r="NF944">
        <v>4</v>
      </c>
      <c r="NV944">
        <v>1</v>
      </c>
      <c r="OD944">
        <v>5</v>
      </c>
      <c r="OH944">
        <v>1</v>
      </c>
      <c r="OJ944">
        <v>2</v>
      </c>
    </row>
    <row r="945" spans="1:408" x14ac:dyDescent="0.3">
      <c r="A945" t="s">
        <v>519</v>
      </c>
      <c r="B945" t="s">
        <v>704</v>
      </c>
      <c r="C945" s="1">
        <v>40471</v>
      </c>
      <c r="D945" s="1">
        <v>40471</v>
      </c>
      <c r="E945">
        <v>1</v>
      </c>
      <c r="W945">
        <v>1</v>
      </c>
      <c r="AU945">
        <v>1</v>
      </c>
      <c r="BE945">
        <v>1</v>
      </c>
      <c r="BK945">
        <v>2</v>
      </c>
      <c r="BO945">
        <v>1</v>
      </c>
      <c r="CC945">
        <v>2</v>
      </c>
      <c r="CD945">
        <v>2</v>
      </c>
      <c r="DT945">
        <v>1</v>
      </c>
      <c r="EP945">
        <v>1</v>
      </c>
      <c r="FR945">
        <v>1</v>
      </c>
      <c r="GS945">
        <v>1</v>
      </c>
      <c r="HC945">
        <v>1</v>
      </c>
      <c r="HJ945">
        <v>5</v>
      </c>
      <c r="HW945">
        <v>41</v>
      </c>
      <c r="IB945">
        <v>3</v>
      </c>
      <c r="JK945">
        <v>2</v>
      </c>
      <c r="JY945">
        <v>16</v>
      </c>
      <c r="MG945">
        <v>6</v>
      </c>
      <c r="MU945">
        <v>6</v>
      </c>
      <c r="NF945">
        <v>1</v>
      </c>
      <c r="NN945">
        <v>1</v>
      </c>
      <c r="NV945">
        <v>4</v>
      </c>
      <c r="OD945">
        <v>3</v>
      </c>
    </row>
    <row r="946" spans="1:408" x14ac:dyDescent="0.3">
      <c r="A946" t="s">
        <v>951</v>
      </c>
      <c r="B946" t="s">
        <v>1282</v>
      </c>
      <c r="C946" s="1">
        <v>41066</v>
      </c>
      <c r="D946" s="1">
        <v>41066</v>
      </c>
      <c r="E946">
        <v>1</v>
      </c>
      <c r="AS946">
        <v>1</v>
      </c>
      <c r="AU946">
        <v>10</v>
      </c>
      <c r="CC946">
        <v>36</v>
      </c>
      <c r="FR946">
        <v>2</v>
      </c>
      <c r="GO946">
        <v>7</v>
      </c>
      <c r="GW946">
        <v>15</v>
      </c>
      <c r="HW946">
        <v>4</v>
      </c>
      <c r="JC946">
        <v>3</v>
      </c>
      <c r="JM946">
        <v>1</v>
      </c>
      <c r="JR946">
        <v>1</v>
      </c>
      <c r="KJ946">
        <v>4</v>
      </c>
      <c r="MN946">
        <v>1</v>
      </c>
      <c r="MU946">
        <v>26</v>
      </c>
    </row>
    <row r="947" spans="1:408" x14ac:dyDescent="0.3">
      <c r="A947" t="s">
        <v>465</v>
      </c>
      <c r="B947" t="s">
        <v>466</v>
      </c>
      <c r="C947" s="1">
        <v>39947</v>
      </c>
      <c r="D947" s="1">
        <v>39947</v>
      </c>
      <c r="E947">
        <v>1</v>
      </c>
      <c r="G947">
        <v>4</v>
      </c>
      <c r="AN947">
        <v>32</v>
      </c>
      <c r="BE947">
        <v>5</v>
      </c>
      <c r="DI947">
        <v>1</v>
      </c>
      <c r="DT947">
        <v>3</v>
      </c>
      <c r="DU947">
        <v>1</v>
      </c>
      <c r="EA947">
        <v>1</v>
      </c>
      <c r="ES947">
        <v>39</v>
      </c>
      <c r="EZ947">
        <v>1</v>
      </c>
      <c r="FT947">
        <v>1</v>
      </c>
      <c r="HC947">
        <v>2</v>
      </c>
      <c r="HL947">
        <v>2</v>
      </c>
      <c r="IB947">
        <v>1</v>
      </c>
      <c r="IH947">
        <v>2</v>
      </c>
      <c r="JK947">
        <v>1</v>
      </c>
      <c r="JS947">
        <v>2</v>
      </c>
      <c r="KK947">
        <v>1</v>
      </c>
      <c r="KT947">
        <v>8</v>
      </c>
      <c r="KW947">
        <v>9</v>
      </c>
      <c r="KX947">
        <v>1</v>
      </c>
      <c r="LH947">
        <v>1</v>
      </c>
      <c r="LR947">
        <v>9</v>
      </c>
    </row>
    <row r="948" spans="1:408" x14ac:dyDescent="0.3">
      <c r="A948" t="s">
        <v>3146</v>
      </c>
      <c r="B948" t="s">
        <v>3147</v>
      </c>
      <c r="C948" s="1">
        <v>42893</v>
      </c>
      <c r="D948" s="1">
        <v>42893</v>
      </c>
      <c r="E948">
        <v>1</v>
      </c>
      <c r="AH948">
        <v>1</v>
      </c>
      <c r="AU948">
        <v>1</v>
      </c>
      <c r="BP948">
        <v>1</v>
      </c>
      <c r="CC948">
        <v>24</v>
      </c>
      <c r="CD948">
        <v>6</v>
      </c>
      <c r="CO948">
        <v>1</v>
      </c>
      <c r="DX948">
        <v>1</v>
      </c>
      <c r="FA948">
        <v>3</v>
      </c>
      <c r="FJ948">
        <v>1</v>
      </c>
      <c r="FR948">
        <v>1</v>
      </c>
      <c r="GO948">
        <v>4</v>
      </c>
      <c r="GW948">
        <v>4</v>
      </c>
      <c r="HW948">
        <v>34</v>
      </c>
      <c r="IH948">
        <v>2</v>
      </c>
      <c r="JC948">
        <v>25</v>
      </c>
      <c r="KJ948">
        <v>14</v>
      </c>
      <c r="MU948">
        <v>2</v>
      </c>
      <c r="OD948">
        <v>2</v>
      </c>
    </row>
    <row r="949" spans="1:408" x14ac:dyDescent="0.3">
      <c r="A949" t="s">
        <v>3407</v>
      </c>
      <c r="B949" t="s">
        <v>3623</v>
      </c>
      <c r="C949" s="1">
        <v>43433</v>
      </c>
      <c r="D949" s="1">
        <v>43433</v>
      </c>
      <c r="E949">
        <v>1</v>
      </c>
      <c r="F949">
        <v>1</v>
      </c>
      <c r="R949">
        <v>16</v>
      </c>
      <c r="AH949">
        <v>1</v>
      </c>
      <c r="CC949">
        <v>7</v>
      </c>
      <c r="CE949">
        <v>2</v>
      </c>
      <c r="EC949">
        <v>1</v>
      </c>
      <c r="EU949">
        <v>1</v>
      </c>
      <c r="FR949">
        <v>1</v>
      </c>
      <c r="GO949">
        <v>18</v>
      </c>
      <c r="GX949">
        <v>3</v>
      </c>
      <c r="HB949">
        <v>1</v>
      </c>
      <c r="HW949">
        <v>1</v>
      </c>
      <c r="IO949">
        <v>15</v>
      </c>
      <c r="JK949">
        <v>6</v>
      </c>
      <c r="JM949">
        <v>8</v>
      </c>
      <c r="LC949">
        <v>24</v>
      </c>
      <c r="LJ949">
        <v>2</v>
      </c>
      <c r="MU949">
        <v>10</v>
      </c>
      <c r="NV949">
        <v>9</v>
      </c>
      <c r="NZ949">
        <v>1</v>
      </c>
    </row>
    <row r="950" spans="1:408" x14ac:dyDescent="0.3">
      <c r="A950" t="s">
        <v>645</v>
      </c>
      <c r="B950" t="s">
        <v>646</v>
      </c>
      <c r="C950" s="1">
        <v>40324</v>
      </c>
      <c r="D950" s="1">
        <v>40324</v>
      </c>
      <c r="E950">
        <v>1</v>
      </c>
      <c r="X950">
        <v>1</v>
      </c>
      <c r="AH950">
        <v>3</v>
      </c>
      <c r="AU950">
        <v>1</v>
      </c>
      <c r="BJ950">
        <v>2</v>
      </c>
      <c r="BK950">
        <v>23</v>
      </c>
      <c r="BW950">
        <v>1</v>
      </c>
      <c r="CC950">
        <v>29</v>
      </c>
      <c r="CD950">
        <v>6</v>
      </c>
      <c r="EZ950">
        <v>2</v>
      </c>
      <c r="FT950">
        <v>4</v>
      </c>
      <c r="GW950">
        <v>10</v>
      </c>
      <c r="HJ950">
        <v>6</v>
      </c>
      <c r="HW950">
        <v>3</v>
      </c>
      <c r="JK950">
        <v>3</v>
      </c>
      <c r="JM950">
        <v>1</v>
      </c>
      <c r="JR950">
        <v>3</v>
      </c>
      <c r="JY950">
        <v>1</v>
      </c>
      <c r="KJ950">
        <v>10</v>
      </c>
      <c r="KK950">
        <v>2</v>
      </c>
      <c r="LA950">
        <v>7</v>
      </c>
      <c r="MU950">
        <v>12</v>
      </c>
    </row>
    <row r="951" spans="1:408" x14ac:dyDescent="0.3">
      <c r="A951" t="s">
        <v>3148</v>
      </c>
      <c r="B951" t="s">
        <v>3149</v>
      </c>
      <c r="C951" s="1">
        <v>42893</v>
      </c>
      <c r="D951" s="1">
        <v>42893</v>
      </c>
      <c r="E951">
        <v>1</v>
      </c>
      <c r="AH951">
        <v>9</v>
      </c>
      <c r="AU951">
        <v>4</v>
      </c>
      <c r="BE951">
        <v>1</v>
      </c>
      <c r="BI951">
        <v>4</v>
      </c>
      <c r="BP951">
        <v>3</v>
      </c>
      <c r="CC951">
        <v>39</v>
      </c>
      <c r="CN951">
        <v>1</v>
      </c>
      <c r="CS951">
        <v>1</v>
      </c>
      <c r="FT951">
        <v>8</v>
      </c>
      <c r="GO951">
        <v>5</v>
      </c>
      <c r="GW951">
        <v>3</v>
      </c>
      <c r="HJ951">
        <v>3</v>
      </c>
      <c r="HW951">
        <v>42</v>
      </c>
      <c r="IB951">
        <v>1</v>
      </c>
      <c r="JC951">
        <v>1</v>
      </c>
      <c r="KW951">
        <v>1</v>
      </c>
      <c r="MU951">
        <v>1</v>
      </c>
      <c r="NF951">
        <v>1</v>
      </c>
      <c r="NG951">
        <v>2</v>
      </c>
    </row>
    <row r="952" spans="1:408" x14ac:dyDescent="0.3">
      <c r="A952" t="s">
        <v>2310</v>
      </c>
      <c r="B952" t="s">
        <v>2311</v>
      </c>
      <c r="C952" s="1">
        <v>42135</v>
      </c>
      <c r="D952" s="1">
        <v>42135</v>
      </c>
      <c r="E952">
        <v>1</v>
      </c>
      <c r="F952">
        <v>7</v>
      </c>
      <c r="AH952">
        <v>1</v>
      </c>
      <c r="AU952">
        <v>16</v>
      </c>
      <c r="BA952">
        <v>1</v>
      </c>
      <c r="BG952">
        <v>9</v>
      </c>
      <c r="BK952">
        <v>1</v>
      </c>
      <c r="CC952">
        <v>1</v>
      </c>
      <c r="CD952">
        <v>1</v>
      </c>
      <c r="CS952">
        <v>1</v>
      </c>
      <c r="DS952">
        <v>4</v>
      </c>
      <c r="DT952">
        <v>1</v>
      </c>
      <c r="EC952">
        <v>2</v>
      </c>
      <c r="EZ952">
        <v>1</v>
      </c>
      <c r="FR952">
        <v>1</v>
      </c>
      <c r="FT952">
        <v>5</v>
      </c>
      <c r="GF952">
        <v>2</v>
      </c>
      <c r="GO952">
        <v>1</v>
      </c>
      <c r="GQ952">
        <v>1</v>
      </c>
      <c r="GW952">
        <v>8</v>
      </c>
      <c r="HH952">
        <v>1</v>
      </c>
      <c r="HW952">
        <v>8</v>
      </c>
      <c r="JM952">
        <v>16</v>
      </c>
      <c r="JO952">
        <v>1</v>
      </c>
      <c r="KK952">
        <v>7</v>
      </c>
      <c r="LC952">
        <v>2</v>
      </c>
      <c r="LJ952">
        <v>1</v>
      </c>
      <c r="LK952">
        <v>1</v>
      </c>
      <c r="LQ952">
        <v>5</v>
      </c>
      <c r="MJ952">
        <v>1</v>
      </c>
      <c r="MU952">
        <v>3</v>
      </c>
      <c r="NG952">
        <v>6</v>
      </c>
      <c r="NV952">
        <v>5</v>
      </c>
      <c r="NZ952">
        <v>11</v>
      </c>
    </row>
    <row r="953" spans="1:408" x14ac:dyDescent="0.3">
      <c r="A953" t="s">
        <v>1996</v>
      </c>
      <c r="B953" t="s">
        <v>2138</v>
      </c>
      <c r="C953" s="1">
        <v>41976</v>
      </c>
      <c r="D953" s="1">
        <v>41976</v>
      </c>
      <c r="E953">
        <v>1</v>
      </c>
      <c r="R953">
        <v>18</v>
      </c>
      <c r="AA953">
        <v>1</v>
      </c>
      <c r="AC953">
        <v>1</v>
      </c>
      <c r="AL953">
        <v>1</v>
      </c>
      <c r="AN953">
        <v>1</v>
      </c>
      <c r="BG953">
        <v>1</v>
      </c>
      <c r="BS953">
        <v>17</v>
      </c>
      <c r="CL953">
        <v>3</v>
      </c>
      <c r="CU953">
        <v>3</v>
      </c>
      <c r="CZ953">
        <v>3</v>
      </c>
      <c r="DT953">
        <v>1</v>
      </c>
      <c r="EA953">
        <v>2</v>
      </c>
      <c r="EE953">
        <v>1</v>
      </c>
      <c r="EP953">
        <v>6</v>
      </c>
      <c r="GB953">
        <v>4</v>
      </c>
      <c r="GF953">
        <v>1</v>
      </c>
      <c r="HD953">
        <v>5</v>
      </c>
      <c r="HH953">
        <v>10</v>
      </c>
      <c r="HW953">
        <v>37</v>
      </c>
      <c r="IW953">
        <v>1</v>
      </c>
      <c r="JB953">
        <v>1</v>
      </c>
      <c r="JK953">
        <v>1</v>
      </c>
      <c r="JV953">
        <v>2</v>
      </c>
      <c r="JY953">
        <v>2</v>
      </c>
      <c r="LE953">
        <v>3</v>
      </c>
      <c r="LG953">
        <v>1</v>
      </c>
      <c r="MT953">
        <v>1</v>
      </c>
      <c r="NM953">
        <v>3</v>
      </c>
      <c r="NV953">
        <v>1</v>
      </c>
      <c r="OD953">
        <v>1</v>
      </c>
    </row>
    <row r="954" spans="1:408" x14ac:dyDescent="0.3">
      <c r="A954" t="s">
        <v>1855</v>
      </c>
      <c r="B954" t="s">
        <v>4077</v>
      </c>
      <c r="C954" s="1">
        <v>43958</v>
      </c>
      <c r="D954" s="1">
        <v>43958</v>
      </c>
      <c r="E954">
        <v>1</v>
      </c>
      <c r="X954">
        <v>1</v>
      </c>
      <c r="AA954">
        <v>1</v>
      </c>
      <c r="AH954">
        <v>1</v>
      </c>
      <c r="AU954">
        <v>3</v>
      </c>
      <c r="CC954">
        <v>2</v>
      </c>
      <c r="CD954">
        <v>1</v>
      </c>
      <c r="CN954">
        <v>1</v>
      </c>
      <c r="CU954">
        <v>1</v>
      </c>
      <c r="HJ954">
        <v>1</v>
      </c>
      <c r="HT954">
        <v>4</v>
      </c>
      <c r="HW954">
        <v>1</v>
      </c>
      <c r="IO954">
        <v>1</v>
      </c>
      <c r="JM954">
        <v>29</v>
      </c>
      <c r="JR954">
        <v>17</v>
      </c>
      <c r="LQ954">
        <v>1</v>
      </c>
      <c r="MU954">
        <v>66</v>
      </c>
      <c r="NG954">
        <v>2</v>
      </c>
    </row>
    <row r="955" spans="1:408" x14ac:dyDescent="0.3">
      <c r="A955" t="s">
        <v>3841</v>
      </c>
      <c r="B955" t="s">
        <v>3842</v>
      </c>
      <c r="C955" s="1">
        <v>43606</v>
      </c>
      <c r="D955" s="1">
        <v>43606</v>
      </c>
      <c r="E955">
        <v>1</v>
      </c>
      <c r="F955">
        <v>5</v>
      </c>
      <c r="AH955">
        <v>1</v>
      </c>
      <c r="AT955">
        <v>6</v>
      </c>
      <c r="AU955">
        <v>10</v>
      </c>
      <c r="BE955">
        <v>1</v>
      </c>
      <c r="BK955">
        <v>3</v>
      </c>
      <c r="CC955">
        <v>33</v>
      </c>
      <c r="CS955">
        <v>1</v>
      </c>
      <c r="GO955">
        <v>7</v>
      </c>
      <c r="GR955">
        <v>2</v>
      </c>
      <c r="GW955">
        <v>8</v>
      </c>
      <c r="HW955">
        <v>5</v>
      </c>
      <c r="IB955">
        <v>2</v>
      </c>
      <c r="JM955">
        <v>1</v>
      </c>
      <c r="KJ955">
        <v>6</v>
      </c>
      <c r="LR955">
        <v>3</v>
      </c>
      <c r="MU955">
        <v>39</v>
      </c>
      <c r="NZ955">
        <v>1</v>
      </c>
      <c r="OL955">
        <v>1</v>
      </c>
    </row>
    <row r="956" spans="1:408" x14ac:dyDescent="0.3">
      <c r="A956" t="s">
        <v>2693</v>
      </c>
      <c r="B956" t="s">
        <v>2694</v>
      </c>
      <c r="C956" s="1">
        <v>42502</v>
      </c>
      <c r="D956" s="1">
        <v>42502</v>
      </c>
      <c r="E956">
        <v>1</v>
      </c>
      <c r="F956">
        <v>5</v>
      </c>
      <c r="P956">
        <v>2</v>
      </c>
      <c r="AH956">
        <v>1</v>
      </c>
      <c r="AU956">
        <v>2</v>
      </c>
      <c r="CN956">
        <v>1</v>
      </c>
      <c r="DS956">
        <v>3</v>
      </c>
      <c r="EE956">
        <v>1</v>
      </c>
      <c r="EU956">
        <v>3</v>
      </c>
      <c r="FI956">
        <v>1</v>
      </c>
      <c r="FJ956">
        <v>1</v>
      </c>
      <c r="GW956">
        <v>15</v>
      </c>
      <c r="HH956">
        <v>8</v>
      </c>
      <c r="HT956">
        <v>4</v>
      </c>
      <c r="IH956">
        <v>1</v>
      </c>
      <c r="IO956">
        <v>2</v>
      </c>
      <c r="JM956">
        <v>5</v>
      </c>
      <c r="KJ956">
        <v>2</v>
      </c>
      <c r="KK956">
        <v>4</v>
      </c>
      <c r="LA956">
        <v>2</v>
      </c>
      <c r="LG956">
        <v>2</v>
      </c>
      <c r="LO956">
        <v>1</v>
      </c>
      <c r="MN956">
        <v>1</v>
      </c>
      <c r="MU956">
        <v>60</v>
      </c>
      <c r="NG956">
        <v>7</v>
      </c>
      <c r="NZ956">
        <v>2</v>
      </c>
    </row>
    <row r="957" spans="1:408" x14ac:dyDescent="0.3">
      <c r="A957" t="s">
        <v>2695</v>
      </c>
      <c r="B957" t="s">
        <v>3137</v>
      </c>
      <c r="C957" s="1">
        <v>42886</v>
      </c>
      <c r="D957" s="1">
        <v>42886</v>
      </c>
      <c r="E957">
        <v>1</v>
      </c>
      <c r="AH957">
        <v>1</v>
      </c>
      <c r="AP957">
        <v>2</v>
      </c>
      <c r="AT957">
        <v>2</v>
      </c>
      <c r="BK957">
        <v>22</v>
      </c>
      <c r="CC957">
        <v>5</v>
      </c>
      <c r="CD957">
        <v>1</v>
      </c>
      <c r="CS957">
        <v>1</v>
      </c>
      <c r="DT957">
        <v>1</v>
      </c>
      <c r="DX957">
        <v>1</v>
      </c>
      <c r="EE957">
        <v>1</v>
      </c>
      <c r="FT957">
        <v>1</v>
      </c>
      <c r="FZ957">
        <v>1</v>
      </c>
      <c r="GA957">
        <v>1</v>
      </c>
      <c r="GP957">
        <v>5</v>
      </c>
      <c r="GW957">
        <v>2</v>
      </c>
      <c r="HE957">
        <v>2</v>
      </c>
      <c r="HJ957">
        <v>10</v>
      </c>
      <c r="HW957">
        <v>10</v>
      </c>
      <c r="IH957">
        <v>1</v>
      </c>
      <c r="IV957">
        <v>1</v>
      </c>
      <c r="JC957">
        <v>1</v>
      </c>
      <c r="JK957">
        <v>1</v>
      </c>
      <c r="JM957">
        <v>6</v>
      </c>
      <c r="KJ957">
        <v>8</v>
      </c>
      <c r="KK957">
        <v>1</v>
      </c>
      <c r="KO957">
        <v>1</v>
      </c>
      <c r="LA957">
        <v>2</v>
      </c>
      <c r="LQ957">
        <v>4</v>
      </c>
      <c r="MR957">
        <v>1</v>
      </c>
      <c r="NG957">
        <v>35</v>
      </c>
      <c r="NZ957">
        <v>5</v>
      </c>
    </row>
    <row r="958" spans="1:408" x14ac:dyDescent="0.3">
      <c r="A958" t="s">
        <v>1127</v>
      </c>
      <c r="B958" t="s">
        <v>1128</v>
      </c>
      <c r="C958" s="1">
        <v>40996</v>
      </c>
      <c r="D958" s="1">
        <v>40996</v>
      </c>
      <c r="E958">
        <v>1</v>
      </c>
      <c r="F958">
        <v>6</v>
      </c>
      <c r="BD958">
        <v>3</v>
      </c>
      <c r="CC958">
        <v>2</v>
      </c>
      <c r="CN958">
        <v>1</v>
      </c>
      <c r="DS958">
        <v>2</v>
      </c>
      <c r="EE958">
        <v>34</v>
      </c>
      <c r="EW958">
        <v>1</v>
      </c>
      <c r="FR958">
        <v>1</v>
      </c>
      <c r="GF958">
        <v>5</v>
      </c>
      <c r="GR958">
        <v>1</v>
      </c>
      <c r="GX958">
        <v>3</v>
      </c>
      <c r="HW958">
        <v>2</v>
      </c>
      <c r="IH958">
        <v>2</v>
      </c>
      <c r="IO958">
        <v>18</v>
      </c>
      <c r="LK958">
        <v>5</v>
      </c>
      <c r="MU958">
        <v>51</v>
      </c>
      <c r="NV958">
        <v>1</v>
      </c>
    </row>
    <row r="959" spans="1:408" x14ac:dyDescent="0.3">
      <c r="A959" t="s">
        <v>2459</v>
      </c>
      <c r="B959" t="s">
        <v>2460</v>
      </c>
      <c r="C959" s="1">
        <v>42298</v>
      </c>
      <c r="D959" s="1">
        <v>42298</v>
      </c>
      <c r="E959">
        <v>1</v>
      </c>
      <c r="R959">
        <v>13</v>
      </c>
      <c r="W959">
        <v>4</v>
      </c>
      <c r="AU959">
        <v>2</v>
      </c>
      <c r="BK959">
        <v>3</v>
      </c>
      <c r="CC959">
        <v>49</v>
      </c>
      <c r="CD959">
        <v>5</v>
      </c>
      <c r="CN959">
        <v>1</v>
      </c>
      <c r="EE959">
        <v>1</v>
      </c>
      <c r="EP959">
        <v>1</v>
      </c>
      <c r="FA959">
        <v>3</v>
      </c>
      <c r="FJ959">
        <v>1</v>
      </c>
      <c r="FZ959">
        <v>1</v>
      </c>
      <c r="GF959">
        <v>1</v>
      </c>
      <c r="GH959">
        <v>1</v>
      </c>
      <c r="GP959">
        <v>1</v>
      </c>
      <c r="GW959">
        <v>2</v>
      </c>
      <c r="GX959">
        <v>5</v>
      </c>
      <c r="HE959">
        <v>2</v>
      </c>
      <c r="HW959">
        <v>18</v>
      </c>
      <c r="HZ959">
        <v>2</v>
      </c>
      <c r="KU959">
        <v>1</v>
      </c>
      <c r="KW959">
        <v>2</v>
      </c>
      <c r="LE959">
        <v>1</v>
      </c>
      <c r="MU959">
        <v>8</v>
      </c>
      <c r="NV959">
        <v>8</v>
      </c>
      <c r="OD959">
        <v>1</v>
      </c>
      <c r="OF959">
        <v>1</v>
      </c>
    </row>
    <row r="960" spans="1:408" x14ac:dyDescent="0.3">
      <c r="A960" t="s">
        <v>3784</v>
      </c>
      <c r="B960" t="s">
        <v>3785</v>
      </c>
      <c r="C960" s="1">
        <v>43586</v>
      </c>
      <c r="D960" s="1">
        <v>43586</v>
      </c>
      <c r="E960">
        <v>1</v>
      </c>
      <c r="X960">
        <v>8</v>
      </c>
      <c r="AC960">
        <v>2</v>
      </c>
      <c r="AS960">
        <v>3</v>
      </c>
      <c r="BA960">
        <v>1</v>
      </c>
      <c r="BK960">
        <v>4</v>
      </c>
      <c r="CC960">
        <v>4</v>
      </c>
      <c r="DC960">
        <v>4</v>
      </c>
      <c r="DL960">
        <v>1</v>
      </c>
      <c r="DQ960">
        <v>1</v>
      </c>
      <c r="DS960">
        <v>2</v>
      </c>
      <c r="DT960">
        <v>1</v>
      </c>
      <c r="EE960">
        <v>23</v>
      </c>
      <c r="EP960">
        <v>2</v>
      </c>
      <c r="GW960">
        <v>7</v>
      </c>
      <c r="HJ960">
        <v>2</v>
      </c>
      <c r="HW960">
        <v>20</v>
      </c>
      <c r="IB960">
        <v>3</v>
      </c>
      <c r="JK960">
        <v>1</v>
      </c>
      <c r="JY960">
        <v>1</v>
      </c>
      <c r="KJ960">
        <v>16</v>
      </c>
      <c r="KK960">
        <v>2</v>
      </c>
      <c r="LA960">
        <v>4</v>
      </c>
      <c r="LR960">
        <v>2</v>
      </c>
      <c r="MU960">
        <v>20</v>
      </c>
      <c r="NV960">
        <v>2</v>
      </c>
      <c r="OR960">
        <v>3</v>
      </c>
    </row>
    <row r="961" spans="1:411" x14ac:dyDescent="0.3">
      <c r="A961" t="s">
        <v>1270</v>
      </c>
      <c r="B961" t="s">
        <v>1271</v>
      </c>
      <c r="C961" s="1">
        <v>41064</v>
      </c>
      <c r="D961" s="1">
        <v>41064</v>
      </c>
      <c r="E961">
        <v>1</v>
      </c>
      <c r="F961">
        <v>20</v>
      </c>
      <c r="AN961">
        <v>6</v>
      </c>
      <c r="CC961">
        <v>14</v>
      </c>
      <c r="CU961">
        <v>8</v>
      </c>
      <c r="FJ961">
        <v>2</v>
      </c>
      <c r="HT961">
        <v>1</v>
      </c>
      <c r="HW961">
        <v>2</v>
      </c>
      <c r="LR961">
        <v>17</v>
      </c>
      <c r="MU961">
        <v>79</v>
      </c>
    </row>
    <row r="962" spans="1:411" x14ac:dyDescent="0.3">
      <c r="A962" t="s">
        <v>3007</v>
      </c>
      <c r="B962" t="s">
        <v>3008</v>
      </c>
      <c r="C962" s="1">
        <v>42836</v>
      </c>
      <c r="D962" s="1">
        <v>42836</v>
      </c>
      <c r="E962">
        <v>1</v>
      </c>
      <c r="F962">
        <v>3</v>
      </c>
      <c r="H962">
        <v>7</v>
      </c>
      <c r="R962">
        <v>3</v>
      </c>
      <c r="X962">
        <v>2</v>
      </c>
      <c r="AU962">
        <v>2</v>
      </c>
      <c r="CC962">
        <v>9</v>
      </c>
      <c r="CD962">
        <v>1</v>
      </c>
      <c r="CN962">
        <v>3</v>
      </c>
      <c r="EC962">
        <v>18</v>
      </c>
      <c r="ED962">
        <v>1</v>
      </c>
      <c r="EE962">
        <v>31</v>
      </c>
      <c r="FJ962">
        <v>1</v>
      </c>
      <c r="FR962">
        <v>2</v>
      </c>
      <c r="GO962">
        <v>1</v>
      </c>
      <c r="GX962">
        <v>3</v>
      </c>
      <c r="HH962">
        <v>11</v>
      </c>
      <c r="HW962">
        <v>15</v>
      </c>
      <c r="JR962">
        <v>2</v>
      </c>
      <c r="JS962">
        <v>1</v>
      </c>
      <c r="JY962">
        <v>1</v>
      </c>
      <c r="LC962">
        <v>5</v>
      </c>
      <c r="MJ962">
        <v>3</v>
      </c>
      <c r="MU962">
        <v>19</v>
      </c>
      <c r="NO962">
        <v>1</v>
      </c>
      <c r="NZ962">
        <v>7</v>
      </c>
    </row>
    <row r="963" spans="1:411" x14ac:dyDescent="0.3">
      <c r="A963" t="s">
        <v>3325</v>
      </c>
      <c r="B963" t="s">
        <v>3470</v>
      </c>
      <c r="C963" s="1">
        <v>43230</v>
      </c>
      <c r="D963" s="1">
        <v>43230</v>
      </c>
      <c r="E963">
        <v>1</v>
      </c>
      <c r="F963">
        <v>1</v>
      </c>
      <c r="X963">
        <v>1</v>
      </c>
      <c r="AC963">
        <v>1</v>
      </c>
      <c r="AL963">
        <v>1</v>
      </c>
      <c r="AU963">
        <v>10</v>
      </c>
      <c r="BA963">
        <v>1</v>
      </c>
      <c r="BE963">
        <v>1</v>
      </c>
      <c r="BG963">
        <v>5</v>
      </c>
      <c r="BK963">
        <v>11</v>
      </c>
      <c r="BO963">
        <v>1</v>
      </c>
      <c r="CC963">
        <v>4</v>
      </c>
      <c r="CN963">
        <v>3</v>
      </c>
      <c r="DC963">
        <v>1</v>
      </c>
      <c r="DT963">
        <v>2</v>
      </c>
      <c r="EE963">
        <v>2</v>
      </c>
      <c r="EZ963">
        <v>1</v>
      </c>
      <c r="FJ963">
        <v>1</v>
      </c>
      <c r="GB963">
        <v>2</v>
      </c>
      <c r="GF963">
        <v>1</v>
      </c>
      <c r="GL963">
        <v>1</v>
      </c>
      <c r="GO963">
        <v>3</v>
      </c>
      <c r="GW963">
        <v>3</v>
      </c>
      <c r="HW963">
        <v>25</v>
      </c>
      <c r="IB963">
        <v>12</v>
      </c>
      <c r="IY963">
        <v>1</v>
      </c>
      <c r="JI963">
        <v>1</v>
      </c>
      <c r="JK963">
        <v>3</v>
      </c>
      <c r="JX963">
        <v>4</v>
      </c>
      <c r="KJ963">
        <v>24</v>
      </c>
      <c r="KM963">
        <v>1</v>
      </c>
      <c r="KW963">
        <v>1</v>
      </c>
      <c r="LA963">
        <v>4</v>
      </c>
      <c r="LR963">
        <v>3</v>
      </c>
      <c r="LY963">
        <v>1</v>
      </c>
      <c r="MR963">
        <v>1</v>
      </c>
      <c r="MU963">
        <v>14</v>
      </c>
      <c r="NZ963">
        <v>1</v>
      </c>
    </row>
    <row r="964" spans="1:411" x14ac:dyDescent="0.3">
      <c r="A964" t="s">
        <v>852</v>
      </c>
      <c r="B964" t="s">
        <v>4143</v>
      </c>
      <c r="C964" s="1">
        <v>44098</v>
      </c>
      <c r="D964" s="1">
        <v>44098</v>
      </c>
      <c r="E964">
        <v>1</v>
      </c>
      <c r="AC964">
        <v>2</v>
      </c>
      <c r="AU964">
        <v>10</v>
      </c>
      <c r="BE964">
        <v>2</v>
      </c>
      <c r="BK964">
        <v>2</v>
      </c>
      <c r="BO964">
        <v>7</v>
      </c>
      <c r="BP964">
        <v>1</v>
      </c>
      <c r="CC964">
        <v>14</v>
      </c>
      <c r="DK964">
        <v>1</v>
      </c>
      <c r="DT964">
        <v>1</v>
      </c>
      <c r="DW964">
        <v>2</v>
      </c>
      <c r="FJ964">
        <v>5</v>
      </c>
      <c r="GF964">
        <v>1</v>
      </c>
      <c r="GO964">
        <v>3</v>
      </c>
      <c r="HJ964">
        <v>1</v>
      </c>
      <c r="HW964">
        <v>21</v>
      </c>
      <c r="IB964">
        <v>1</v>
      </c>
      <c r="JC964">
        <v>1</v>
      </c>
      <c r="JK964">
        <v>1</v>
      </c>
      <c r="KM964">
        <v>1</v>
      </c>
      <c r="LI964">
        <v>1</v>
      </c>
      <c r="LY964">
        <v>1</v>
      </c>
      <c r="MU964">
        <v>49</v>
      </c>
      <c r="NF964">
        <v>1</v>
      </c>
      <c r="NG964">
        <v>1</v>
      </c>
      <c r="OD964">
        <v>20</v>
      </c>
      <c r="OF964">
        <v>4</v>
      </c>
    </row>
    <row r="965" spans="1:411" x14ac:dyDescent="0.3">
      <c r="A965" t="s">
        <v>826</v>
      </c>
      <c r="B965" t="s">
        <v>827</v>
      </c>
      <c r="C965" s="1">
        <v>40653</v>
      </c>
      <c r="D965" s="1">
        <v>40653</v>
      </c>
      <c r="E965">
        <v>1</v>
      </c>
      <c r="AN965">
        <v>2</v>
      </c>
      <c r="CC965">
        <v>1</v>
      </c>
      <c r="CD965">
        <v>5</v>
      </c>
      <c r="GB965">
        <v>1</v>
      </c>
      <c r="GO965">
        <v>3</v>
      </c>
      <c r="HW965">
        <v>4</v>
      </c>
      <c r="IB965">
        <v>1</v>
      </c>
      <c r="JK965">
        <v>7</v>
      </c>
      <c r="KJ965">
        <v>1</v>
      </c>
      <c r="KW965">
        <v>1</v>
      </c>
      <c r="LA965">
        <v>11</v>
      </c>
      <c r="LQ965">
        <v>3</v>
      </c>
      <c r="MU965">
        <v>111</v>
      </c>
      <c r="NG965">
        <v>20</v>
      </c>
    </row>
    <row r="966" spans="1:411" x14ac:dyDescent="0.3">
      <c r="A966" t="s">
        <v>2963</v>
      </c>
      <c r="B966" t="s">
        <v>3242</v>
      </c>
      <c r="C966" s="1">
        <v>43026</v>
      </c>
      <c r="D966" s="1">
        <v>43026</v>
      </c>
      <c r="E966">
        <v>1</v>
      </c>
      <c r="H966">
        <v>1</v>
      </c>
      <c r="P966">
        <v>3</v>
      </c>
      <c r="AI966">
        <v>2</v>
      </c>
      <c r="AU966">
        <v>3</v>
      </c>
      <c r="BW966">
        <v>4</v>
      </c>
      <c r="CC966">
        <v>20</v>
      </c>
      <c r="CD966">
        <v>10</v>
      </c>
      <c r="CS966">
        <v>3</v>
      </c>
      <c r="DL966">
        <v>2</v>
      </c>
      <c r="FR966">
        <v>3</v>
      </c>
      <c r="GO966">
        <v>6</v>
      </c>
      <c r="GW966">
        <v>9</v>
      </c>
      <c r="HB966">
        <v>1</v>
      </c>
      <c r="HW966">
        <v>9</v>
      </c>
      <c r="IH966">
        <v>3</v>
      </c>
      <c r="JA966">
        <v>1</v>
      </c>
      <c r="JI966">
        <v>1</v>
      </c>
      <c r="JM966">
        <v>6</v>
      </c>
      <c r="JR966">
        <v>2</v>
      </c>
      <c r="NG966">
        <v>2</v>
      </c>
      <c r="NZ966">
        <v>4</v>
      </c>
    </row>
    <row r="967" spans="1:411" x14ac:dyDescent="0.3">
      <c r="A967" t="s">
        <v>776</v>
      </c>
      <c r="B967" t="s">
        <v>999</v>
      </c>
      <c r="C967" s="1">
        <v>40820</v>
      </c>
      <c r="D967" s="1">
        <v>40820</v>
      </c>
      <c r="E967">
        <v>1</v>
      </c>
      <c r="AB967">
        <v>3</v>
      </c>
      <c r="AU967">
        <v>1</v>
      </c>
      <c r="AX967">
        <v>7</v>
      </c>
      <c r="BP967">
        <v>2</v>
      </c>
      <c r="CC967">
        <v>12</v>
      </c>
      <c r="CD967">
        <v>19</v>
      </c>
      <c r="EZ967">
        <v>5</v>
      </c>
      <c r="FJ967">
        <v>1</v>
      </c>
      <c r="FR967">
        <v>1</v>
      </c>
      <c r="GO967">
        <v>2</v>
      </c>
      <c r="HW967">
        <v>5</v>
      </c>
      <c r="JC967">
        <v>4</v>
      </c>
      <c r="JK967">
        <v>17</v>
      </c>
      <c r="JR967">
        <v>16</v>
      </c>
      <c r="LC967">
        <v>1</v>
      </c>
      <c r="LD967">
        <v>1</v>
      </c>
      <c r="LG967">
        <v>1</v>
      </c>
      <c r="MU967">
        <v>1</v>
      </c>
      <c r="NS967">
        <v>1</v>
      </c>
      <c r="OD967">
        <v>3</v>
      </c>
    </row>
    <row r="968" spans="1:411" x14ac:dyDescent="0.3">
      <c r="A968" t="s">
        <v>888</v>
      </c>
      <c r="B968" t="s">
        <v>889</v>
      </c>
      <c r="C968" s="1">
        <v>40681</v>
      </c>
      <c r="D968" s="1">
        <v>40681</v>
      </c>
      <c r="E968">
        <v>1</v>
      </c>
      <c r="F968">
        <v>8</v>
      </c>
      <c r="H968">
        <v>2</v>
      </c>
      <c r="X968">
        <v>1</v>
      </c>
      <c r="AP968">
        <v>2</v>
      </c>
      <c r="AU968">
        <v>18</v>
      </c>
      <c r="BW968">
        <v>1</v>
      </c>
      <c r="CC968">
        <v>1</v>
      </c>
      <c r="DG968">
        <v>1</v>
      </c>
      <c r="DK968">
        <v>2</v>
      </c>
      <c r="DQ968">
        <v>8</v>
      </c>
      <c r="DS968">
        <v>1</v>
      </c>
      <c r="EC968">
        <v>1</v>
      </c>
      <c r="EE968">
        <v>2</v>
      </c>
      <c r="EP968">
        <v>1</v>
      </c>
      <c r="EU968">
        <v>1</v>
      </c>
      <c r="EZ968">
        <v>1</v>
      </c>
      <c r="FE968">
        <v>3</v>
      </c>
      <c r="FH968">
        <v>3</v>
      </c>
      <c r="FT968">
        <v>2</v>
      </c>
      <c r="FZ968">
        <v>3</v>
      </c>
      <c r="HH968">
        <v>3</v>
      </c>
      <c r="IO968">
        <v>2</v>
      </c>
      <c r="IX968">
        <v>2</v>
      </c>
      <c r="JA968">
        <v>1</v>
      </c>
      <c r="JC968">
        <v>1</v>
      </c>
      <c r="JR968">
        <v>3</v>
      </c>
      <c r="JY968">
        <v>8</v>
      </c>
      <c r="KJ968">
        <v>9</v>
      </c>
      <c r="LE968">
        <v>4</v>
      </c>
      <c r="LQ968">
        <v>1</v>
      </c>
      <c r="LY968">
        <v>1</v>
      </c>
      <c r="MJ968">
        <v>2</v>
      </c>
      <c r="MN968">
        <v>5</v>
      </c>
      <c r="NF968">
        <v>2</v>
      </c>
      <c r="NW968">
        <v>1</v>
      </c>
      <c r="OR968">
        <v>4</v>
      </c>
      <c r="OU968">
        <v>14</v>
      </c>
    </row>
    <row r="969" spans="1:411" x14ac:dyDescent="0.3">
      <c r="A969" t="s">
        <v>3498</v>
      </c>
      <c r="B969" t="s">
        <v>3619</v>
      </c>
      <c r="C969" s="1">
        <v>43424</v>
      </c>
      <c r="D969" s="1">
        <v>43424</v>
      </c>
      <c r="E969">
        <v>1</v>
      </c>
      <c r="AL969">
        <v>1</v>
      </c>
      <c r="AN969">
        <v>1</v>
      </c>
      <c r="BK969">
        <v>2</v>
      </c>
      <c r="BP969">
        <v>2</v>
      </c>
      <c r="CL969">
        <v>2</v>
      </c>
      <c r="CQ969">
        <v>1</v>
      </c>
      <c r="CT969">
        <v>1</v>
      </c>
      <c r="CY969">
        <v>2</v>
      </c>
      <c r="DZ969">
        <v>1</v>
      </c>
      <c r="GB969">
        <v>1</v>
      </c>
      <c r="HL969">
        <v>1</v>
      </c>
      <c r="HU969">
        <v>1</v>
      </c>
      <c r="IY969">
        <v>17</v>
      </c>
      <c r="JK969">
        <v>14</v>
      </c>
      <c r="KH969">
        <v>1</v>
      </c>
      <c r="KT969">
        <v>12</v>
      </c>
      <c r="KW969">
        <v>16</v>
      </c>
      <c r="KX969">
        <v>14</v>
      </c>
      <c r="LK969">
        <v>1</v>
      </c>
      <c r="LM969">
        <v>31</v>
      </c>
      <c r="OE969">
        <v>1</v>
      </c>
      <c r="OH969">
        <v>6</v>
      </c>
    </row>
    <row r="970" spans="1:411" x14ac:dyDescent="0.3">
      <c r="A970" t="s">
        <v>2094</v>
      </c>
      <c r="B970" t="s">
        <v>2912</v>
      </c>
      <c r="C970" s="1">
        <v>42684</v>
      </c>
      <c r="D970" s="1">
        <v>42684</v>
      </c>
      <c r="E970">
        <v>1</v>
      </c>
      <c r="AB970">
        <v>4</v>
      </c>
      <c r="AE970">
        <v>1</v>
      </c>
      <c r="AF970">
        <v>2</v>
      </c>
      <c r="AT970">
        <v>1</v>
      </c>
      <c r="BA970">
        <v>4</v>
      </c>
      <c r="BC970">
        <v>1</v>
      </c>
      <c r="BP970">
        <v>1</v>
      </c>
      <c r="BV970">
        <v>1</v>
      </c>
      <c r="CU970">
        <v>1</v>
      </c>
      <c r="EA970">
        <v>45</v>
      </c>
      <c r="HL970">
        <v>4</v>
      </c>
      <c r="HU970">
        <v>13</v>
      </c>
      <c r="IY970">
        <v>4</v>
      </c>
      <c r="JK970">
        <v>11</v>
      </c>
      <c r="KD970">
        <v>1</v>
      </c>
      <c r="KT970">
        <v>4</v>
      </c>
      <c r="KW970">
        <v>23</v>
      </c>
      <c r="KX970">
        <v>8</v>
      </c>
      <c r="MM970">
        <v>1</v>
      </c>
      <c r="NJ970">
        <v>1</v>
      </c>
    </row>
    <row r="971" spans="1:411" x14ac:dyDescent="0.3">
      <c r="A971" t="s">
        <v>1199</v>
      </c>
      <c r="B971" t="s">
        <v>1302</v>
      </c>
      <c r="C971" s="1">
        <v>41162</v>
      </c>
      <c r="D971" s="1">
        <v>41162</v>
      </c>
      <c r="E971">
        <v>1</v>
      </c>
      <c r="H971">
        <v>2</v>
      </c>
      <c r="X971">
        <v>3</v>
      </c>
      <c r="BA971">
        <v>3</v>
      </c>
      <c r="DJ971">
        <v>3</v>
      </c>
      <c r="DK971">
        <v>28</v>
      </c>
      <c r="DQ971">
        <v>9</v>
      </c>
      <c r="DX971">
        <v>3</v>
      </c>
      <c r="EC971">
        <v>4</v>
      </c>
      <c r="ED971">
        <v>2</v>
      </c>
      <c r="EF971">
        <v>2</v>
      </c>
      <c r="FZ971">
        <v>2</v>
      </c>
      <c r="HA971">
        <v>2</v>
      </c>
      <c r="HE971">
        <v>8</v>
      </c>
      <c r="HH971">
        <v>2</v>
      </c>
      <c r="HJ971">
        <v>5</v>
      </c>
      <c r="HN971">
        <v>1</v>
      </c>
      <c r="HW971">
        <v>6</v>
      </c>
      <c r="JM971">
        <v>2</v>
      </c>
      <c r="JR971">
        <v>22</v>
      </c>
      <c r="LE971">
        <v>1</v>
      </c>
      <c r="LY971">
        <v>1</v>
      </c>
      <c r="MJ971">
        <v>4</v>
      </c>
      <c r="MU971">
        <v>8</v>
      </c>
      <c r="NG971">
        <v>2</v>
      </c>
      <c r="NO971">
        <v>1</v>
      </c>
      <c r="NW971">
        <v>7</v>
      </c>
    </row>
    <row r="972" spans="1:411" x14ac:dyDescent="0.3">
      <c r="A972" t="s">
        <v>3979</v>
      </c>
      <c r="B972" t="s">
        <v>3980</v>
      </c>
      <c r="C972" s="1">
        <v>43768</v>
      </c>
      <c r="D972" s="1">
        <v>43768</v>
      </c>
      <c r="E972">
        <v>1</v>
      </c>
      <c r="AA972">
        <v>1</v>
      </c>
      <c r="AB972">
        <v>1</v>
      </c>
      <c r="AH972">
        <v>1</v>
      </c>
      <c r="AU972">
        <v>1</v>
      </c>
      <c r="BP972">
        <v>5</v>
      </c>
      <c r="CC972">
        <v>66</v>
      </c>
      <c r="CD972">
        <v>9</v>
      </c>
      <c r="DK972">
        <v>1</v>
      </c>
      <c r="DX972">
        <v>16</v>
      </c>
      <c r="EZ972">
        <v>1</v>
      </c>
      <c r="FJ972">
        <v>1</v>
      </c>
      <c r="GO972">
        <v>3</v>
      </c>
      <c r="HE972">
        <v>1</v>
      </c>
      <c r="HW972">
        <v>1</v>
      </c>
      <c r="JM972">
        <v>1</v>
      </c>
      <c r="LG972">
        <v>2</v>
      </c>
      <c r="NG972">
        <v>19</v>
      </c>
      <c r="OD972">
        <v>9</v>
      </c>
    </row>
    <row r="973" spans="1:411" x14ac:dyDescent="0.3">
      <c r="A973" t="s">
        <v>1363</v>
      </c>
      <c r="B973" t="s">
        <v>3255</v>
      </c>
      <c r="C973" s="1">
        <v>43027</v>
      </c>
      <c r="D973" s="1">
        <v>43027</v>
      </c>
      <c r="E973">
        <v>1</v>
      </c>
      <c r="H973">
        <v>2</v>
      </c>
      <c r="R973">
        <v>2</v>
      </c>
      <c r="AB973">
        <v>1</v>
      </c>
      <c r="AU973">
        <v>4</v>
      </c>
      <c r="AV973">
        <v>4</v>
      </c>
      <c r="CC973">
        <v>58</v>
      </c>
      <c r="CD973">
        <v>3</v>
      </c>
      <c r="CS973">
        <v>1</v>
      </c>
      <c r="EC973">
        <v>2</v>
      </c>
      <c r="EE973">
        <v>3</v>
      </c>
      <c r="EU973">
        <v>1</v>
      </c>
      <c r="FR973">
        <v>2</v>
      </c>
      <c r="GF973">
        <v>3</v>
      </c>
      <c r="GO973">
        <v>3</v>
      </c>
      <c r="HW973">
        <v>9</v>
      </c>
      <c r="IW973">
        <v>1</v>
      </c>
      <c r="JC973">
        <v>1</v>
      </c>
      <c r="JK973">
        <v>6</v>
      </c>
      <c r="JM973">
        <v>10</v>
      </c>
      <c r="JR973">
        <v>15</v>
      </c>
      <c r="LC973">
        <v>3</v>
      </c>
      <c r="MU973">
        <v>7</v>
      </c>
      <c r="NV973">
        <v>2</v>
      </c>
      <c r="NZ973">
        <v>1</v>
      </c>
      <c r="OD973">
        <v>1</v>
      </c>
    </row>
    <row r="974" spans="1:411" x14ac:dyDescent="0.3">
      <c r="A974" t="s">
        <v>463</v>
      </c>
      <c r="B974" t="s">
        <v>464</v>
      </c>
      <c r="C974" s="1">
        <v>39939</v>
      </c>
      <c r="D974" s="1">
        <v>39939</v>
      </c>
      <c r="E974">
        <v>1</v>
      </c>
      <c r="BZ974">
        <v>3</v>
      </c>
      <c r="CC974">
        <v>1</v>
      </c>
      <c r="CN974">
        <v>6</v>
      </c>
      <c r="DT974">
        <v>3</v>
      </c>
      <c r="DU974">
        <v>1</v>
      </c>
      <c r="FJ974">
        <v>1</v>
      </c>
      <c r="GH974">
        <v>3</v>
      </c>
      <c r="HT974">
        <v>8</v>
      </c>
      <c r="HU974">
        <v>1</v>
      </c>
      <c r="HW974">
        <v>1</v>
      </c>
      <c r="IO974">
        <v>35</v>
      </c>
      <c r="KT974">
        <v>8</v>
      </c>
      <c r="KW974">
        <v>1</v>
      </c>
      <c r="KX974">
        <v>2</v>
      </c>
      <c r="MU974">
        <v>10</v>
      </c>
      <c r="NG974">
        <v>1</v>
      </c>
      <c r="OH974">
        <v>1</v>
      </c>
      <c r="OL974">
        <v>60</v>
      </c>
    </row>
    <row r="975" spans="1:411" x14ac:dyDescent="0.3">
      <c r="A975" t="s">
        <v>3252</v>
      </c>
      <c r="B975" t="s">
        <v>3506</v>
      </c>
      <c r="C975" s="1">
        <v>43257</v>
      </c>
      <c r="D975" s="1">
        <v>43257</v>
      </c>
      <c r="E975">
        <v>1</v>
      </c>
      <c r="F975">
        <v>4</v>
      </c>
      <c r="AA975">
        <v>1</v>
      </c>
      <c r="AU975">
        <v>1</v>
      </c>
      <c r="CC975">
        <v>23</v>
      </c>
      <c r="EC975">
        <v>2</v>
      </c>
      <c r="FZ975">
        <v>3</v>
      </c>
      <c r="GO975">
        <v>4</v>
      </c>
      <c r="HE975">
        <v>6</v>
      </c>
      <c r="HJ975">
        <v>30</v>
      </c>
      <c r="HW975">
        <v>6</v>
      </c>
      <c r="JC975">
        <v>1</v>
      </c>
      <c r="JK975">
        <v>1</v>
      </c>
      <c r="JM975">
        <v>9</v>
      </c>
      <c r="KJ975">
        <v>3</v>
      </c>
      <c r="KK975">
        <v>1</v>
      </c>
      <c r="LA975">
        <v>7</v>
      </c>
      <c r="LE975">
        <v>1</v>
      </c>
      <c r="LK975">
        <v>2</v>
      </c>
      <c r="MU975">
        <v>39</v>
      </c>
      <c r="NZ975">
        <v>2</v>
      </c>
      <c r="OD975">
        <v>1</v>
      </c>
    </row>
    <row r="976" spans="1:411" x14ac:dyDescent="0.3">
      <c r="A976" t="s">
        <v>3387</v>
      </c>
      <c r="B976" t="s">
        <v>4188</v>
      </c>
      <c r="C976" s="1">
        <v>44130</v>
      </c>
      <c r="D976" s="1">
        <v>44130</v>
      </c>
      <c r="E976">
        <v>1</v>
      </c>
      <c r="R976">
        <v>109</v>
      </c>
      <c r="BK976">
        <v>5</v>
      </c>
      <c r="BO976">
        <v>1</v>
      </c>
      <c r="BP976">
        <v>1</v>
      </c>
      <c r="CC976">
        <v>3</v>
      </c>
      <c r="CJ976">
        <v>1</v>
      </c>
      <c r="DW976">
        <v>1</v>
      </c>
      <c r="FJ976">
        <v>1</v>
      </c>
      <c r="GW976">
        <v>1</v>
      </c>
      <c r="HW976">
        <v>8</v>
      </c>
      <c r="KL976">
        <v>1</v>
      </c>
      <c r="MU976">
        <v>2</v>
      </c>
      <c r="NF976">
        <v>1</v>
      </c>
      <c r="NG976">
        <v>1</v>
      </c>
      <c r="NV976">
        <v>20</v>
      </c>
      <c r="NZ976">
        <v>1</v>
      </c>
    </row>
    <row r="977" spans="1:408" x14ac:dyDescent="0.3">
      <c r="A977" t="s">
        <v>2201</v>
      </c>
      <c r="B977" t="s">
        <v>2202</v>
      </c>
      <c r="C977" s="1">
        <v>42109</v>
      </c>
      <c r="D977" s="1">
        <v>42109</v>
      </c>
      <c r="E977">
        <v>1</v>
      </c>
      <c r="L977">
        <v>1</v>
      </c>
      <c r="X977">
        <v>6</v>
      </c>
      <c r="AH977">
        <v>4</v>
      </c>
      <c r="AL977">
        <v>1</v>
      </c>
      <c r="AN977">
        <v>2</v>
      </c>
      <c r="AU977">
        <v>1</v>
      </c>
      <c r="BA977">
        <v>1</v>
      </c>
      <c r="BK977">
        <v>1</v>
      </c>
      <c r="BO977">
        <v>1</v>
      </c>
      <c r="CC977">
        <v>2</v>
      </c>
      <c r="CU977">
        <v>1</v>
      </c>
      <c r="DT977">
        <v>1</v>
      </c>
      <c r="EP977">
        <v>1</v>
      </c>
      <c r="FR977">
        <v>1</v>
      </c>
      <c r="GB977">
        <v>1</v>
      </c>
      <c r="GO977">
        <v>1</v>
      </c>
      <c r="HE977">
        <v>1</v>
      </c>
      <c r="HW977">
        <v>6</v>
      </c>
      <c r="IY977">
        <v>1</v>
      </c>
      <c r="JK977">
        <v>5</v>
      </c>
      <c r="KJ977">
        <v>8</v>
      </c>
      <c r="KT977">
        <v>1</v>
      </c>
      <c r="KW977">
        <v>9</v>
      </c>
      <c r="KX977">
        <v>2</v>
      </c>
      <c r="LK977">
        <v>3</v>
      </c>
      <c r="MU977">
        <v>88</v>
      </c>
      <c r="MV977">
        <v>1</v>
      </c>
      <c r="NF977">
        <v>9</v>
      </c>
      <c r="NG977">
        <v>2</v>
      </c>
    </row>
    <row r="978" spans="1:408" x14ac:dyDescent="0.3">
      <c r="A978" t="s">
        <v>3503</v>
      </c>
      <c r="B978" t="s">
        <v>4092</v>
      </c>
      <c r="C978" s="1">
        <v>43964</v>
      </c>
      <c r="D978" s="1">
        <v>43964</v>
      </c>
      <c r="E978">
        <v>1</v>
      </c>
      <c r="F978">
        <v>1</v>
      </c>
      <c r="AH978">
        <v>14</v>
      </c>
      <c r="AU978">
        <v>6</v>
      </c>
      <c r="BW978">
        <v>2</v>
      </c>
      <c r="CC978">
        <v>8</v>
      </c>
      <c r="DG978">
        <v>1</v>
      </c>
      <c r="FR978">
        <v>1</v>
      </c>
      <c r="GO978">
        <v>3</v>
      </c>
      <c r="GQ978">
        <v>8</v>
      </c>
      <c r="HW978">
        <v>3</v>
      </c>
      <c r="JK978">
        <v>31</v>
      </c>
      <c r="JM978">
        <v>2</v>
      </c>
      <c r="JR978">
        <v>1</v>
      </c>
      <c r="KJ978">
        <v>1</v>
      </c>
      <c r="LA978">
        <v>12</v>
      </c>
      <c r="MU978">
        <v>69</v>
      </c>
    </row>
    <row r="979" spans="1:408" x14ac:dyDescent="0.3">
      <c r="A979" t="s">
        <v>1485</v>
      </c>
      <c r="B979" t="s">
        <v>1818</v>
      </c>
      <c r="C979" s="1">
        <v>41740</v>
      </c>
      <c r="D979" s="1">
        <v>41740</v>
      </c>
      <c r="E979">
        <v>1</v>
      </c>
      <c r="G979">
        <v>13</v>
      </c>
      <c r="X979">
        <v>10</v>
      </c>
      <c r="CC979">
        <v>2</v>
      </c>
      <c r="CD979">
        <v>4</v>
      </c>
      <c r="CU979">
        <v>3</v>
      </c>
      <c r="DW979">
        <v>1</v>
      </c>
      <c r="DY979">
        <v>2</v>
      </c>
      <c r="FV979">
        <v>2</v>
      </c>
      <c r="FZ979">
        <v>2</v>
      </c>
      <c r="GF979">
        <v>1</v>
      </c>
      <c r="GO979">
        <v>3</v>
      </c>
      <c r="GX979">
        <v>2</v>
      </c>
      <c r="HW979">
        <v>9</v>
      </c>
      <c r="IS979">
        <v>1</v>
      </c>
      <c r="IW979">
        <v>1</v>
      </c>
      <c r="IX979">
        <v>1</v>
      </c>
      <c r="JC979">
        <v>1</v>
      </c>
      <c r="LK979">
        <v>11</v>
      </c>
      <c r="MU979">
        <v>40</v>
      </c>
      <c r="NG979">
        <v>5</v>
      </c>
      <c r="OD979">
        <v>1</v>
      </c>
    </row>
    <row r="980" spans="1:408" x14ac:dyDescent="0.3">
      <c r="A980" t="s">
        <v>477</v>
      </c>
      <c r="B980" t="s">
        <v>478</v>
      </c>
      <c r="C980" s="1">
        <v>39966</v>
      </c>
      <c r="D980" s="1">
        <v>39966</v>
      </c>
      <c r="E980">
        <v>1</v>
      </c>
      <c r="F980">
        <v>8</v>
      </c>
      <c r="X980">
        <v>1</v>
      </c>
      <c r="AT980">
        <v>4</v>
      </c>
      <c r="AU980">
        <v>17</v>
      </c>
      <c r="BW980">
        <v>1</v>
      </c>
      <c r="CC980">
        <v>13</v>
      </c>
      <c r="DQ980">
        <v>8</v>
      </c>
      <c r="EI980">
        <v>1</v>
      </c>
      <c r="EZ980">
        <v>1</v>
      </c>
      <c r="GF980">
        <v>1</v>
      </c>
      <c r="GQ980">
        <v>2</v>
      </c>
      <c r="HE980">
        <v>2</v>
      </c>
      <c r="HJ980">
        <v>6</v>
      </c>
      <c r="HT980">
        <v>1</v>
      </c>
      <c r="HW980">
        <v>5</v>
      </c>
      <c r="IO980">
        <v>2</v>
      </c>
      <c r="JM980">
        <v>18</v>
      </c>
      <c r="KJ980">
        <v>6</v>
      </c>
      <c r="LQ980">
        <v>16</v>
      </c>
      <c r="MU980">
        <v>1</v>
      </c>
      <c r="NG980">
        <v>4</v>
      </c>
      <c r="NV980">
        <v>1</v>
      </c>
    </row>
    <row r="981" spans="1:408" x14ac:dyDescent="0.3">
      <c r="A981" t="s">
        <v>2990</v>
      </c>
      <c r="B981" t="s">
        <v>3264</v>
      </c>
      <c r="C981" s="1">
        <v>43033</v>
      </c>
      <c r="D981" s="1">
        <v>43033</v>
      </c>
      <c r="E981">
        <v>1</v>
      </c>
      <c r="H981">
        <v>17</v>
      </c>
      <c r="CC981">
        <v>5</v>
      </c>
      <c r="DK981">
        <v>28</v>
      </c>
      <c r="DQ981">
        <v>15</v>
      </c>
      <c r="DX981">
        <v>1</v>
      </c>
      <c r="EC981">
        <v>3</v>
      </c>
      <c r="FJ981">
        <v>1</v>
      </c>
      <c r="FT981">
        <v>1</v>
      </c>
      <c r="FZ981">
        <v>2</v>
      </c>
      <c r="GO981">
        <v>1</v>
      </c>
      <c r="GW981">
        <v>1</v>
      </c>
      <c r="HH981">
        <v>3</v>
      </c>
      <c r="HW981">
        <v>12</v>
      </c>
      <c r="JC981">
        <v>1</v>
      </c>
      <c r="JR981">
        <v>4</v>
      </c>
      <c r="JY981">
        <v>4</v>
      </c>
      <c r="LQ981">
        <v>5</v>
      </c>
      <c r="LY981">
        <v>6</v>
      </c>
      <c r="MJ981">
        <v>1</v>
      </c>
      <c r="MU981">
        <v>1</v>
      </c>
      <c r="NO981">
        <v>5</v>
      </c>
      <c r="OD981">
        <v>11</v>
      </c>
    </row>
    <row r="982" spans="1:408" x14ac:dyDescent="0.3">
      <c r="A982" t="s">
        <v>3494</v>
      </c>
      <c r="B982" t="s">
        <v>3495</v>
      </c>
      <c r="C982" s="1">
        <v>43243</v>
      </c>
      <c r="D982" s="1">
        <v>43243</v>
      </c>
      <c r="E982">
        <v>1</v>
      </c>
      <c r="F982">
        <v>26</v>
      </c>
      <c r="AN982">
        <v>1</v>
      </c>
      <c r="AU982">
        <v>17</v>
      </c>
      <c r="CH982">
        <v>8</v>
      </c>
      <c r="DQ982">
        <v>18</v>
      </c>
      <c r="DX982">
        <v>1</v>
      </c>
      <c r="EC982">
        <v>1</v>
      </c>
      <c r="EE982">
        <v>17</v>
      </c>
      <c r="EP982">
        <v>2</v>
      </c>
      <c r="EZ982">
        <v>1</v>
      </c>
      <c r="FI982">
        <v>9</v>
      </c>
      <c r="FZ982">
        <v>1</v>
      </c>
      <c r="GW982">
        <v>1</v>
      </c>
      <c r="GX982">
        <v>2</v>
      </c>
      <c r="HE982">
        <v>5</v>
      </c>
      <c r="HH982">
        <v>3</v>
      </c>
      <c r="HJ982">
        <v>2</v>
      </c>
      <c r="HS982">
        <v>1</v>
      </c>
      <c r="IB982">
        <v>1</v>
      </c>
      <c r="KJ982">
        <v>1</v>
      </c>
      <c r="LA982">
        <v>1</v>
      </c>
      <c r="LE982">
        <v>1</v>
      </c>
      <c r="LQ982">
        <v>2</v>
      </c>
      <c r="MU982">
        <v>4</v>
      </c>
      <c r="NN982">
        <v>2</v>
      </c>
      <c r="NZ982">
        <v>2</v>
      </c>
      <c r="OD982">
        <v>1</v>
      </c>
      <c r="OL982">
        <v>1</v>
      </c>
    </row>
    <row r="983" spans="1:408" x14ac:dyDescent="0.3">
      <c r="A983" t="s">
        <v>710</v>
      </c>
      <c r="B983" t="s">
        <v>711</v>
      </c>
      <c r="C983" s="1">
        <v>40478</v>
      </c>
      <c r="D983" s="1">
        <v>40478</v>
      </c>
      <c r="E983">
        <v>1</v>
      </c>
      <c r="L983">
        <v>2</v>
      </c>
      <c r="AE983">
        <v>1</v>
      </c>
      <c r="AN983">
        <v>14</v>
      </c>
      <c r="BO983">
        <v>5</v>
      </c>
      <c r="CG983">
        <v>5</v>
      </c>
      <c r="CO983">
        <v>1</v>
      </c>
      <c r="CP983">
        <v>1</v>
      </c>
      <c r="CU983">
        <v>1</v>
      </c>
      <c r="DG983">
        <v>10</v>
      </c>
      <c r="DR983">
        <v>1</v>
      </c>
      <c r="DZ983">
        <v>4</v>
      </c>
      <c r="ES983">
        <v>1</v>
      </c>
      <c r="IY983">
        <v>1</v>
      </c>
      <c r="JK983">
        <v>17</v>
      </c>
      <c r="KH983">
        <v>1</v>
      </c>
      <c r="KT983">
        <v>5</v>
      </c>
      <c r="KU983">
        <v>5</v>
      </c>
      <c r="KW983">
        <v>50</v>
      </c>
      <c r="KX983">
        <v>1</v>
      </c>
      <c r="MU983">
        <v>3</v>
      </c>
      <c r="OD983">
        <v>4</v>
      </c>
    </row>
    <row r="984" spans="1:408" x14ac:dyDescent="0.3">
      <c r="A984" t="s">
        <v>1146</v>
      </c>
      <c r="B984" t="s">
        <v>1147</v>
      </c>
      <c r="C984" s="1">
        <v>41009</v>
      </c>
      <c r="D984" s="1">
        <v>41009</v>
      </c>
      <c r="E984">
        <v>1</v>
      </c>
      <c r="X984">
        <v>12</v>
      </c>
      <c r="BA984">
        <v>1</v>
      </c>
      <c r="CR984">
        <v>1</v>
      </c>
      <c r="EE984">
        <v>33</v>
      </c>
      <c r="FA984">
        <v>1</v>
      </c>
      <c r="FV984">
        <v>1</v>
      </c>
      <c r="GF984">
        <v>1</v>
      </c>
      <c r="GQ984">
        <v>2</v>
      </c>
      <c r="GW984">
        <v>4</v>
      </c>
      <c r="HE984">
        <v>1</v>
      </c>
      <c r="HW984">
        <v>3</v>
      </c>
      <c r="JK984">
        <v>13</v>
      </c>
      <c r="JR984">
        <v>3</v>
      </c>
      <c r="KJ984">
        <v>11</v>
      </c>
      <c r="MU984">
        <v>44</v>
      </c>
      <c r="NV984">
        <v>1</v>
      </c>
      <c r="OD984">
        <v>1</v>
      </c>
    </row>
    <row r="985" spans="1:408" x14ac:dyDescent="0.3">
      <c r="A985" t="s">
        <v>1415</v>
      </c>
      <c r="B985" t="s">
        <v>1416</v>
      </c>
      <c r="C985" s="1">
        <v>41347</v>
      </c>
      <c r="D985" s="1">
        <v>41347</v>
      </c>
      <c r="E985">
        <v>1</v>
      </c>
      <c r="X985">
        <v>3</v>
      </c>
      <c r="AN985">
        <v>8</v>
      </c>
      <c r="AU985">
        <v>7</v>
      </c>
      <c r="BE985">
        <v>1</v>
      </c>
      <c r="CC985">
        <v>25</v>
      </c>
      <c r="CD985">
        <v>1</v>
      </c>
      <c r="CN985">
        <v>1</v>
      </c>
      <c r="DT985">
        <v>6</v>
      </c>
      <c r="DW985">
        <v>1</v>
      </c>
      <c r="EE985">
        <v>5</v>
      </c>
      <c r="ES985">
        <v>15</v>
      </c>
      <c r="FR985">
        <v>1</v>
      </c>
      <c r="GX985">
        <v>4</v>
      </c>
      <c r="HV985">
        <v>3</v>
      </c>
      <c r="HW985">
        <v>24</v>
      </c>
      <c r="IB985">
        <v>7</v>
      </c>
      <c r="IH985">
        <v>4</v>
      </c>
      <c r="JI985">
        <v>3</v>
      </c>
      <c r="KT985">
        <v>1</v>
      </c>
      <c r="KW985">
        <v>1</v>
      </c>
      <c r="KX985">
        <v>1</v>
      </c>
      <c r="LC985">
        <v>3</v>
      </c>
      <c r="MC985">
        <v>6</v>
      </c>
      <c r="MU985">
        <v>1</v>
      </c>
      <c r="OF985">
        <v>1</v>
      </c>
    </row>
    <row r="986" spans="1:408" x14ac:dyDescent="0.3">
      <c r="A986" t="s">
        <v>1801</v>
      </c>
      <c r="B986" t="s">
        <v>1802</v>
      </c>
      <c r="C986" s="1">
        <v>41737</v>
      </c>
      <c r="D986" s="1">
        <v>41737</v>
      </c>
      <c r="E986">
        <v>1</v>
      </c>
      <c r="X986">
        <v>2</v>
      </c>
      <c r="AU986">
        <v>5</v>
      </c>
      <c r="CC986">
        <v>16</v>
      </c>
      <c r="CD986">
        <v>5</v>
      </c>
      <c r="CI986">
        <v>1</v>
      </c>
      <c r="EE986">
        <v>66</v>
      </c>
      <c r="EP986">
        <v>1</v>
      </c>
      <c r="FR986">
        <v>1</v>
      </c>
      <c r="GF986">
        <v>6</v>
      </c>
      <c r="GP986">
        <v>2</v>
      </c>
      <c r="GW986">
        <v>3</v>
      </c>
      <c r="HE986">
        <v>2</v>
      </c>
      <c r="HW986">
        <v>1</v>
      </c>
      <c r="IO986">
        <v>1</v>
      </c>
      <c r="IW986">
        <v>4</v>
      </c>
      <c r="JM986">
        <v>6</v>
      </c>
      <c r="LC986">
        <v>2</v>
      </c>
      <c r="LK986">
        <v>2</v>
      </c>
      <c r="MJ986">
        <v>1</v>
      </c>
      <c r="MU986">
        <v>5</v>
      </c>
      <c r="MZ986">
        <v>1</v>
      </c>
      <c r="NZ986">
        <v>3</v>
      </c>
      <c r="OD986">
        <v>2</v>
      </c>
    </row>
    <row r="987" spans="1:408" x14ac:dyDescent="0.3">
      <c r="A987" t="s">
        <v>1895</v>
      </c>
      <c r="B987" t="s">
        <v>1896</v>
      </c>
      <c r="C987" s="1">
        <v>41771</v>
      </c>
      <c r="D987" s="1">
        <v>41771</v>
      </c>
      <c r="E987">
        <v>1</v>
      </c>
      <c r="F987">
        <v>1</v>
      </c>
      <c r="X987">
        <v>1</v>
      </c>
      <c r="AU987">
        <v>3</v>
      </c>
      <c r="BA987">
        <v>1</v>
      </c>
      <c r="BK987">
        <v>1</v>
      </c>
      <c r="CC987">
        <v>10</v>
      </c>
      <c r="CD987">
        <v>2</v>
      </c>
      <c r="CN987">
        <v>4</v>
      </c>
      <c r="CS987">
        <v>2</v>
      </c>
      <c r="CY987">
        <v>1</v>
      </c>
      <c r="EE987">
        <v>2</v>
      </c>
      <c r="FI987">
        <v>1</v>
      </c>
      <c r="FT987">
        <v>1</v>
      </c>
      <c r="FZ987">
        <v>1</v>
      </c>
      <c r="GB987">
        <v>1</v>
      </c>
      <c r="GF987">
        <v>2</v>
      </c>
      <c r="GR987">
        <v>2</v>
      </c>
      <c r="GW987">
        <v>2</v>
      </c>
      <c r="HW987">
        <v>1</v>
      </c>
      <c r="JK987">
        <v>6</v>
      </c>
      <c r="JM987">
        <v>19</v>
      </c>
      <c r="JR987">
        <v>50</v>
      </c>
      <c r="JY987">
        <v>1</v>
      </c>
      <c r="KJ987">
        <v>9</v>
      </c>
      <c r="LA987">
        <v>4</v>
      </c>
      <c r="LQ987">
        <v>1</v>
      </c>
      <c r="MU987">
        <v>1</v>
      </c>
      <c r="NG987">
        <v>4</v>
      </c>
      <c r="NZ987">
        <v>1</v>
      </c>
      <c r="OR987">
        <v>3</v>
      </c>
    </row>
    <row r="988" spans="1:408" x14ac:dyDescent="0.3">
      <c r="A988" t="s">
        <v>2699</v>
      </c>
      <c r="B988" t="s">
        <v>4120</v>
      </c>
      <c r="C988" s="1">
        <v>43983</v>
      </c>
      <c r="D988" s="1">
        <v>43983</v>
      </c>
      <c r="E988">
        <v>1</v>
      </c>
      <c r="F988">
        <v>3</v>
      </c>
      <c r="AH988">
        <v>5</v>
      </c>
      <c r="AU988">
        <v>1</v>
      </c>
      <c r="BI988">
        <v>2</v>
      </c>
      <c r="BV988">
        <v>1</v>
      </c>
      <c r="CC988">
        <v>10</v>
      </c>
      <c r="CS988">
        <v>1</v>
      </c>
      <c r="DD988">
        <v>1</v>
      </c>
      <c r="EE988">
        <v>12</v>
      </c>
      <c r="GF988">
        <v>1</v>
      </c>
      <c r="GO988">
        <v>4</v>
      </c>
      <c r="HE988">
        <v>1</v>
      </c>
      <c r="HJ988">
        <v>1</v>
      </c>
      <c r="HW988">
        <v>5</v>
      </c>
      <c r="IO988">
        <v>1</v>
      </c>
      <c r="JM988">
        <v>10</v>
      </c>
      <c r="JR988">
        <v>3</v>
      </c>
      <c r="KJ988">
        <v>6</v>
      </c>
      <c r="LA988">
        <v>57</v>
      </c>
      <c r="MU988">
        <v>8</v>
      </c>
      <c r="NG988">
        <v>3</v>
      </c>
      <c r="NZ988">
        <v>2</v>
      </c>
    </row>
    <row r="989" spans="1:408" x14ac:dyDescent="0.3">
      <c r="A989" t="s">
        <v>2188</v>
      </c>
      <c r="B989" t="s">
        <v>2189</v>
      </c>
      <c r="C989" s="1">
        <v>42103</v>
      </c>
      <c r="D989" s="1">
        <v>42103</v>
      </c>
      <c r="E989">
        <v>1</v>
      </c>
      <c r="X989">
        <v>15</v>
      </c>
      <c r="AC989">
        <v>1</v>
      </c>
      <c r="BE989">
        <v>2</v>
      </c>
      <c r="BK989">
        <v>2</v>
      </c>
      <c r="CC989">
        <v>2</v>
      </c>
      <c r="DL989">
        <v>1</v>
      </c>
      <c r="DT989">
        <v>2</v>
      </c>
      <c r="EE989">
        <v>39</v>
      </c>
      <c r="FV989">
        <v>3</v>
      </c>
      <c r="GO989">
        <v>3</v>
      </c>
      <c r="GW989">
        <v>3</v>
      </c>
      <c r="GX989">
        <v>4</v>
      </c>
      <c r="HW989">
        <v>9</v>
      </c>
      <c r="IB989">
        <v>2</v>
      </c>
      <c r="JS989">
        <v>1</v>
      </c>
      <c r="LE989">
        <v>1</v>
      </c>
      <c r="LK989">
        <v>18</v>
      </c>
      <c r="MU989">
        <v>35</v>
      </c>
      <c r="NK989">
        <v>1</v>
      </c>
    </row>
    <row r="990" spans="1:408" x14ac:dyDescent="0.3">
      <c r="A990" t="s">
        <v>985</v>
      </c>
      <c r="B990" t="s">
        <v>986</v>
      </c>
      <c r="C990" s="1">
        <v>40807</v>
      </c>
      <c r="D990" s="1">
        <v>40807</v>
      </c>
      <c r="E990">
        <v>1</v>
      </c>
      <c r="AB990">
        <v>1</v>
      </c>
      <c r="AL990">
        <v>3</v>
      </c>
      <c r="AN990">
        <v>1</v>
      </c>
      <c r="AQ990">
        <v>2</v>
      </c>
      <c r="AU990">
        <v>5</v>
      </c>
      <c r="BG990">
        <v>1</v>
      </c>
      <c r="CC990">
        <v>2</v>
      </c>
      <c r="CN990">
        <v>5</v>
      </c>
      <c r="CY990">
        <v>1</v>
      </c>
      <c r="DT990">
        <v>8</v>
      </c>
      <c r="EA990">
        <v>3</v>
      </c>
      <c r="EZ990">
        <v>1</v>
      </c>
      <c r="FT990">
        <v>2</v>
      </c>
      <c r="GF990">
        <v>16</v>
      </c>
      <c r="HE990">
        <v>2</v>
      </c>
      <c r="HM990">
        <v>1</v>
      </c>
      <c r="HW990">
        <v>6</v>
      </c>
      <c r="HZ990">
        <v>1</v>
      </c>
      <c r="IB990">
        <v>2</v>
      </c>
      <c r="IQ990">
        <v>3</v>
      </c>
      <c r="JI990">
        <v>1</v>
      </c>
      <c r="JK990">
        <v>40</v>
      </c>
      <c r="JV990">
        <v>3</v>
      </c>
      <c r="KX990">
        <v>7</v>
      </c>
      <c r="LC990">
        <v>8</v>
      </c>
      <c r="LG990">
        <v>5</v>
      </c>
      <c r="LR990">
        <v>4</v>
      </c>
      <c r="MU990">
        <v>7</v>
      </c>
      <c r="NC990">
        <v>1</v>
      </c>
      <c r="OD990">
        <v>1</v>
      </c>
      <c r="OI990">
        <v>2</v>
      </c>
    </row>
    <row r="991" spans="1:408" x14ac:dyDescent="0.3">
      <c r="A991" t="s">
        <v>475</v>
      </c>
      <c r="B991" t="s">
        <v>476</v>
      </c>
      <c r="C991" s="1">
        <v>39960</v>
      </c>
      <c r="D991" s="1">
        <v>39960</v>
      </c>
      <c r="E991">
        <v>1</v>
      </c>
      <c r="AC991">
        <v>13</v>
      </c>
      <c r="BE991">
        <v>4</v>
      </c>
      <c r="BO991">
        <v>1</v>
      </c>
      <c r="CC991">
        <v>41</v>
      </c>
      <c r="CN991">
        <v>2</v>
      </c>
      <c r="DT991">
        <v>4</v>
      </c>
      <c r="EA991">
        <v>1</v>
      </c>
      <c r="ES991">
        <v>3</v>
      </c>
      <c r="GO991">
        <v>1</v>
      </c>
      <c r="GR991">
        <v>5</v>
      </c>
      <c r="HT991">
        <v>1</v>
      </c>
      <c r="HW991">
        <v>3</v>
      </c>
      <c r="IB991">
        <v>31</v>
      </c>
      <c r="IH991">
        <v>6</v>
      </c>
      <c r="IO991">
        <v>2</v>
      </c>
      <c r="JI991">
        <v>1</v>
      </c>
      <c r="KT991">
        <v>12</v>
      </c>
      <c r="KW991">
        <v>1</v>
      </c>
      <c r="KX991">
        <v>3</v>
      </c>
      <c r="LR991">
        <v>3</v>
      </c>
      <c r="MT991">
        <v>8</v>
      </c>
      <c r="OP991">
        <v>1</v>
      </c>
    </row>
    <row r="992" spans="1:408" x14ac:dyDescent="0.3">
      <c r="A992" t="s">
        <v>1816</v>
      </c>
      <c r="B992" t="s">
        <v>1817</v>
      </c>
      <c r="C992" s="1">
        <v>41740</v>
      </c>
      <c r="D992" s="1">
        <v>41740</v>
      </c>
      <c r="E992">
        <v>1</v>
      </c>
      <c r="G992">
        <v>2</v>
      </c>
      <c r="H992">
        <v>3</v>
      </c>
      <c r="X992">
        <v>2</v>
      </c>
      <c r="AH992">
        <v>2</v>
      </c>
      <c r="BT992">
        <v>1</v>
      </c>
      <c r="CC992">
        <v>4</v>
      </c>
      <c r="CD992">
        <v>2</v>
      </c>
      <c r="CE992">
        <v>1</v>
      </c>
      <c r="CN992">
        <v>1</v>
      </c>
      <c r="DT992">
        <v>1</v>
      </c>
      <c r="DW992">
        <v>1</v>
      </c>
      <c r="EE992">
        <v>45</v>
      </c>
      <c r="FJ992">
        <v>1</v>
      </c>
      <c r="FT992">
        <v>2</v>
      </c>
      <c r="FV992">
        <v>6</v>
      </c>
      <c r="FZ992">
        <v>1</v>
      </c>
      <c r="GF992">
        <v>3</v>
      </c>
      <c r="GO992">
        <v>3</v>
      </c>
      <c r="GX992">
        <v>6</v>
      </c>
      <c r="HI992">
        <v>1</v>
      </c>
      <c r="HJ992">
        <v>1</v>
      </c>
      <c r="HW992">
        <v>18</v>
      </c>
      <c r="IG992">
        <v>2</v>
      </c>
      <c r="IW992">
        <v>4</v>
      </c>
      <c r="JC992">
        <v>3</v>
      </c>
      <c r="JM992">
        <v>1</v>
      </c>
      <c r="JR992">
        <v>2</v>
      </c>
      <c r="LK992">
        <v>2</v>
      </c>
      <c r="LQ992">
        <v>4</v>
      </c>
      <c r="MJ992">
        <v>1</v>
      </c>
      <c r="MU992">
        <v>5</v>
      </c>
      <c r="NG992">
        <v>17</v>
      </c>
    </row>
    <row r="993" spans="1:406" x14ac:dyDescent="0.3">
      <c r="A993" t="s">
        <v>1229</v>
      </c>
      <c r="B993" t="s">
        <v>2123</v>
      </c>
      <c r="C993" s="1">
        <v>41962</v>
      </c>
      <c r="D993" s="1">
        <v>41962</v>
      </c>
      <c r="E993">
        <v>1</v>
      </c>
      <c r="G993">
        <v>17</v>
      </c>
      <c r="AB993">
        <v>1</v>
      </c>
      <c r="AC993">
        <v>7</v>
      </c>
      <c r="AN993">
        <v>2</v>
      </c>
      <c r="BA993">
        <v>1</v>
      </c>
      <c r="BE993">
        <v>3</v>
      </c>
      <c r="BO993">
        <v>2</v>
      </c>
      <c r="BY993">
        <v>5</v>
      </c>
      <c r="CC993">
        <v>5</v>
      </c>
      <c r="CU993">
        <v>1</v>
      </c>
      <c r="DT993">
        <v>4</v>
      </c>
      <c r="EP993">
        <v>3</v>
      </c>
      <c r="ES993">
        <v>1</v>
      </c>
      <c r="GF993">
        <v>1</v>
      </c>
      <c r="GH993">
        <v>5</v>
      </c>
      <c r="GO993">
        <v>1</v>
      </c>
      <c r="HD993">
        <v>3</v>
      </c>
      <c r="HV993">
        <v>7</v>
      </c>
      <c r="HW993">
        <v>35</v>
      </c>
      <c r="IB993">
        <v>2</v>
      </c>
      <c r="IO993">
        <v>10</v>
      </c>
      <c r="IQ993">
        <v>1</v>
      </c>
      <c r="JI993">
        <v>1</v>
      </c>
      <c r="JS993">
        <v>2</v>
      </c>
      <c r="KW993">
        <v>4</v>
      </c>
      <c r="LG993">
        <v>3</v>
      </c>
      <c r="LI993">
        <v>1</v>
      </c>
      <c r="LQ993">
        <v>1</v>
      </c>
      <c r="LT993">
        <v>2</v>
      </c>
      <c r="MU993">
        <v>7</v>
      </c>
      <c r="NF993">
        <v>3</v>
      </c>
      <c r="NG993">
        <v>5</v>
      </c>
      <c r="OD993">
        <v>1</v>
      </c>
      <c r="OH993">
        <v>1</v>
      </c>
    </row>
    <row r="994" spans="1:406" x14ac:dyDescent="0.3">
      <c r="A994" t="s">
        <v>1553</v>
      </c>
      <c r="B994" t="s">
        <v>2593</v>
      </c>
      <c r="C994" s="1">
        <v>42465</v>
      </c>
      <c r="D994" s="1">
        <v>42465</v>
      </c>
      <c r="E994">
        <v>1</v>
      </c>
      <c r="X994">
        <v>6</v>
      </c>
      <c r="AC994">
        <v>1</v>
      </c>
      <c r="AN994">
        <v>1</v>
      </c>
      <c r="AU994">
        <v>1</v>
      </c>
      <c r="CC994">
        <v>15</v>
      </c>
      <c r="DG994">
        <v>1</v>
      </c>
      <c r="DW994">
        <v>1</v>
      </c>
      <c r="EE994">
        <v>20</v>
      </c>
      <c r="FI994">
        <v>2</v>
      </c>
      <c r="FJ994">
        <v>1</v>
      </c>
      <c r="GP994">
        <v>2</v>
      </c>
      <c r="GX994">
        <v>1</v>
      </c>
      <c r="HB994">
        <v>1</v>
      </c>
      <c r="HW994">
        <v>1</v>
      </c>
      <c r="IB994">
        <v>3</v>
      </c>
      <c r="JK994">
        <v>1</v>
      </c>
      <c r="KJ994">
        <v>10</v>
      </c>
      <c r="LA994">
        <v>28</v>
      </c>
      <c r="LY994">
        <v>2</v>
      </c>
      <c r="MU994">
        <v>48</v>
      </c>
      <c r="NZ994">
        <v>1</v>
      </c>
      <c r="OD994">
        <v>1</v>
      </c>
    </row>
    <row r="995" spans="1:406" x14ac:dyDescent="0.3">
      <c r="A995" t="s">
        <v>1994</v>
      </c>
      <c r="B995" t="s">
        <v>2744</v>
      </c>
      <c r="C995" s="1">
        <v>42516</v>
      </c>
      <c r="D995" s="1">
        <v>42516</v>
      </c>
      <c r="E995">
        <v>1</v>
      </c>
      <c r="R995">
        <v>1</v>
      </c>
      <c r="AH995">
        <v>2</v>
      </c>
      <c r="BA995">
        <v>2</v>
      </c>
      <c r="BG995">
        <v>1</v>
      </c>
      <c r="BK995">
        <v>1</v>
      </c>
      <c r="CC995">
        <v>30</v>
      </c>
      <c r="EE995">
        <v>2</v>
      </c>
      <c r="GF995">
        <v>1</v>
      </c>
      <c r="GP995">
        <v>23</v>
      </c>
      <c r="GW995">
        <v>22</v>
      </c>
      <c r="HJ995">
        <v>1</v>
      </c>
      <c r="HW995">
        <v>8</v>
      </c>
      <c r="JK995">
        <v>2</v>
      </c>
      <c r="JM995">
        <v>33</v>
      </c>
      <c r="JR995">
        <v>5</v>
      </c>
      <c r="KK995">
        <v>1</v>
      </c>
      <c r="KW995">
        <v>1</v>
      </c>
      <c r="LC995">
        <v>1</v>
      </c>
      <c r="MU995">
        <v>10</v>
      </c>
      <c r="NZ995">
        <v>2</v>
      </c>
    </row>
    <row r="996" spans="1:406" x14ac:dyDescent="0.3">
      <c r="A996" t="s">
        <v>1981</v>
      </c>
      <c r="B996" t="s">
        <v>2923</v>
      </c>
      <c r="C996" s="1">
        <v>42689</v>
      </c>
      <c r="D996" s="1">
        <v>42689</v>
      </c>
      <c r="E996">
        <v>1</v>
      </c>
      <c r="R996">
        <v>50</v>
      </c>
      <c r="BK996">
        <v>1</v>
      </c>
      <c r="CC996">
        <v>1</v>
      </c>
      <c r="CY996">
        <v>1</v>
      </c>
      <c r="FR996">
        <v>2</v>
      </c>
      <c r="FZ996">
        <v>9</v>
      </c>
      <c r="GF996">
        <v>2</v>
      </c>
      <c r="HH996">
        <v>1</v>
      </c>
      <c r="HW996">
        <v>2</v>
      </c>
      <c r="JC996">
        <v>5</v>
      </c>
      <c r="JK996">
        <v>1</v>
      </c>
      <c r="JR996">
        <v>1</v>
      </c>
      <c r="KL996">
        <v>5</v>
      </c>
      <c r="KW996">
        <v>3</v>
      </c>
      <c r="LQ996">
        <v>17</v>
      </c>
      <c r="MJ996">
        <v>1</v>
      </c>
      <c r="MU996">
        <v>17</v>
      </c>
      <c r="NF996">
        <v>6</v>
      </c>
      <c r="NG996">
        <v>6</v>
      </c>
      <c r="NH996">
        <v>5</v>
      </c>
      <c r="NV996">
        <v>15</v>
      </c>
    </row>
    <row r="997" spans="1:406" x14ac:dyDescent="0.3">
      <c r="A997" t="s">
        <v>1235</v>
      </c>
      <c r="B997" t="s">
        <v>1399</v>
      </c>
      <c r="C997" s="1">
        <v>41240</v>
      </c>
      <c r="D997" s="1">
        <v>41240</v>
      </c>
      <c r="E997">
        <v>1</v>
      </c>
      <c r="AW997">
        <v>1</v>
      </c>
      <c r="AZ997">
        <v>1</v>
      </c>
      <c r="BA997">
        <v>1</v>
      </c>
      <c r="BG997">
        <v>2</v>
      </c>
      <c r="BK997">
        <v>7</v>
      </c>
      <c r="BR997">
        <v>1</v>
      </c>
      <c r="CC997">
        <v>1</v>
      </c>
      <c r="DT997">
        <v>4</v>
      </c>
      <c r="EP997">
        <v>6</v>
      </c>
      <c r="ES997">
        <v>16</v>
      </c>
      <c r="GB997">
        <v>1</v>
      </c>
      <c r="GF997">
        <v>1</v>
      </c>
      <c r="GR997">
        <v>1</v>
      </c>
      <c r="GU997">
        <v>1</v>
      </c>
      <c r="HD997">
        <v>1</v>
      </c>
      <c r="HN997">
        <v>1</v>
      </c>
      <c r="HU997">
        <v>1</v>
      </c>
      <c r="HW997">
        <v>10</v>
      </c>
      <c r="IB997">
        <v>1</v>
      </c>
      <c r="IO997">
        <v>1</v>
      </c>
      <c r="IS997">
        <v>4</v>
      </c>
      <c r="JK997">
        <v>1</v>
      </c>
      <c r="KD997">
        <v>1</v>
      </c>
      <c r="KM997">
        <v>1</v>
      </c>
      <c r="KW997">
        <v>2</v>
      </c>
      <c r="LK997">
        <v>37</v>
      </c>
      <c r="MU997">
        <v>4</v>
      </c>
      <c r="NF997">
        <v>2</v>
      </c>
      <c r="NU997">
        <v>4</v>
      </c>
      <c r="NV997">
        <v>37</v>
      </c>
      <c r="OE997">
        <v>1</v>
      </c>
      <c r="OH997">
        <v>1</v>
      </c>
    </row>
    <row r="998" spans="1:406" x14ac:dyDescent="0.3">
      <c r="A998" t="s">
        <v>2973</v>
      </c>
      <c r="B998" t="s">
        <v>3277</v>
      </c>
      <c r="C998" s="1">
        <v>43039</v>
      </c>
      <c r="D998" s="1">
        <v>43039</v>
      </c>
      <c r="E998">
        <v>1</v>
      </c>
      <c r="R998">
        <v>6</v>
      </c>
      <c r="U998">
        <v>1</v>
      </c>
      <c r="AA998">
        <v>1</v>
      </c>
      <c r="AC998">
        <v>1</v>
      </c>
      <c r="AH998">
        <v>1</v>
      </c>
      <c r="AV998">
        <v>1</v>
      </c>
      <c r="BA998">
        <v>1</v>
      </c>
      <c r="BP998">
        <v>1</v>
      </c>
      <c r="CC998">
        <v>14</v>
      </c>
      <c r="CD998">
        <v>6</v>
      </c>
      <c r="DK998">
        <v>1</v>
      </c>
      <c r="EC998">
        <v>3</v>
      </c>
      <c r="EP998">
        <v>1</v>
      </c>
      <c r="EZ998">
        <v>1</v>
      </c>
      <c r="FZ998">
        <v>1</v>
      </c>
      <c r="GW998">
        <v>2</v>
      </c>
      <c r="HA998">
        <v>2</v>
      </c>
      <c r="HD998">
        <v>1</v>
      </c>
      <c r="HH998">
        <v>8</v>
      </c>
      <c r="HV998">
        <v>2</v>
      </c>
      <c r="HW998">
        <v>31</v>
      </c>
      <c r="IW998">
        <v>1</v>
      </c>
      <c r="JC998">
        <v>1</v>
      </c>
      <c r="JK998">
        <v>9</v>
      </c>
      <c r="JM998">
        <v>25</v>
      </c>
      <c r="JR998">
        <v>8</v>
      </c>
      <c r="JY998">
        <v>2</v>
      </c>
      <c r="LE998">
        <v>7</v>
      </c>
      <c r="LQ998">
        <v>3</v>
      </c>
      <c r="NO998">
        <v>3</v>
      </c>
      <c r="NV998">
        <v>7</v>
      </c>
      <c r="OD998">
        <v>8</v>
      </c>
    </row>
    <row r="999" spans="1:406" x14ac:dyDescent="0.3">
      <c r="A999" t="s">
        <v>3438</v>
      </c>
      <c r="B999" t="s">
        <v>3570</v>
      </c>
      <c r="C999" s="1">
        <v>43395</v>
      </c>
      <c r="D999" s="1">
        <v>43395</v>
      </c>
      <c r="E999">
        <v>1</v>
      </c>
      <c r="AU999">
        <v>52</v>
      </c>
      <c r="BO999">
        <v>2</v>
      </c>
      <c r="CC999">
        <v>20</v>
      </c>
      <c r="CZ999">
        <v>2</v>
      </c>
      <c r="EE999">
        <v>4</v>
      </c>
      <c r="HW999">
        <v>37</v>
      </c>
      <c r="IB999">
        <v>2</v>
      </c>
      <c r="MU999">
        <v>36</v>
      </c>
      <c r="NF999">
        <v>3</v>
      </c>
      <c r="NV999">
        <v>1</v>
      </c>
      <c r="OD999">
        <v>2</v>
      </c>
    </row>
    <row r="1000" spans="1:406" x14ac:dyDescent="0.3">
      <c r="A1000" t="s">
        <v>1712</v>
      </c>
      <c r="B1000" t="s">
        <v>1713</v>
      </c>
      <c r="C1000" s="1">
        <v>41582</v>
      </c>
      <c r="D1000" s="1">
        <v>41582</v>
      </c>
      <c r="E1000">
        <v>1</v>
      </c>
      <c r="AH1000">
        <v>21</v>
      </c>
      <c r="AU1000">
        <v>27</v>
      </c>
      <c r="BP1000">
        <v>1</v>
      </c>
      <c r="BR1000">
        <v>3</v>
      </c>
      <c r="CC1000">
        <v>1</v>
      </c>
      <c r="EF1000">
        <v>6</v>
      </c>
      <c r="EP1000">
        <v>3</v>
      </c>
      <c r="GW1000">
        <v>4</v>
      </c>
      <c r="HW1000">
        <v>2</v>
      </c>
      <c r="JM1000">
        <v>2</v>
      </c>
      <c r="KM1000">
        <v>2</v>
      </c>
      <c r="MJ1000">
        <v>2</v>
      </c>
      <c r="MU1000">
        <v>2</v>
      </c>
      <c r="OD1000">
        <v>1</v>
      </c>
    </row>
    <row r="1001" spans="1:406" x14ac:dyDescent="0.3">
      <c r="A1001" t="s">
        <v>3394</v>
      </c>
      <c r="B1001" t="s">
        <v>3395</v>
      </c>
      <c r="C1001" s="1">
        <v>43201</v>
      </c>
      <c r="D1001" s="1">
        <v>43201</v>
      </c>
      <c r="E1001">
        <v>1</v>
      </c>
      <c r="F1001">
        <v>4</v>
      </c>
      <c r="H1001">
        <v>1</v>
      </c>
      <c r="X1001">
        <v>17</v>
      </c>
      <c r="AH1001">
        <v>1</v>
      </c>
      <c r="CC1001">
        <v>6</v>
      </c>
      <c r="CI1001">
        <v>1</v>
      </c>
      <c r="DK1001">
        <v>1</v>
      </c>
      <c r="FR1001">
        <v>4</v>
      </c>
      <c r="GO1001">
        <v>1</v>
      </c>
      <c r="HJ1001">
        <v>10</v>
      </c>
      <c r="JK1001">
        <v>6</v>
      </c>
      <c r="JM1001">
        <v>9</v>
      </c>
      <c r="LK1001">
        <v>1</v>
      </c>
      <c r="LQ1001">
        <v>10</v>
      </c>
      <c r="MU1001">
        <v>1</v>
      </c>
      <c r="NG1001">
        <v>4</v>
      </c>
      <c r="NN1001">
        <v>2</v>
      </c>
      <c r="NO1001">
        <v>1</v>
      </c>
    </row>
    <row r="1002" spans="1:406" x14ac:dyDescent="0.3">
      <c r="A1002" t="s">
        <v>3781</v>
      </c>
      <c r="B1002" t="s">
        <v>3964</v>
      </c>
      <c r="C1002" s="1">
        <v>43766</v>
      </c>
      <c r="D1002" s="1">
        <v>43766</v>
      </c>
      <c r="E1002">
        <v>1</v>
      </c>
      <c r="AB1002">
        <v>1</v>
      </c>
      <c r="BO1002">
        <v>2</v>
      </c>
      <c r="BP1002">
        <v>2</v>
      </c>
      <c r="BR1002">
        <v>18</v>
      </c>
      <c r="CC1002">
        <v>33</v>
      </c>
      <c r="CN1002">
        <v>13</v>
      </c>
      <c r="DT1002">
        <v>4</v>
      </c>
      <c r="FR1002">
        <v>1</v>
      </c>
      <c r="FZ1002">
        <v>1</v>
      </c>
      <c r="GO1002">
        <v>1</v>
      </c>
      <c r="IB1002">
        <v>1</v>
      </c>
      <c r="JM1002">
        <v>5</v>
      </c>
      <c r="MU1002">
        <v>2</v>
      </c>
      <c r="NG1002">
        <v>3</v>
      </c>
      <c r="NV1002">
        <v>2</v>
      </c>
      <c r="OD1002">
        <v>15</v>
      </c>
    </row>
    <row r="1003" spans="1:406" x14ac:dyDescent="0.3">
      <c r="A1003" t="s">
        <v>2198</v>
      </c>
      <c r="B1003" t="s">
        <v>2199</v>
      </c>
      <c r="C1003" s="1">
        <v>42107</v>
      </c>
      <c r="D1003" s="1">
        <v>42107</v>
      </c>
      <c r="E1003">
        <v>1</v>
      </c>
      <c r="X1003">
        <v>2</v>
      </c>
      <c r="AU1003">
        <v>1</v>
      </c>
      <c r="AV1003">
        <v>1</v>
      </c>
      <c r="BK1003">
        <v>4</v>
      </c>
      <c r="CC1003">
        <v>3</v>
      </c>
      <c r="DT1003">
        <v>1</v>
      </c>
      <c r="EE1003">
        <v>26</v>
      </c>
      <c r="FF1003">
        <v>1</v>
      </c>
      <c r="FJ1003">
        <v>3</v>
      </c>
      <c r="GF1003">
        <v>1</v>
      </c>
      <c r="GX1003">
        <v>3</v>
      </c>
      <c r="HB1003">
        <v>3</v>
      </c>
      <c r="HW1003">
        <v>7</v>
      </c>
      <c r="IB1003">
        <v>1</v>
      </c>
      <c r="KJ1003">
        <v>7</v>
      </c>
      <c r="KW1003">
        <v>1</v>
      </c>
      <c r="LA1003">
        <v>35</v>
      </c>
      <c r="LG1003">
        <v>1</v>
      </c>
      <c r="MC1003">
        <v>1</v>
      </c>
      <c r="MU1003">
        <v>16</v>
      </c>
      <c r="NV1003">
        <v>1</v>
      </c>
    </row>
    <row r="1004" spans="1:406" x14ac:dyDescent="0.3">
      <c r="A1004" t="s">
        <v>3683</v>
      </c>
      <c r="B1004" t="s">
        <v>4004</v>
      </c>
      <c r="C1004" s="1">
        <v>43782</v>
      </c>
      <c r="D1004" s="1">
        <v>43782</v>
      </c>
      <c r="E1004">
        <v>1</v>
      </c>
      <c r="AH1004">
        <v>1</v>
      </c>
      <c r="AL1004">
        <v>1</v>
      </c>
      <c r="AU1004">
        <v>7</v>
      </c>
      <c r="CC1004">
        <v>47</v>
      </c>
      <c r="CD1004">
        <v>13</v>
      </c>
      <c r="FR1004">
        <v>17</v>
      </c>
      <c r="GO1004">
        <v>16</v>
      </c>
      <c r="GP1004">
        <v>7</v>
      </c>
      <c r="JK1004">
        <v>11</v>
      </c>
      <c r="KT1004">
        <v>1</v>
      </c>
      <c r="KX1004">
        <v>1</v>
      </c>
      <c r="MU1004">
        <v>1</v>
      </c>
      <c r="OD1004">
        <v>1</v>
      </c>
    </row>
    <row r="1005" spans="1:406" x14ac:dyDescent="0.3">
      <c r="A1005" t="s">
        <v>3519</v>
      </c>
      <c r="B1005" t="s">
        <v>3520</v>
      </c>
      <c r="C1005" s="1">
        <v>43269</v>
      </c>
      <c r="D1005" s="1">
        <v>43269</v>
      </c>
      <c r="E1005">
        <v>1</v>
      </c>
      <c r="F1005">
        <v>19</v>
      </c>
      <c r="H1005">
        <v>2</v>
      </c>
      <c r="AL1005">
        <v>1</v>
      </c>
      <c r="AS1005">
        <v>1</v>
      </c>
      <c r="CD1005">
        <v>2</v>
      </c>
      <c r="CS1005">
        <v>1</v>
      </c>
      <c r="DS1005">
        <v>7</v>
      </c>
      <c r="EE1005">
        <v>1</v>
      </c>
      <c r="EZ1005">
        <v>1</v>
      </c>
      <c r="GW1005">
        <v>5</v>
      </c>
      <c r="HH1005">
        <v>2</v>
      </c>
      <c r="HJ1005">
        <v>4</v>
      </c>
      <c r="HW1005">
        <v>2</v>
      </c>
      <c r="IO1005">
        <v>1</v>
      </c>
      <c r="JC1005">
        <v>1</v>
      </c>
      <c r="JM1005">
        <v>2</v>
      </c>
      <c r="JR1005">
        <v>1</v>
      </c>
      <c r="JY1005">
        <v>3</v>
      </c>
      <c r="KG1005">
        <v>1</v>
      </c>
      <c r="KJ1005">
        <v>6</v>
      </c>
      <c r="LA1005">
        <v>9</v>
      </c>
      <c r="LQ1005">
        <v>5</v>
      </c>
      <c r="MN1005">
        <v>1</v>
      </c>
      <c r="MR1005">
        <v>1</v>
      </c>
      <c r="MU1005">
        <v>9</v>
      </c>
      <c r="NF1005">
        <v>2</v>
      </c>
      <c r="NG1005">
        <v>39</v>
      </c>
      <c r="NZ1005">
        <v>1</v>
      </c>
    </row>
    <row r="1006" spans="1:406" x14ac:dyDescent="0.3">
      <c r="A1006" t="s">
        <v>1493</v>
      </c>
      <c r="B1006" t="s">
        <v>1494</v>
      </c>
      <c r="C1006" s="1">
        <v>41387</v>
      </c>
      <c r="D1006" s="1">
        <v>41387</v>
      </c>
      <c r="E1006">
        <v>1</v>
      </c>
      <c r="G1006">
        <v>1</v>
      </c>
      <c r="X1006">
        <v>2</v>
      </c>
      <c r="AH1006">
        <v>3</v>
      </c>
      <c r="AU1006">
        <v>1</v>
      </c>
      <c r="BA1006">
        <v>1</v>
      </c>
      <c r="BE1006">
        <v>1</v>
      </c>
      <c r="BP1006">
        <v>1</v>
      </c>
      <c r="CC1006">
        <v>4</v>
      </c>
      <c r="CN1006">
        <v>1</v>
      </c>
      <c r="DW1006">
        <v>1</v>
      </c>
      <c r="EL1006">
        <v>1</v>
      </c>
      <c r="HW1006">
        <v>2</v>
      </c>
      <c r="JR1006">
        <v>5</v>
      </c>
      <c r="KJ1006">
        <v>14</v>
      </c>
      <c r="KT1006">
        <v>1</v>
      </c>
      <c r="KW1006">
        <v>1</v>
      </c>
      <c r="KX1006">
        <v>1</v>
      </c>
      <c r="LA1006">
        <v>11</v>
      </c>
      <c r="LQ1006">
        <v>25</v>
      </c>
      <c r="MU1006">
        <v>5</v>
      </c>
      <c r="NG1006">
        <v>41</v>
      </c>
      <c r="OL1006">
        <v>7</v>
      </c>
      <c r="OP1006">
        <v>1</v>
      </c>
    </row>
    <row r="1007" spans="1:406" x14ac:dyDescent="0.3">
      <c r="A1007" t="s">
        <v>2092</v>
      </c>
      <c r="B1007" t="s">
        <v>2093</v>
      </c>
      <c r="C1007" s="1">
        <v>41948</v>
      </c>
      <c r="D1007" s="1">
        <v>41948</v>
      </c>
      <c r="E1007">
        <v>1</v>
      </c>
      <c r="AB1007">
        <v>1</v>
      </c>
      <c r="AN1007">
        <v>39</v>
      </c>
      <c r="AU1007">
        <v>1</v>
      </c>
      <c r="BK1007">
        <v>10</v>
      </c>
      <c r="BO1007">
        <v>1</v>
      </c>
      <c r="CU1007">
        <v>7</v>
      </c>
      <c r="EA1007">
        <v>6</v>
      </c>
      <c r="ET1007">
        <v>1</v>
      </c>
      <c r="GB1007">
        <v>29</v>
      </c>
      <c r="HD1007">
        <v>5</v>
      </c>
      <c r="IY1007">
        <v>2</v>
      </c>
      <c r="JK1007">
        <v>10</v>
      </c>
      <c r="JT1007">
        <v>2</v>
      </c>
      <c r="KT1007">
        <v>1</v>
      </c>
      <c r="KW1007">
        <v>14</v>
      </c>
      <c r="NP1007">
        <v>1</v>
      </c>
      <c r="OH1007">
        <v>3</v>
      </c>
    </row>
    <row r="1008" spans="1:406" x14ac:dyDescent="0.3">
      <c r="A1008" t="s">
        <v>1549</v>
      </c>
      <c r="B1008" t="s">
        <v>1550</v>
      </c>
      <c r="C1008" s="1">
        <v>41397</v>
      </c>
      <c r="D1008" s="1">
        <v>41397</v>
      </c>
      <c r="E1008">
        <v>1</v>
      </c>
      <c r="X1008">
        <v>1</v>
      </c>
      <c r="AN1008">
        <v>27</v>
      </c>
      <c r="BP1008">
        <v>1</v>
      </c>
      <c r="CU1008">
        <v>26</v>
      </c>
      <c r="DU1008">
        <v>2</v>
      </c>
      <c r="FJ1008">
        <v>1</v>
      </c>
      <c r="GT1008">
        <v>3</v>
      </c>
      <c r="HT1008">
        <v>3</v>
      </c>
      <c r="KJ1008">
        <v>32</v>
      </c>
      <c r="KT1008">
        <v>6</v>
      </c>
      <c r="KW1008">
        <v>18</v>
      </c>
      <c r="KX1008">
        <v>2</v>
      </c>
      <c r="LG1008">
        <v>1</v>
      </c>
      <c r="LR1008">
        <v>4</v>
      </c>
      <c r="MU1008">
        <v>5</v>
      </c>
      <c r="NS1008">
        <v>2</v>
      </c>
      <c r="OL1008">
        <v>1</v>
      </c>
    </row>
    <row r="1009" spans="1:408" x14ac:dyDescent="0.3">
      <c r="A1009" t="s">
        <v>1455</v>
      </c>
      <c r="B1009" t="s">
        <v>2618</v>
      </c>
      <c r="C1009" s="1">
        <v>42473</v>
      </c>
      <c r="D1009" s="1">
        <v>42473</v>
      </c>
      <c r="E1009">
        <v>1</v>
      </c>
      <c r="F1009">
        <v>1</v>
      </c>
      <c r="X1009">
        <v>3</v>
      </c>
      <c r="AU1009">
        <v>4</v>
      </c>
      <c r="CD1009">
        <v>1</v>
      </c>
      <c r="CS1009">
        <v>4</v>
      </c>
      <c r="DW1009">
        <v>1</v>
      </c>
      <c r="EC1009">
        <v>6</v>
      </c>
      <c r="EE1009">
        <v>16</v>
      </c>
      <c r="EP1009">
        <v>1</v>
      </c>
      <c r="FR1009">
        <v>2</v>
      </c>
      <c r="FV1009">
        <v>4</v>
      </c>
      <c r="GW1009">
        <v>4</v>
      </c>
      <c r="HH1009">
        <v>10</v>
      </c>
      <c r="HJ1009">
        <v>2</v>
      </c>
      <c r="HW1009">
        <v>13</v>
      </c>
      <c r="JK1009">
        <v>2</v>
      </c>
      <c r="JM1009">
        <v>1</v>
      </c>
      <c r="JR1009">
        <v>14</v>
      </c>
      <c r="JS1009">
        <v>1</v>
      </c>
      <c r="JY1009">
        <v>2</v>
      </c>
      <c r="KJ1009">
        <v>1</v>
      </c>
      <c r="LA1009">
        <v>13</v>
      </c>
      <c r="LC1009">
        <v>4</v>
      </c>
      <c r="LE1009">
        <v>1</v>
      </c>
      <c r="LG1009">
        <v>1</v>
      </c>
      <c r="LL1009">
        <v>1</v>
      </c>
      <c r="LQ1009">
        <v>1</v>
      </c>
      <c r="MU1009">
        <v>17</v>
      </c>
      <c r="NF1009">
        <v>1</v>
      </c>
      <c r="NG1009">
        <v>3</v>
      </c>
      <c r="NZ1009">
        <v>1</v>
      </c>
    </row>
    <row r="1010" spans="1:408" x14ac:dyDescent="0.3">
      <c r="A1010" t="s">
        <v>1495</v>
      </c>
      <c r="B1010" t="s">
        <v>2747</v>
      </c>
      <c r="C1010" s="1">
        <v>42516</v>
      </c>
      <c r="D1010" s="1">
        <v>42516</v>
      </c>
      <c r="E1010">
        <v>1</v>
      </c>
      <c r="AA1010">
        <v>1</v>
      </c>
      <c r="AC1010">
        <v>1</v>
      </c>
      <c r="AL1010">
        <v>1</v>
      </c>
      <c r="AU1010">
        <v>6</v>
      </c>
      <c r="CC1010">
        <v>20</v>
      </c>
      <c r="DW1010">
        <v>1</v>
      </c>
      <c r="EE1010">
        <v>1</v>
      </c>
      <c r="FZ1010">
        <v>2</v>
      </c>
      <c r="GC1010">
        <v>1</v>
      </c>
      <c r="GP1010">
        <v>1</v>
      </c>
      <c r="HW1010">
        <v>3</v>
      </c>
      <c r="JM1010">
        <v>1</v>
      </c>
      <c r="LA1010">
        <v>6</v>
      </c>
      <c r="LC1010">
        <v>2</v>
      </c>
      <c r="MU1010">
        <v>89</v>
      </c>
    </row>
    <row r="1011" spans="1:408" x14ac:dyDescent="0.3">
      <c r="A1011" t="s">
        <v>1505</v>
      </c>
      <c r="B1011" t="s">
        <v>1685</v>
      </c>
      <c r="C1011" s="1">
        <v>41564</v>
      </c>
      <c r="D1011" s="1">
        <v>41564</v>
      </c>
      <c r="E1011">
        <v>1</v>
      </c>
      <c r="AA1011">
        <v>4</v>
      </c>
      <c r="AU1011">
        <v>5</v>
      </c>
      <c r="BA1011">
        <v>2</v>
      </c>
      <c r="BR1011">
        <v>2</v>
      </c>
      <c r="BU1011">
        <v>2</v>
      </c>
      <c r="CC1011">
        <v>3</v>
      </c>
      <c r="CI1011">
        <v>1</v>
      </c>
      <c r="DJ1011">
        <v>3</v>
      </c>
      <c r="DK1011">
        <v>4</v>
      </c>
      <c r="DM1011">
        <v>7</v>
      </c>
      <c r="DQ1011">
        <v>15</v>
      </c>
      <c r="DW1011">
        <v>2</v>
      </c>
      <c r="DX1011">
        <v>1</v>
      </c>
      <c r="ED1011">
        <v>2</v>
      </c>
      <c r="EE1011">
        <v>12</v>
      </c>
      <c r="EP1011">
        <v>1</v>
      </c>
      <c r="FE1011">
        <v>3</v>
      </c>
      <c r="FJ1011">
        <v>2</v>
      </c>
      <c r="FZ1011">
        <v>2</v>
      </c>
      <c r="GO1011">
        <v>2</v>
      </c>
      <c r="HH1011">
        <v>1</v>
      </c>
      <c r="HJ1011">
        <v>1</v>
      </c>
      <c r="HV1011">
        <v>1</v>
      </c>
      <c r="HW1011">
        <v>7</v>
      </c>
      <c r="JK1011">
        <v>16</v>
      </c>
      <c r="JR1011">
        <v>2</v>
      </c>
      <c r="KK1011">
        <v>3</v>
      </c>
      <c r="LC1011">
        <v>14</v>
      </c>
      <c r="LQ1011">
        <v>1</v>
      </c>
      <c r="MJ1011">
        <v>5</v>
      </c>
      <c r="NG1011">
        <v>3</v>
      </c>
      <c r="OD1011">
        <v>9</v>
      </c>
    </row>
    <row r="1012" spans="1:408" x14ac:dyDescent="0.3">
      <c r="A1012" t="s">
        <v>1816</v>
      </c>
      <c r="B1012" t="s">
        <v>2011</v>
      </c>
      <c r="C1012" s="1">
        <v>41894</v>
      </c>
      <c r="D1012" s="1">
        <v>41894</v>
      </c>
      <c r="E1012">
        <v>1</v>
      </c>
      <c r="H1012">
        <v>8</v>
      </c>
      <c r="AU1012">
        <v>3</v>
      </c>
      <c r="CC1012">
        <v>9</v>
      </c>
      <c r="CD1012">
        <v>58</v>
      </c>
      <c r="CN1012">
        <v>3</v>
      </c>
      <c r="DG1012">
        <v>2</v>
      </c>
      <c r="DK1012">
        <v>1</v>
      </c>
      <c r="FZ1012">
        <v>6</v>
      </c>
      <c r="GF1012">
        <v>1</v>
      </c>
      <c r="GO1012">
        <v>8</v>
      </c>
      <c r="GP1012">
        <v>6</v>
      </c>
      <c r="HH1012">
        <v>1</v>
      </c>
      <c r="HW1012">
        <v>3</v>
      </c>
      <c r="JC1012">
        <v>4</v>
      </c>
      <c r="JK1012">
        <v>1</v>
      </c>
      <c r="JM1012">
        <v>4</v>
      </c>
      <c r="LQ1012">
        <v>4</v>
      </c>
      <c r="NG1012">
        <v>16</v>
      </c>
    </row>
    <row r="1013" spans="1:408" x14ac:dyDescent="0.3">
      <c r="A1013" t="s">
        <v>3003</v>
      </c>
      <c r="B1013" t="s">
        <v>3004</v>
      </c>
      <c r="C1013" s="1">
        <v>42835</v>
      </c>
      <c r="D1013" s="1">
        <v>42835</v>
      </c>
      <c r="E1013">
        <v>1</v>
      </c>
      <c r="F1013">
        <v>4</v>
      </c>
      <c r="X1013">
        <v>25</v>
      </c>
      <c r="CC1013">
        <v>3</v>
      </c>
      <c r="CD1013">
        <v>2</v>
      </c>
      <c r="CH1013">
        <v>2</v>
      </c>
      <c r="DK1013">
        <v>1</v>
      </c>
      <c r="DL1013">
        <v>1</v>
      </c>
      <c r="DQ1013">
        <v>7</v>
      </c>
      <c r="DS1013">
        <v>1</v>
      </c>
      <c r="DW1013">
        <v>1</v>
      </c>
      <c r="EC1013">
        <v>1</v>
      </c>
      <c r="EE1013">
        <v>61</v>
      </c>
      <c r="EZ1013">
        <v>1</v>
      </c>
      <c r="HH1013">
        <v>1</v>
      </c>
      <c r="HJ1013">
        <v>3</v>
      </c>
      <c r="HW1013">
        <v>5</v>
      </c>
      <c r="IB1013">
        <v>1</v>
      </c>
      <c r="JC1013">
        <v>1</v>
      </c>
      <c r="JM1013">
        <v>2</v>
      </c>
      <c r="JR1013">
        <v>2</v>
      </c>
      <c r="KJ1013">
        <v>1</v>
      </c>
      <c r="LA1013">
        <v>1</v>
      </c>
      <c r="LJ1013">
        <v>1</v>
      </c>
      <c r="LQ1013">
        <v>3</v>
      </c>
      <c r="LY1013">
        <v>1</v>
      </c>
      <c r="MI1013">
        <v>1</v>
      </c>
      <c r="MJ1013">
        <v>3</v>
      </c>
      <c r="MU1013">
        <v>1</v>
      </c>
      <c r="NG1013">
        <v>2</v>
      </c>
      <c r="NO1013">
        <v>1</v>
      </c>
    </row>
    <row r="1014" spans="1:408" x14ac:dyDescent="0.3">
      <c r="A1014" t="s">
        <v>1432</v>
      </c>
      <c r="B1014" t="s">
        <v>1751</v>
      </c>
      <c r="C1014" s="1">
        <v>41600</v>
      </c>
      <c r="D1014" s="1">
        <v>41600</v>
      </c>
      <c r="E1014">
        <v>1</v>
      </c>
      <c r="R1014">
        <v>50</v>
      </c>
      <c r="AU1014">
        <v>1</v>
      </c>
      <c r="CC1014">
        <v>15</v>
      </c>
      <c r="CD1014">
        <v>1</v>
      </c>
      <c r="EE1014">
        <v>18</v>
      </c>
      <c r="FR1014">
        <v>1</v>
      </c>
      <c r="FY1014">
        <v>1</v>
      </c>
      <c r="GF1014">
        <v>2</v>
      </c>
      <c r="GW1014">
        <v>1</v>
      </c>
      <c r="GX1014">
        <v>1</v>
      </c>
      <c r="HW1014">
        <v>23</v>
      </c>
      <c r="JJ1014">
        <v>6</v>
      </c>
      <c r="JX1014">
        <v>2</v>
      </c>
      <c r="KA1014">
        <v>7</v>
      </c>
      <c r="LH1014">
        <v>1</v>
      </c>
      <c r="MC1014">
        <v>2</v>
      </c>
      <c r="MU1014">
        <v>5</v>
      </c>
      <c r="NV1014">
        <v>3</v>
      </c>
      <c r="OD1014">
        <v>1</v>
      </c>
    </row>
    <row r="1015" spans="1:408" x14ac:dyDescent="0.3">
      <c r="A1015" t="s">
        <v>731</v>
      </c>
      <c r="B1015" t="s">
        <v>732</v>
      </c>
      <c r="C1015" s="1">
        <v>40490</v>
      </c>
      <c r="D1015" s="1">
        <v>40490</v>
      </c>
      <c r="E1015">
        <v>1</v>
      </c>
      <c r="R1015">
        <v>11</v>
      </c>
      <c r="AB1015">
        <v>1</v>
      </c>
      <c r="AU1015">
        <v>1</v>
      </c>
      <c r="BW1015">
        <v>1</v>
      </c>
      <c r="CC1015">
        <v>18</v>
      </c>
      <c r="CD1015">
        <v>33</v>
      </c>
      <c r="EC1015">
        <v>4</v>
      </c>
      <c r="EE1015">
        <v>2</v>
      </c>
      <c r="FJ1015">
        <v>2</v>
      </c>
      <c r="GO1015">
        <v>2</v>
      </c>
      <c r="GW1015">
        <v>4</v>
      </c>
      <c r="HW1015">
        <v>21</v>
      </c>
      <c r="JC1015">
        <v>1</v>
      </c>
      <c r="JK1015">
        <v>6</v>
      </c>
      <c r="JM1015">
        <v>1</v>
      </c>
      <c r="JR1015">
        <v>1</v>
      </c>
      <c r="KA1015">
        <v>4</v>
      </c>
      <c r="KR1015">
        <v>3</v>
      </c>
      <c r="LA1015">
        <v>2</v>
      </c>
      <c r="LC1015">
        <v>1</v>
      </c>
      <c r="MN1015">
        <v>2</v>
      </c>
      <c r="MU1015">
        <v>7</v>
      </c>
      <c r="NF1015">
        <v>10</v>
      </c>
      <c r="NG1015">
        <v>1</v>
      </c>
      <c r="NV1015">
        <v>1</v>
      </c>
      <c r="OG1015">
        <v>2</v>
      </c>
    </row>
    <row r="1016" spans="1:408" x14ac:dyDescent="0.3">
      <c r="A1016" t="s">
        <v>2731</v>
      </c>
      <c r="B1016" t="s">
        <v>2732</v>
      </c>
      <c r="C1016" s="1">
        <v>42515</v>
      </c>
      <c r="D1016" s="1">
        <v>42515</v>
      </c>
      <c r="E1016">
        <v>1</v>
      </c>
      <c r="F1016">
        <v>11</v>
      </c>
      <c r="AC1016">
        <v>2</v>
      </c>
      <c r="AQ1016">
        <v>1</v>
      </c>
      <c r="AU1016">
        <v>6</v>
      </c>
      <c r="BE1016">
        <v>1</v>
      </c>
      <c r="BG1016">
        <v>17</v>
      </c>
      <c r="CC1016">
        <v>22</v>
      </c>
      <c r="DI1016">
        <v>1</v>
      </c>
      <c r="ES1016">
        <v>1</v>
      </c>
      <c r="FR1016">
        <v>1</v>
      </c>
      <c r="GF1016">
        <v>3</v>
      </c>
      <c r="GR1016">
        <v>1</v>
      </c>
      <c r="GW1016">
        <v>15</v>
      </c>
      <c r="HW1016">
        <v>14</v>
      </c>
      <c r="IB1016">
        <v>5</v>
      </c>
      <c r="JK1016">
        <v>1</v>
      </c>
      <c r="KJ1016">
        <v>5</v>
      </c>
      <c r="KT1016">
        <v>2</v>
      </c>
      <c r="KX1016">
        <v>2</v>
      </c>
      <c r="LA1016">
        <v>5</v>
      </c>
      <c r="MC1016">
        <v>1</v>
      </c>
      <c r="MU1016">
        <v>30</v>
      </c>
      <c r="NF1016">
        <v>1</v>
      </c>
    </row>
    <row r="1017" spans="1:408" x14ac:dyDescent="0.3">
      <c r="A1017" t="s">
        <v>3091</v>
      </c>
      <c r="B1017" t="s">
        <v>3092</v>
      </c>
      <c r="C1017" s="1">
        <v>42859</v>
      </c>
      <c r="D1017" s="1">
        <v>42859</v>
      </c>
      <c r="E1017">
        <v>1</v>
      </c>
      <c r="H1017">
        <v>3</v>
      </c>
      <c r="X1017">
        <v>3</v>
      </c>
      <c r="AH1017">
        <v>1</v>
      </c>
      <c r="AT1017">
        <v>7</v>
      </c>
      <c r="AU1017">
        <v>8</v>
      </c>
      <c r="BA1017">
        <v>4</v>
      </c>
      <c r="CH1017">
        <v>1</v>
      </c>
      <c r="CI1017">
        <v>1</v>
      </c>
      <c r="CZ1017">
        <v>1</v>
      </c>
      <c r="DK1017">
        <v>2</v>
      </c>
      <c r="DM1017">
        <v>1</v>
      </c>
      <c r="DQ1017">
        <v>30</v>
      </c>
      <c r="EC1017">
        <v>1</v>
      </c>
      <c r="EE1017">
        <v>24</v>
      </c>
      <c r="EU1017">
        <v>1</v>
      </c>
      <c r="FI1017">
        <v>6</v>
      </c>
      <c r="GX1017">
        <v>9</v>
      </c>
      <c r="HJ1017">
        <v>20</v>
      </c>
      <c r="HW1017">
        <v>4</v>
      </c>
      <c r="JK1017">
        <v>2</v>
      </c>
      <c r="JR1017">
        <v>1</v>
      </c>
      <c r="JY1017">
        <v>1</v>
      </c>
      <c r="KF1017">
        <v>4</v>
      </c>
      <c r="LK1017">
        <v>4</v>
      </c>
      <c r="LQ1017">
        <v>2</v>
      </c>
      <c r="MJ1017">
        <v>2</v>
      </c>
      <c r="MU1017">
        <v>4</v>
      </c>
      <c r="NF1017">
        <v>1</v>
      </c>
      <c r="NG1017">
        <v>2</v>
      </c>
      <c r="OR1017">
        <v>1</v>
      </c>
    </row>
    <row r="1018" spans="1:408" x14ac:dyDescent="0.3">
      <c r="A1018" t="s">
        <v>1483</v>
      </c>
      <c r="B1018" t="s">
        <v>1484</v>
      </c>
      <c r="C1018" s="1">
        <v>41382</v>
      </c>
      <c r="D1018" s="1">
        <v>41382</v>
      </c>
      <c r="E1018">
        <v>1</v>
      </c>
      <c r="X1018">
        <v>17</v>
      </c>
      <c r="AC1018">
        <v>2</v>
      </c>
      <c r="AS1018">
        <v>1</v>
      </c>
      <c r="BE1018">
        <v>1</v>
      </c>
      <c r="CC1018">
        <v>3</v>
      </c>
      <c r="EE1018">
        <v>31</v>
      </c>
      <c r="EP1018">
        <v>1</v>
      </c>
      <c r="ES1018">
        <v>1</v>
      </c>
      <c r="FJ1018">
        <v>3</v>
      </c>
      <c r="FR1018">
        <v>3</v>
      </c>
      <c r="GF1018">
        <v>1</v>
      </c>
      <c r="GO1018">
        <v>1</v>
      </c>
      <c r="GX1018">
        <v>3</v>
      </c>
      <c r="HW1018">
        <v>3</v>
      </c>
      <c r="IB1018">
        <v>7</v>
      </c>
      <c r="KA1018">
        <v>1</v>
      </c>
      <c r="KJ1018">
        <v>27</v>
      </c>
      <c r="KW1018">
        <v>1</v>
      </c>
      <c r="LA1018">
        <v>3</v>
      </c>
      <c r="LY1018">
        <v>7</v>
      </c>
      <c r="MN1018">
        <v>5</v>
      </c>
      <c r="MU1018">
        <v>14</v>
      </c>
      <c r="NF1018">
        <v>1</v>
      </c>
      <c r="NV1018">
        <v>15</v>
      </c>
      <c r="OF1018">
        <v>1</v>
      </c>
    </row>
    <row r="1019" spans="1:408" x14ac:dyDescent="0.3">
      <c r="A1019" t="s">
        <v>1910</v>
      </c>
      <c r="B1019" t="s">
        <v>2110</v>
      </c>
      <c r="C1019" s="1">
        <v>41955</v>
      </c>
      <c r="D1019" s="1">
        <v>41955</v>
      </c>
      <c r="E1019">
        <v>1</v>
      </c>
      <c r="R1019">
        <v>5</v>
      </c>
      <c r="AH1019">
        <v>1</v>
      </c>
      <c r="BA1019">
        <v>1</v>
      </c>
      <c r="BK1019">
        <v>1</v>
      </c>
      <c r="CC1019">
        <v>21</v>
      </c>
      <c r="CD1019">
        <v>10</v>
      </c>
      <c r="CS1019">
        <v>1</v>
      </c>
      <c r="EP1019">
        <v>1</v>
      </c>
      <c r="FR1019">
        <v>2</v>
      </c>
      <c r="GF1019">
        <v>3</v>
      </c>
      <c r="GO1019">
        <v>1</v>
      </c>
      <c r="GW1019">
        <v>38</v>
      </c>
      <c r="GX1019">
        <v>1</v>
      </c>
      <c r="HW1019">
        <v>27</v>
      </c>
      <c r="JC1019">
        <v>2</v>
      </c>
      <c r="JK1019">
        <v>1</v>
      </c>
      <c r="JM1019">
        <v>3</v>
      </c>
      <c r="JR1019">
        <v>12</v>
      </c>
      <c r="LQ1019">
        <v>2</v>
      </c>
      <c r="MU1019">
        <v>5</v>
      </c>
      <c r="NF1019">
        <v>1</v>
      </c>
      <c r="NV1019">
        <v>12</v>
      </c>
      <c r="NZ1019">
        <v>2</v>
      </c>
      <c r="OD1019">
        <v>3</v>
      </c>
    </row>
    <row r="1020" spans="1:408" x14ac:dyDescent="0.3">
      <c r="A1020" t="s">
        <v>1207</v>
      </c>
      <c r="B1020" t="s">
        <v>1842</v>
      </c>
      <c r="C1020" s="1">
        <v>41752</v>
      </c>
      <c r="D1020" s="1">
        <v>41752</v>
      </c>
      <c r="E1020">
        <v>1</v>
      </c>
      <c r="F1020">
        <v>2</v>
      </c>
      <c r="X1020">
        <v>5</v>
      </c>
      <c r="AC1020">
        <v>2</v>
      </c>
      <c r="CC1020">
        <v>13</v>
      </c>
      <c r="CD1020">
        <v>1</v>
      </c>
      <c r="DD1020">
        <v>1</v>
      </c>
      <c r="DJ1020">
        <v>2</v>
      </c>
      <c r="DT1020">
        <v>5</v>
      </c>
      <c r="EE1020">
        <v>5</v>
      </c>
      <c r="EP1020">
        <v>1</v>
      </c>
      <c r="FJ1020">
        <v>1</v>
      </c>
      <c r="FR1020">
        <v>3</v>
      </c>
      <c r="HH1020">
        <v>1</v>
      </c>
      <c r="HW1020">
        <v>8</v>
      </c>
      <c r="IB1020">
        <v>1</v>
      </c>
      <c r="JR1020">
        <v>1</v>
      </c>
      <c r="KJ1020">
        <v>3</v>
      </c>
      <c r="KW1020">
        <v>1</v>
      </c>
      <c r="LA1020">
        <v>19</v>
      </c>
      <c r="LK1020">
        <v>1</v>
      </c>
      <c r="MU1020">
        <v>77</v>
      </c>
      <c r="OD1020">
        <v>1</v>
      </c>
      <c r="OR1020">
        <v>3</v>
      </c>
    </row>
    <row r="1021" spans="1:408" x14ac:dyDescent="0.3">
      <c r="A1021" t="s">
        <v>2997</v>
      </c>
      <c r="B1021" t="s">
        <v>3202</v>
      </c>
      <c r="C1021" s="1">
        <v>42998</v>
      </c>
      <c r="D1021" s="1">
        <v>42998</v>
      </c>
      <c r="E1021">
        <v>1</v>
      </c>
      <c r="H1021">
        <v>1</v>
      </c>
      <c r="AA1021">
        <v>1</v>
      </c>
      <c r="AU1021">
        <v>16</v>
      </c>
      <c r="CC1021">
        <v>1</v>
      </c>
      <c r="CD1021">
        <v>74</v>
      </c>
      <c r="CS1021">
        <v>2</v>
      </c>
      <c r="DY1021">
        <v>1</v>
      </c>
      <c r="EF1021">
        <v>1</v>
      </c>
      <c r="FS1021">
        <v>1</v>
      </c>
      <c r="GO1021">
        <v>3</v>
      </c>
      <c r="HJ1021">
        <v>2</v>
      </c>
      <c r="HW1021">
        <v>38</v>
      </c>
      <c r="IB1021">
        <v>3</v>
      </c>
      <c r="JM1021">
        <v>3</v>
      </c>
      <c r="JR1021">
        <v>1</v>
      </c>
      <c r="MU1021">
        <v>8</v>
      </c>
      <c r="OD1021">
        <v>1</v>
      </c>
    </row>
    <row r="1022" spans="1:408" x14ac:dyDescent="0.3">
      <c r="A1022" t="s">
        <v>2742</v>
      </c>
      <c r="B1022" t="s">
        <v>2781</v>
      </c>
      <c r="C1022" s="1">
        <v>42621</v>
      </c>
      <c r="D1022" s="1">
        <v>42621</v>
      </c>
      <c r="E1022">
        <v>1</v>
      </c>
      <c r="AU1022">
        <v>8</v>
      </c>
      <c r="BK1022">
        <v>4</v>
      </c>
      <c r="CC1022">
        <v>48</v>
      </c>
      <c r="CD1022">
        <v>2</v>
      </c>
      <c r="CN1022">
        <v>12</v>
      </c>
      <c r="CS1022">
        <v>2</v>
      </c>
      <c r="CU1022">
        <v>4</v>
      </c>
      <c r="GP1022">
        <v>1</v>
      </c>
      <c r="GW1022">
        <v>10</v>
      </c>
      <c r="HW1022">
        <v>8</v>
      </c>
      <c r="IB1022">
        <v>4</v>
      </c>
      <c r="JM1022">
        <v>13</v>
      </c>
      <c r="LQ1022">
        <v>4</v>
      </c>
      <c r="NG1022">
        <v>35</v>
      </c>
      <c r="OH1022">
        <v>3</v>
      </c>
    </row>
    <row r="1023" spans="1:408" x14ac:dyDescent="0.3">
      <c r="A1023" t="s">
        <v>1175</v>
      </c>
      <c r="B1023" t="s">
        <v>3747</v>
      </c>
      <c r="C1023" s="1">
        <v>43579</v>
      </c>
      <c r="D1023" s="1">
        <v>43579</v>
      </c>
      <c r="E1023">
        <v>1</v>
      </c>
      <c r="F1023">
        <v>3</v>
      </c>
      <c r="G1023">
        <v>12</v>
      </c>
      <c r="X1023">
        <v>1</v>
      </c>
      <c r="AA1023">
        <v>2</v>
      </c>
      <c r="AH1023">
        <v>1</v>
      </c>
      <c r="BP1023">
        <v>1</v>
      </c>
      <c r="CC1023">
        <v>16</v>
      </c>
      <c r="CD1023">
        <v>10</v>
      </c>
      <c r="CG1023">
        <v>1</v>
      </c>
      <c r="ED1023">
        <v>1</v>
      </c>
      <c r="EZ1023">
        <v>1</v>
      </c>
      <c r="FE1023">
        <v>1</v>
      </c>
      <c r="FK1023">
        <v>1</v>
      </c>
      <c r="FR1023">
        <v>4</v>
      </c>
      <c r="GO1023">
        <v>5</v>
      </c>
      <c r="HW1023">
        <v>9</v>
      </c>
      <c r="IO1023">
        <v>1</v>
      </c>
      <c r="JK1023">
        <v>1</v>
      </c>
      <c r="JM1023">
        <v>3</v>
      </c>
      <c r="JY1023">
        <v>1</v>
      </c>
      <c r="KJ1023">
        <v>7</v>
      </c>
      <c r="KM1023">
        <v>1</v>
      </c>
      <c r="KU1023">
        <v>1</v>
      </c>
      <c r="LE1023">
        <v>2</v>
      </c>
      <c r="LQ1023">
        <v>24</v>
      </c>
      <c r="LT1023">
        <v>1</v>
      </c>
      <c r="MU1023">
        <v>6</v>
      </c>
      <c r="NF1023">
        <v>1</v>
      </c>
      <c r="NG1023">
        <v>45</v>
      </c>
      <c r="OD1023">
        <v>1</v>
      </c>
    </row>
    <row r="1024" spans="1:408" x14ac:dyDescent="0.3">
      <c r="A1024" t="s">
        <v>818</v>
      </c>
      <c r="B1024" t="s">
        <v>819</v>
      </c>
      <c r="C1024" s="1">
        <v>40653</v>
      </c>
      <c r="D1024" s="1">
        <v>40653</v>
      </c>
      <c r="E1024">
        <v>1</v>
      </c>
      <c r="F1024">
        <v>7</v>
      </c>
      <c r="H1024">
        <v>3</v>
      </c>
      <c r="AT1024">
        <v>2</v>
      </c>
      <c r="BP1024">
        <v>1</v>
      </c>
      <c r="CC1024">
        <v>8</v>
      </c>
      <c r="DW1024">
        <v>2</v>
      </c>
      <c r="EC1024">
        <v>1</v>
      </c>
      <c r="EE1024">
        <v>68</v>
      </c>
      <c r="EF1024">
        <v>14</v>
      </c>
      <c r="EP1024">
        <v>2</v>
      </c>
      <c r="EZ1024">
        <v>1</v>
      </c>
      <c r="FD1024">
        <v>1</v>
      </c>
      <c r="GF1024">
        <v>1</v>
      </c>
      <c r="GO1024">
        <v>1</v>
      </c>
      <c r="GX1024">
        <v>1</v>
      </c>
      <c r="HW1024">
        <v>12</v>
      </c>
      <c r="IB1024">
        <v>1</v>
      </c>
      <c r="JC1024">
        <v>1</v>
      </c>
      <c r="JM1024">
        <v>3</v>
      </c>
      <c r="JR1024">
        <v>5</v>
      </c>
      <c r="KG1024">
        <v>1</v>
      </c>
      <c r="LC1024">
        <v>3</v>
      </c>
      <c r="LQ1024">
        <v>5</v>
      </c>
      <c r="MI1024">
        <v>1</v>
      </c>
      <c r="MJ1024">
        <v>1</v>
      </c>
      <c r="MU1024">
        <v>20</v>
      </c>
      <c r="NF1024">
        <v>4</v>
      </c>
    </row>
    <row r="1025" spans="1:406" x14ac:dyDescent="0.3">
      <c r="A1025" t="s">
        <v>1917</v>
      </c>
      <c r="B1025" t="s">
        <v>2127</v>
      </c>
      <c r="C1025" s="1">
        <v>41965</v>
      </c>
      <c r="D1025" s="1">
        <v>41965</v>
      </c>
      <c r="E1025">
        <v>1</v>
      </c>
      <c r="AN1025">
        <v>83</v>
      </c>
      <c r="BP1025">
        <v>2</v>
      </c>
      <c r="BR1025">
        <v>6</v>
      </c>
      <c r="CC1025">
        <v>2</v>
      </c>
      <c r="DK1025">
        <v>1</v>
      </c>
      <c r="GO1025">
        <v>9</v>
      </c>
      <c r="HE1025">
        <v>2</v>
      </c>
      <c r="HW1025">
        <v>1</v>
      </c>
      <c r="JC1025">
        <v>1</v>
      </c>
      <c r="JK1025">
        <v>4</v>
      </c>
      <c r="MT1025">
        <v>1</v>
      </c>
      <c r="NX1025">
        <v>1</v>
      </c>
      <c r="OD1025">
        <v>3</v>
      </c>
    </row>
    <row r="1026" spans="1:406" x14ac:dyDescent="0.3">
      <c r="A1026" t="s">
        <v>1935</v>
      </c>
      <c r="B1026" t="s">
        <v>1936</v>
      </c>
      <c r="C1026" s="1">
        <v>41786</v>
      </c>
      <c r="D1026" s="1">
        <v>41786</v>
      </c>
      <c r="E1026">
        <v>1</v>
      </c>
      <c r="F1026">
        <v>2</v>
      </c>
      <c r="AH1026">
        <v>1</v>
      </c>
      <c r="AU1026">
        <v>44</v>
      </c>
      <c r="BW1026">
        <v>4</v>
      </c>
      <c r="CC1026">
        <v>3</v>
      </c>
      <c r="DQ1026">
        <v>1</v>
      </c>
      <c r="FR1026">
        <v>1</v>
      </c>
      <c r="GW1026">
        <v>2</v>
      </c>
      <c r="GY1026">
        <v>1</v>
      </c>
      <c r="HJ1026">
        <v>3</v>
      </c>
      <c r="HW1026">
        <v>1</v>
      </c>
      <c r="IO1026">
        <v>24</v>
      </c>
      <c r="JM1026">
        <v>13</v>
      </c>
      <c r="LQ1026">
        <v>2</v>
      </c>
      <c r="MU1026">
        <v>19</v>
      </c>
      <c r="NG1026">
        <v>2</v>
      </c>
    </row>
    <row r="1027" spans="1:406" x14ac:dyDescent="0.3">
      <c r="A1027" t="s">
        <v>1605</v>
      </c>
      <c r="B1027" t="s">
        <v>1667</v>
      </c>
      <c r="C1027" s="1">
        <v>41550</v>
      </c>
      <c r="D1027" s="1">
        <v>41550</v>
      </c>
      <c r="E1027">
        <v>1</v>
      </c>
      <c r="AC1027">
        <v>5</v>
      </c>
      <c r="AF1027">
        <v>1</v>
      </c>
      <c r="AL1027">
        <v>3</v>
      </c>
      <c r="BG1027">
        <v>1</v>
      </c>
      <c r="BO1027">
        <v>1</v>
      </c>
      <c r="BP1027">
        <v>1</v>
      </c>
      <c r="CC1027">
        <v>13</v>
      </c>
      <c r="CD1027">
        <v>10</v>
      </c>
      <c r="CN1027">
        <v>4</v>
      </c>
      <c r="CS1027">
        <v>1</v>
      </c>
      <c r="DT1027">
        <v>1</v>
      </c>
      <c r="DU1027">
        <v>1</v>
      </c>
      <c r="EA1027">
        <v>10</v>
      </c>
      <c r="FZ1027">
        <v>2</v>
      </c>
      <c r="GF1027">
        <v>9</v>
      </c>
      <c r="GO1027">
        <v>7</v>
      </c>
      <c r="HW1027">
        <v>21</v>
      </c>
      <c r="HZ1027">
        <v>1</v>
      </c>
      <c r="JC1027">
        <v>1</v>
      </c>
      <c r="JI1027">
        <v>1</v>
      </c>
      <c r="KT1027">
        <v>1</v>
      </c>
      <c r="KW1027">
        <v>1</v>
      </c>
      <c r="LH1027">
        <v>1</v>
      </c>
      <c r="LR1027">
        <v>4</v>
      </c>
      <c r="MR1027">
        <v>7</v>
      </c>
      <c r="MU1027">
        <v>4</v>
      </c>
      <c r="OD1027">
        <v>13</v>
      </c>
      <c r="OF1027">
        <v>2</v>
      </c>
      <c r="OP1027">
        <v>4</v>
      </c>
    </row>
    <row r="1028" spans="1:406" x14ac:dyDescent="0.3">
      <c r="A1028" t="s">
        <v>1173</v>
      </c>
      <c r="B1028" t="s">
        <v>1720</v>
      </c>
      <c r="C1028" s="1">
        <v>41584</v>
      </c>
      <c r="D1028" s="1">
        <v>41584</v>
      </c>
      <c r="E1028">
        <v>1</v>
      </c>
      <c r="F1028">
        <v>4</v>
      </c>
      <c r="H1028">
        <v>11</v>
      </c>
      <c r="R1028">
        <v>7</v>
      </c>
      <c r="AB1028">
        <v>3</v>
      </c>
      <c r="AH1028">
        <v>1</v>
      </c>
      <c r="AI1028">
        <v>8</v>
      </c>
      <c r="AL1028">
        <v>1</v>
      </c>
      <c r="AU1028">
        <v>3</v>
      </c>
      <c r="BE1028">
        <v>2</v>
      </c>
      <c r="BW1028">
        <v>20</v>
      </c>
      <c r="CC1028">
        <v>5</v>
      </c>
      <c r="CD1028">
        <v>16</v>
      </c>
      <c r="CJ1028">
        <v>1</v>
      </c>
      <c r="CN1028">
        <v>1</v>
      </c>
      <c r="CS1028">
        <v>3</v>
      </c>
      <c r="DQ1028">
        <v>1</v>
      </c>
      <c r="GF1028">
        <v>1</v>
      </c>
      <c r="GW1028">
        <v>15</v>
      </c>
      <c r="HW1028">
        <v>8</v>
      </c>
      <c r="JM1028">
        <v>4</v>
      </c>
      <c r="KT1028">
        <v>1</v>
      </c>
      <c r="MU1028">
        <v>8</v>
      </c>
      <c r="NV1028">
        <v>3</v>
      </c>
      <c r="OD1028">
        <v>4</v>
      </c>
    </row>
    <row r="1029" spans="1:406" x14ac:dyDescent="0.3">
      <c r="A1029" t="s">
        <v>1177</v>
      </c>
      <c r="B1029" t="s">
        <v>1836</v>
      </c>
      <c r="C1029" s="1">
        <v>41751</v>
      </c>
      <c r="D1029" s="1">
        <v>41751</v>
      </c>
      <c r="E1029">
        <v>1</v>
      </c>
      <c r="H1029">
        <v>1</v>
      </c>
      <c r="N1029">
        <v>1</v>
      </c>
      <c r="X1029">
        <v>10</v>
      </c>
      <c r="CC1029">
        <v>1</v>
      </c>
      <c r="CH1029">
        <v>25</v>
      </c>
      <c r="DG1029">
        <v>2</v>
      </c>
      <c r="EC1029">
        <v>4</v>
      </c>
      <c r="EE1029">
        <v>19</v>
      </c>
      <c r="FZ1029">
        <v>1</v>
      </c>
      <c r="GX1029">
        <v>1</v>
      </c>
      <c r="HE1029">
        <v>6</v>
      </c>
      <c r="HJ1029">
        <v>1</v>
      </c>
      <c r="HW1029">
        <v>1</v>
      </c>
      <c r="IW1029">
        <v>3</v>
      </c>
      <c r="JR1029">
        <v>13</v>
      </c>
      <c r="KM1029">
        <v>1</v>
      </c>
      <c r="KO1029">
        <v>1</v>
      </c>
      <c r="LK1029">
        <v>11</v>
      </c>
      <c r="LQ1029">
        <v>1</v>
      </c>
      <c r="MG1029">
        <v>1</v>
      </c>
      <c r="MJ1029">
        <v>2</v>
      </c>
      <c r="MU1029">
        <v>23</v>
      </c>
      <c r="NN1029">
        <v>3</v>
      </c>
      <c r="NO1029">
        <v>1</v>
      </c>
    </row>
    <row r="1030" spans="1:406" x14ac:dyDescent="0.3">
      <c r="A1030" t="s">
        <v>2626</v>
      </c>
      <c r="B1030" t="s">
        <v>3776</v>
      </c>
      <c r="C1030" s="1">
        <v>43586</v>
      </c>
      <c r="D1030" s="1">
        <v>43586</v>
      </c>
      <c r="E1030">
        <v>1</v>
      </c>
      <c r="F1030">
        <v>5</v>
      </c>
      <c r="AU1030">
        <v>17</v>
      </c>
      <c r="BK1030">
        <v>1</v>
      </c>
      <c r="CC1030">
        <v>2</v>
      </c>
      <c r="CS1030">
        <v>1</v>
      </c>
      <c r="DK1030">
        <v>2</v>
      </c>
      <c r="DQ1030">
        <v>5</v>
      </c>
      <c r="EE1030">
        <v>10</v>
      </c>
      <c r="EZ1030">
        <v>1</v>
      </c>
      <c r="FK1030">
        <v>1</v>
      </c>
      <c r="GW1030">
        <v>1</v>
      </c>
      <c r="HJ1030">
        <v>2</v>
      </c>
      <c r="HW1030">
        <v>2</v>
      </c>
      <c r="IO1030">
        <v>45</v>
      </c>
      <c r="JK1030">
        <v>2</v>
      </c>
      <c r="JM1030">
        <v>24</v>
      </c>
      <c r="KJ1030">
        <v>2</v>
      </c>
      <c r="LA1030">
        <v>1</v>
      </c>
      <c r="LE1030">
        <v>1</v>
      </c>
      <c r="LQ1030">
        <v>3</v>
      </c>
      <c r="MU1030">
        <v>1</v>
      </c>
      <c r="NG1030">
        <v>2</v>
      </c>
      <c r="NV1030">
        <v>1</v>
      </c>
      <c r="OD1030">
        <v>1</v>
      </c>
    </row>
    <row r="1031" spans="1:406" x14ac:dyDescent="0.3">
      <c r="A1031" t="s">
        <v>1570</v>
      </c>
      <c r="B1031" t="s">
        <v>1571</v>
      </c>
      <c r="C1031" s="1">
        <v>41416</v>
      </c>
      <c r="D1031" s="1">
        <v>41416</v>
      </c>
      <c r="E1031">
        <v>1</v>
      </c>
      <c r="F1031">
        <v>1</v>
      </c>
      <c r="AB1031">
        <v>1</v>
      </c>
      <c r="AC1031">
        <v>1</v>
      </c>
      <c r="AN1031">
        <v>1</v>
      </c>
      <c r="AS1031">
        <v>1</v>
      </c>
      <c r="AU1031">
        <v>1</v>
      </c>
      <c r="BE1031">
        <v>1</v>
      </c>
      <c r="BK1031">
        <v>2</v>
      </c>
      <c r="CC1031">
        <v>9</v>
      </c>
      <c r="CD1031">
        <v>1</v>
      </c>
      <c r="CN1031">
        <v>1</v>
      </c>
      <c r="CS1031">
        <v>1</v>
      </c>
      <c r="DC1031">
        <v>2</v>
      </c>
      <c r="EE1031">
        <v>11</v>
      </c>
      <c r="FJ1031">
        <v>3</v>
      </c>
      <c r="GF1031">
        <v>1</v>
      </c>
      <c r="GP1031">
        <v>1</v>
      </c>
      <c r="GW1031">
        <v>9</v>
      </c>
      <c r="GX1031">
        <v>2</v>
      </c>
      <c r="HJ1031">
        <v>1</v>
      </c>
      <c r="HW1031">
        <v>7</v>
      </c>
      <c r="IB1031">
        <v>4</v>
      </c>
      <c r="JK1031">
        <v>5</v>
      </c>
      <c r="JM1031">
        <v>3</v>
      </c>
      <c r="JY1031">
        <v>7</v>
      </c>
      <c r="KJ1031">
        <v>24</v>
      </c>
      <c r="LA1031">
        <v>1</v>
      </c>
      <c r="MN1031">
        <v>20</v>
      </c>
      <c r="MU1031">
        <v>2</v>
      </c>
      <c r="NF1031">
        <v>1</v>
      </c>
      <c r="NG1031">
        <v>8</v>
      </c>
      <c r="OD1031">
        <v>1</v>
      </c>
    </row>
    <row r="1032" spans="1:406" x14ac:dyDescent="0.3">
      <c r="A1032" t="s">
        <v>1191</v>
      </c>
      <c r="B1032" t="s">
        <v>1333</v>
      </c>
      <c r="C1032" s="1">
        <v>41185</v>
      </c>
      <c r="D1032" s="1">
        <v>41185</v>
      </c>
      <c r="E1032">
        <v>1</v>
      </c>
      <c r="AN1032">
        <v>5</v>
      </c>
      <c r="AW1032">
        <v>1</v>
      </c>
      <c r="AZ1032">
        <v>2</v>
      </c>
      <c r="BK1032">
        <v>3</v>
      </c>
      <c r="CL1032">
        <v>103</v>
      </c>
      <c r="CN1032">
        <v>9</v>
      </c>
      <c r="DR1032">
        <v>1</v>
      </c>
      <c r="FC1032">
        <v>2</v>
      </c>
      <c r="GB1032">
        <v>2</v>
      </c>
      <c r="HM1032">
        <v>7</v>
      </c>
      <c r="KD1032">
        <v>1</v>
      </c>
      <c r="LR1032">
        <v>1</v>
      </c>
    </row>
    <row r="1033" spans="1:406" x14ac:dyDescent="0.3">
      <c r="A1033" t="s">
        <v>1826</v>
      </c>
      <c r="B1033" t="s">
        <v>2330</v>
      </c>
      <c r="C1033" s="1">
        <v>42137</v>
      </c>
      <c r="D1033" s="1">
        <v>42137</v>
      </c>
      <c r="E1033">
        <v>1</v>
      </c>
      <c r="F1033">
        <v>1</v>
      </c>
      <c r="X1033">
        <v>1</v>
      </c>
      <c r="AH1033">
        <v>2</v>
      </c>
      <c r="AN1033">
        <v>1</v>
      </c>
      <c r="AU1033">
        <v>10</v>
      </c>
      <c r="CC1033">
        <v>4</v>
      </c>
      <c r="CD1033">
        <v>2</v>
      </c>
      <c r="ED1033">
        <v>1</v>
      </c>
      <c r="EE1033">
        <v>4</v>
      </c>
      <c r="GP1033">
        <v>1</v>
      </c>
      <c r="GR1033">
        <v>2</v>
      </c>
      <c r="GW1033">
        <v>1</v>
      </c>
      <c r="IO1033">
        <v>26</v>
      </c>
      <c r="JM1033">
        <v>18</v>
      </c>
      <c r="LA1033">
        <v>16</v>
      </c>
      <c r="LJ1033">
        <v>5</v>
      </c>
      <c r="LQ1033">
        <v>1</v>
      </c>
      <c r="MU1033">
        <v>2</v>
      </c>
      <c r="NG1033">
        <v>27</v>
      </c>
      <c r="NZ1033">
        <v>17</v>
      </c>
    </row>
    <row r="1034" spans="1:406" x14ac:dyDescent="0.3">
      <c r="A1034" t="s">
        <v>3345</v>
      </c>
      <c r="B1034" t="s">
        <v>3594</v>
      </c>
      <c r="C1034" s="1">
        <v>43403</v>
      </c>
      <c r="D1034" s="1">
        <v>43403</v>
      </c>
      <c r="E1034">
        <v>1</v>
      </c>
      <c r="AH1034">
        <v>1</v>
      </c>
      <c r="AL1034">
        <v>1</v>
      </c>
      <c r="AU1034">
        <v>1</v>
      </c>
      <c r="CC1034">
        <v>57</v>
      </c>
      <c r="CD1034">
        <v>9</v>
      </c>
      <c r="DT1034">
        <v>1</v>
      </c>
      <c r="FR1034">
        <v>2</v>
      </c>
      <c r="FZ1034">
        <v>1</v>
      </c>
      <c r="GO1034">
        <v>49</v>
      </c>
      <c r="HW1034">
        <v>3</v>
      </c>
      <c r="IH1034">
        <v>1</v>
      </c>
      <c r="JK1034">
        <v>1</v>
      </c>
      <c r="KM1034">
        <v>1</v>
      </c>
      <c r="KX1034">
        <v>1</v>
      </c>
      <c r="MU1034">
        <v>12</v>
      </c>
      <c r="NG1034">
        <v>5</v>
      </c>
      <c r="OH1034">
        <v>2</v>
      </c>
    </row>
    <row r="1035" spans="1:406" x14ac:dyDescent="0.3">
      <c r="A1035" t="s">
        <v>2486</v>
      </c>
      <c r="B1035" t="s">
        <v>3863</v>
      </c>
      <c r="C1035" s="1">
        <v>43608</v>
      </c>
      <c r="D1035" s="1">
        <v>43608</v>
      </c>
      <c r="E1035">
        <v>1</v>
      </c>
      <c r="AH1035">
        <v>2</v>
      </c>
      <c r="AU1035">
        <v>16</v>
      </c>
      <c r="CC1035">
        <v>31</v>
      </c>
      <c r="EU1035">
        <v>1</v>
      </c>
      <c r="FZ1035">
        <v>4</v>
      </c>
      <c r="GF1035">
        <v>2</v>
      </c>
      <c r="GO1035">
        <v>16</v>
      </c>
      <c r="GQ1035">
        <v>5</v>
      </c>
      <c r="GW1035">
        <v>1</v>
      </c>
      <c r="HH1035">
        <v>5</v>
      </c>
      <c r="HW1035">
        <v>3</v>
      </c>
      <c r="IO1035">
        <v>2</v>
      </c>
      <c r="JM1035">
        <v>2</v>
      </c>
      <c r="KJ1035">
        <v>6</v>
      </c>
      <c r="LA1035">
        <v>41</v>
      </c>
      <c r="LJ1035">
        <v>1</v>
      </c>
      <c r="MN1035">
        <v>1</v>
      </c>
      <c r="MU1035">
        <v>7</v>
      </c>
      <c r="NG1035">
        <v>2</v>
      </c>
    </row>
    <row r="1036" spans="1:406" x14ac:dyDescent="0.3">
      <c r="A1036" t="s">
        <v>467</v>
      </c>
      <c r="B1036" t="s">
        <v>468</v>
      </c>
      <c r="C1036" s="1">
        <v>39947</v>
      </c>
      <c r="D1036" s="1">
        <v>39947</v>
      </c>
      <c r="E1036">
        <v>1</v>
      </c>
      <c r="AB1036">
        <v>2</v>
      </c>
      <c r="AN1036">
        <v>1</v>
      </c>
      <c r="BE1036">
        <v>2</v>
      </c>
      <c r="BP1036">
        <v>1</v>
      </c>
      <c r="BR1036">
        <v>1</v>
      </c>
      <c r="CA1036">
        <v>1</v>
      </c>
      <c r="CR1036">
        <v>5</v>
      </c>
      <c r="CU1036">
        <v>80</v>
      </c>
      <c r="CX1036">
        <v>2</v>
      </c>
      <c r="DU1036">
        <v>3</v>
      </c>
      <c r="EA1036">
        <v>3</v>
      </c>
      <c r="GH1036">
        <v>1</v>
      </c>
      <c r="GU1036">
        <v>1</v>
      </c>
      <c r="HC1036">
        <v>6</v>
      </c>
      <c r="JK1036">
        <v>7</v>
      </c>
      <c r="KW1036">
        <v>20</v>
      </c>
      <c r="ME1036">
        <v>1</v>
      </c>
      <c r="MR1036">
        <v>6</v>
      </c>
      <c r="MU1036">
        <v>5</v>
      </c>
      <c r="OP1036">
        <v>1</v>
      </c>
    </row>
    <row r="1037" spans="1:406" x14ac:dyDescent="0.3">
      <c r="A1037" t="s">
        <v>1885</v>
      </c>
      <c r="B1037" t="s">
        <v>2517</v>
      </c>
      <c r="C1037" s="1">
        <v>42326</v>
      </c>
      <c r="D1037" s="1">
        <v>42326</v>
      </c>
      <c r="E1037">
        <v>1</v>
      </c>
      <c r="R1037">
        <v>35</v>
      </c>
      <c r="BS1037">
        <v>1</v>
      </c>
      <c r="CC1037">
        <v>3</v>
      </c>
      <c r="CJ1037">
        <v>1</v>
      </c>
      <c r="CL1037">
        <v>1</v>
      </c>
      <c r="CN1037">
        <v>3</v>
      </c>
      <c r="DC1037">
        <v>9</v>
      </c>
      <c r="DH1037">
        <v>1</v>
      </c>
      <c r="FJ1037">
        <v>2</v>
      </c>
      <c r="FR1037">
        <v>1</v>
      </c>
      <c r="GB1037">
        <v>16</v>
      </c>
      <c r="HB1037">
        <v>1</v>
      </c>
      <c r="HW1037">
        <v>44</v>
      </c>
      <c r="IB1037">
        <v>2</v>
      </c>
      <c r="JF1037">
        <v>1</v>
      </c>
      <c r="JI1037">
        <v>1</v>
      </c>
      <c r="JY1037">
        <v>3</v>
      </c>
      <c r="KJ1037">
        <v>1</v>
      </c>
      <c r="LG1037">
        <v>2</v>
      </c>
      <c r="LK1037">
        <v>3</v>
      </c>
      <c r="MC1037">
        <v>1</v>
      </c>
      <c r="MR1037">
        <v>1</v>
      </c>
      <c r="MU1037">
        <v>12</v>
      </c>
      <c r="NK1037">
        <v>2</v>
      </c>
      <c r="OD1037">
        <v>2</v>
      </c>
      <c r="OL1037">
        <v>3</v>
      </c>
    </row>
    <row r="1038" spans="1:406" x14ac:dyDescent="0.3">
      <c r="A1038" t="s">
        <v>4070</v>
      </c>
      <c r="B1038" t="s">
        <v>4133</v>
      </c>
      <c r="C1038" s="1">
        <v>44090</v>
      </c>
      <c r="D1038" s="1">
        <v>44090</v>
      </c>
      <c r="E1038">
        <v>1</v>
      </c>
      <c r="H1038">
        <v>5</v>
      </c>
      <c r="AA1038">
        <v>3</v>
      </c>
      <c r="AB1038">
        <v>1</v>
      </c>
      <c r="AU1038">
        <v>5</v>
      </c>
      <c r="AV1038">
        <v>2</v>
      </c>
      <c r="CC1038">
        <v>36</v>
      </c>
      <c r="CD1038">
        <v>21</v>
      </c>
      <c r="DJ1038">
        <v>1</v>
      </c>
      <c r="DK1038">
        <v>5</v>
      </c>
      <c r="DW1038">
        <v>2</v>
      </c>
      <c r="EP1038">
        <v>1</v>
      </c>
      <c r="FR1038">
        <v>1</v>
      </c>
      <c r="FZ1038">
        <v>4</v>
      </c>
      <c r="GF1038">
        <v>3</v>
      </c>
      <c r="GW1038">
        <v>1</v>
      </c>
      <c r="HB1038">
        <v>1</v>
      </c>
      <c r="HE1038">
        <v>1</v>
      </c>
      <c r="HJ1038">
        <v>1</v>
      </c>
      <c r="HW1038">
        <v>24</v>
      </c>
      <c r="IH1038">
        <v>3</v>
      </c>
      <c r="JC1038">
        <v>1</v>
      </c>
      <c r="JR1038">
        <v>22</v>
      </c>
      <c r="LQ1038">
        <v>4</v>
      </c>
      <c r="MJ1038">
        <v>1</v>
      </c>
      <c r="MU1038">
        <v>2</v>
      </c>
      <c r="NZ1038">
        <v>1</v>
      </c>
    </row>
    <row r="1039" spans="1:406" x14ac:dyDescent="0.3">
      <c r="A1039" t="s">
        <v>459</v>
      </c>
      <c r="B1039" t="s">
        <v>738</v>
      </c>
      <c r="C1039" s="1">
        <v>40492</v>
      </c>
      <c r="D1039" s="1">
        <v>40492</v>
      </c>
      <c r="E1039">
        <v>1</v>
      </c>
      <c r="AC1039">
        <v>1</v>
      </c>
      <c r="BA1039">
        <v>2</v>
      </c>
      <c r="BK1039">
        <v>50</v>
      </c>
      <c r="BS1039">
        <v>5</v>
      </c>
      <c r="CC1039">
        <v>5</v>
      </c>
      <c r="CL1039">
        <v>3</v>
      </c>
      <c r="CX1039">
        <v>1</v>
      </c>
      <c r="EK1039">
        <v>1</v>
      </c>
      <c r="EP1039">
        <v>1</v>
      </c>
      <c r="GB1039">
        <v>11</v>
      </c>
      <c r="GF1039">
        <v>3</v>
      </c>
      <c r="GH1039">
        <v>2</v>
      </c>
      <c r="GR1039">
        <v>1</v>
      </c>
      <c r="HW1039">
        <v>4</v>
      </c>
      <c r="JK1039">
        <v>43</v>
      </c>
      <c r="JS1039">
        <v>1</v>
      </c>
      <c r="KW1039">
        <v>6</v>
      </c>
      <c r="KX1039">
        <v>5</v>
      </c>
      <c r="LE1039">
        <v>3</v>
      </c>
      <c r="NV1039">
        <v>3</v>
      </c>
      <c r="OH1039">
        <v>2</v>
      </c>
    </row>
    <row r="1040" spans="1:406" x14ac:dyDescent="0.3">
      <c r="A1040" t="s">
        <v>2219</v>
      </c>
      <c r="B1040" t="s">
        <v>3990</v>
      </c>
      <c r="C1040" s="1">
        <v>43773</v>
      </c>
      <c r="D1040" s="1">
        <v>43773</v>
      </c>
      <c r="E1040">
        <v>1</v>
      </c>
      <c r="R1040">
        <v>6</v>
      </c>
      <c r="AB1040">
        <v>5</v>
      </c>
      <c r="AU1040">
        <v>1</v>
      </c>
      <c r="CC1040">
        <v>35</v>
      </c>
      <c r="CD1040">
        <v>23</v>
      </c>
      <c r="EP1040">
        <v>1</v>
      </c>
      <c r="FZ1040">
        <v>2</v>
      </c>
      <c r="GO1040">
        <v>2</v>
      </c>
      <c r="GW1040">
        <v>3</v>
      </c>
      <c r="HH1040">
        <v>1</v>
      </c>
      <c r="HW1040">
        <v>49</v>
      </c>
      <c r="IH1040">
        <v>1</v>
      </c>
      <c r="IV1040">
        <v>9</v>
      </c>
      <c r="JK1040">
        <v>1</v>
      </c>
      <c r="JR1040">
        <v>2</v>
      </c>
      <c r="KT1040">
        <v>1</v>
      </c>
      <c r="LQ1040">
        <v>5</v>
      </c>
      <c r="MU1040">
        <v>1</v>
      </c>
      <c r="NG1040">
        <v>2</v>
      </c>
      <c r="NV1040">
        <v>1</v>
      </c>
      <c r="NZ1040">
        <v>3</v>
      </c>
      <c r="OD1040">
        <v>1</v>
      </c>
    </row>
    <row r="1041" spans="1:399" x14ac:dyDescent="0.3">
      <c r="A1041" t="s">
        <v>2192</v>
      </c>
      <c r="B1041" t="s">
        <v>2193</v>
      </c>
      <c r="C1041" s="1">
        <v>42107</v>
      </c>
      <c r="D1041" s="1">
        <v>42107</v>
      </c>
      <c r="E1041">
        <v>1</v>
      </c>
      <c r="F1041">
        <v>3</v>
      </c>
      <c r="AH1041">
        <v>1</v>
      </c>
      <c r="AU1041">
        <v>2</v>
      </c>
      <c r="BD1041">
        <v>4</v>
      </c>
      <c r="BT1041">
        <v>1</v>
      </c>
      <c r="CB1041">
        <v>1</v>
      </c>
      <c r="CC1041">
        <v>42</v>
      </c>
      <c r="CS1041">
        <v>1</v>
      </c>
      <c r="DS1041">
        <v>2</v>
      </c>
      <c r="EC1041">
        <v>2</v>
      </c>
      <c r="EE1041">
        <v>24</v>
      </c>
      <c r="FR1041">
        <v>3</v>
      </c>
      <c r="GF1041">
        <v>1</v>
      </c>
      <c r="GW1041">
        <v>2</v>
      </c>
      <c r="HT1041">
        <v>1</v>
      </c>
      <c r="HW1041">
        <v>10</v>
      </c>
      <c r="IB1041">
        <v>1</v>
      </c>
      <c r="IO1041">
        <v>2</v>
      </c>
      <c r="JR1041">
        <v>1</v>
      </c>
      <c r="KJ1041">
        <v>2</v>
      </c>
      <c r="LC1041">
        <v>2</v>
      </c>
      <c r="LQ1041">
        <v>1</v>
      </c>
      <c r="LY1041">
        <v>1</v>
      </c>
      <c r="MT1041">
        <v>5</v>
      </c>
      <c r="MU1041">
        <v>40</v>
      </c>
      <c r="NG1041">
        <v>1</v>
      </c>
      <c r="NZ1041">
        <v>3</v>
      </c>
    </row>
    <row r="1042" spans="1:399" x14ac:dyDescent="0.3">
      <c r="A1042" t="s">
        <v>626</v>
      </c>
      <c r="B1042" t="s">
        <v>627</v>
      </c>
      <c r="C1042" s="1">
        <v>40316</v>
      </c>
      <c r="D1042" s="1">
        <v>40316</v>
      </c>
      <c r="E1042">
        <v>1</v>
      </c>
      <c r="X1042">
        <v>2</v>
      </c>
      <c r="AH1042">
        <v>7</v>
      </c>
      <c r="AU1042">
        <v>8</v>
      </c>
      <c r="BA1042">
        <v>1</v>
      </c>
      <c r="BK1042">
        <v>1</v>
      </c>
      <c r="CC1042">
        <v>92</v>
      </c>
      <c r="CU1042">
        <v>1</v>
      </c>
      <c r="DK1042">
        <v>1</v>
      </c>
      <c r="DW1042">
        <v>2</v>
      </c>
      <c r="EP1042">
        <v>3</v>
      </c>
      <c r="GO1042">
        <v>9</v>
      </c>
      <c r="GQ1042">
        <v>7</v>
      </c>
      <c r="GW1042">
        <v>1</v>
      </c>
      <c r="HW1042">
        <v>2</v>
      </c>
      <c r="JK1042">
        <v>17</v>
      </c>
      <c r="KJ1042">
        <v>4</v>
      </c>
      <c r="LA1042">
        <v>2</v>
      </c>
      <c r="MU1042">
        <v>1</v>
      </c>
      <c r="NG1042">
        <v>1</v>
      </c>
      <c r="OD1042">
        <v>3</v>
      </c>
    </row>
    <row r="1043" spans="1:399" x14ac:dyDescent="0.3">
      <c r="A1043" t="s">
        <v>2153</v>
      </c>
      <c r="B1043" t="s">
        <v>2466</v>
      </c>
      <c r="C1043" s="1">
        <v>42300</v>
      </c>
      <c r="D1043" s="1">
        <v>42300</v>
      </c>
      <c r="E1043">
        <v>1</v>
      </c>
      <c r="AB1043">
        <v>1</v>
      </c>
      <c r="AC1043">
        <v>3</v>
      </c>
      <c r="BK1043">
        <v>84</v>
      </c>
      <c r="CC1043">
        <v>1</v>
      </c>
      <c r="CG1043">
        <v>1</v>
      </c>
      <c r="CU1043">
        <v>1</v>
      </c>
      <c r="DT1043">
        <v>40</v>
      </c>
      <c r="EA1043">
        <v>2</v>
      </c>
      <c r="EN1043">
        <v>1</v>
      </c>
      <c r="EP1043">
        <v>1</v>
      </c>
      <c r="GB1043">
        <v>3</v>
      </c>
      <c r="GF1043">
        <v>2</v>
      </c>
      <c r="HZ1043">
        <v>2</v>
      </c>
      <c r="IY1043">
        <v>1</v>
      </c>
      <c r="JB1043">
        <v>1</v>
      </c>
      <c r="KT1043">
        <v>1</v>
      </c>
      <c r="KW1043">
        <v>2</v>
      </c>
      <c r="KX1043">
        <v>2</v>
      </c>
      <c r="NV1043">
        <v>15</v>
      </c>
      <c r="OD1043">
        <v>3</v>
      </c>
      <c r="OF1043">
        <v>1</v>
      </c>
    </row>
    <row r="1044" spans="1:399" x14ac:dyDescent="0.3">
      <c r="A1044" t="s">
        <v>1263</v>
      </c>
      <c r="B1044" t="s">
        <v>1264</v>
      </c>
      <c r="C1044" s="1">
        <v>41058</v>
      </c>
      <c r="D1044" s="1">
        <v>41058</v>
      </c>
      <c r="E1044">
        <v>1</v>
      </c>
      <c r="AH1044">
        <v>23</v>
      </c>
      <c r="AO1044">
        <v>1</v>
      </c>
      <c r="AU1044">
        <v>36</v>
      </c>
      <c r="BA1044">
        <v>1</v>
      </c>
      <c r="BP1044">
        <v>1</v>
      </c>
      <c r="BW1044">
        <v>4</v>
      </c>
      <c r="CD1044">
        <v>5</v>
      </c>
      <c r="CN1044">
        <v>2</v>
      </c>
      <c r="EE1044">
        <v>1</v>
      </c>
      <c r="GO1044">
        <v>3</v>
      </c>
      <c r="IO1044">
        <v>12</v>
      </c>
      <c r="JK1044">
        <v>4</v>
      </c>
      <c r="JR1044">
        <v>3</v>
      </c>
      <c r="KT1044">
        <v>1</v>
      </c>
      <c r="LJ1044">
        <v>1</v>
      </c>
      <c r="MU1044">
        <v>1</v>
      </c>
      <c r="NG1044">
        <v>3</v>
      </c>
    </row>
    <row r="1045" spans="1:399" x14ac:dyDescent="0.3">
      <c r="A1045" t="s">
        <v>2725</v>
      </c>
      <c r="B1045" t="s">
        <v>2726</v>
      </c>
      <c r="C1045" s="1">
        <v>42509</v>
      </c>
      <c r="D1045" s="1">
        <v>42509</v>
      </c>
      <c r="E1045">
        <v>1</v>
      </c>
      <c r="AC1045">
        <v>1</v>
      </c>
      <c r="AH1045">
        <v>1</v>
      </c>
      <c r="AP1045">
        <v>1</v>
      </c>
      <c r="AU1045">
        <v>25</v>
      </c>
      <c r="BW1045">
        <v>7</v>
      </c>
      <c r="CC1045">
        <v>1</v>
      </c>
      <c r="CN1045">
        <v>4</v>
      </c>
      <c r="CS1045">
        <v>1</v>
      </c>
      <c r="EZ1045">
        <v>1</v>
      </c>
      <c r="FR1045">
        <v>2</v>
      </c>
      <c r="GW1045">
        <v>12</v>
      </c>
      <c r="GY1045">
        <v>6</v>
      </c>
      <c r="HJ1045">
        <v>1</v>
      </c>
      <c r="IO1045">
        <v>3</v>
      </c>
      <c r="JK1045">
        <v>3</v>
      </c>
      <c r="JM1045">
        <v>5</v>
      </c>
      <c r="KT1045">
        <v>1</v>
      </c>
      <c r="LA1045">
        <v>4</v>
      </c>
      <c r="LK1045">
        <v>8</v>
      </c>
      <c r="LQ1045">
        <v>3</v>
      </c>
      <c r="MU1045">
        <v>21</v>
      </c>
      <c r="OH1045">
        <v>1</v>
      </c>
    </row>
    <row r="1046" spans="1:399" x14ac:dyDescent="0.3">
      <c r="A1046" t="s">
        <v>2257</v>
      </c>
      <c r="B1046" t="s">
        <v>2513</v>
      </c>
      <c r="C1046" s="1">
        <v>42326</v>
      </c>
      <c r="D1046" s="1">
        <v>42326</v>
      </c>
      <c r="E1046">
        <v>1</v>
      </c>
      <c r="F1046">
        <v>5</v>
      </c>
      <c r="H1046">
        <v>3</v>
      </c>
      <c r="R1046">
        <v>20</v>
      </c>
      <c r="AI1046">
        <v>1</v>
      </c>
      <c r="BA1046">
        <v>1</v>
      </c>
      <c r="CC1046">
        <v>1</v>
      </c>
      <c r="DK1046">
        <v>1</v>
      </c>
      <c r="DQ1046">
        <v>4</v>
      </c>
      <c r="EC1046">
        <v>3</v>
      </c>
      <c r="EE1046">
        <v>1</v>
      </c>
      <c r="EZ1046">
        <v>1</v>
      </c>
      <c r="FD1046">
        <v>1</v>
      </c>
      <c r="GO1046">
        <v>8</v>
      </c>
      <c r="GX1046">
        <v>5</v>
      </c>
      <c r="HT1046">
        <v>1</v>
      </c>
      <c r="HW1046">
        <v>9</v>
      </c>
      <c r="IW1046">
        <v>2</v>
      </c>
      <c r="IX1046">
        <v>1</v>
      </c>
      <c r="JC1046">
        <v>1</v>
      </c>
      <c r="JK1046">
        <v>3</v>
      </c>
      <c r="JM1046">
        <v>8</v>
      </c>
      <c r="JR1046">
        <v>3</v>
      </c>
      <c r="JY1046">
        <v>3</v>
      </c>
      <c r="LQ1046">
        <v>11</v>
      </c>
      <c r="MI1046">
        <v>1</v>
      </c>
      <c r="MJ1046">
        <v>6</v>
      </c>
      <c r="MN1046">
        <v>1</v>
      </c>
      <c r="MP1046">
        <v>1</v>
      </c>
      <c r="MT1046">
        <v>2</v>
      </c>
      <c r="NJ1046">
        <v>1</v>
      </c>
      <c r="NU1046">
        <v>5</v>
      </c>
      <c r="NZ1046">
        <v>3</v>
      </c>
    </row>
    <row r="1047" spans="1:399" x14ac:dyDescent="0.3">
      <c r="A1047" t="s">
        <v>1599</v>
      </c>
      <c r="B1047" t="s">
        <v>3489</v>
      </c>
      <c r="C1047" s="1">
        <v>43236</v>
      </c>
      <c r="D1047" s="1">
        <v>43236</v>
      </c>
      <c r="E1047">
        <v>1</v>
      </c>
      <c r="F1047">
        <v>5</v>
      </c>
      <c r="AH1047">
        <v>1</v>
      </c>
      <c r="AU1047">
        <v>31</v>
      </c>
      <c r="BV1047">
        <v>1</v>
      </c>
      <c r="BW1047">
        <v>2</v>
      </c>
      <c r="CC1047">
        <v>2</v>
      </c>
      <c r="CN1047">
        <v>1</v>
      </c>
      <c r="CS1047">
        <v>1</v>
      </c>
      <c r="EU1047">
        <v>1</v>
      </c>
      <c r="FR1047">
        <v>1</v>
      </c>
      <c r="GW1047">
        <v>5</v>
      </c>
      <c r="GX1047">
        <v>1</v>
      </c>
      <c r="HJ1047">
        <v>5</v>
      </c>
      <c r="HW1047">
        <v>3</v>
      </c>
      <c r="IF1047">
        <v>1</v>
      </c>
      <c r="IO1047">
        <v>13</v>
      </c>
      <c r="JM1047">
        <v>33</v>
      </c>
      <c r="KE1047">
        <v>1</v>
      </c>
      <c r="KJ1047">
        <v>2</v>
      </c>
      <c r="LQ1047">
        <v>4</v>
      </c>
      <c r="MU1047">
        <v>16</v>
      </c>
      <c r="NG1047">
        <v>1</v>
      </c>
    </row>
    <row r="1048" spans="1:399" x14ac:dyDescent="0.3">
      <c r="A1048" t="s">
        <v>3861</v>
      </c>
      <c r="B1048" t="s">
        <v>4067</v>
      </c>
      <c r="C1048" s="1">
        <v>43957</v>
      </c>
      <c r="D1048" s="1">
        <v>43957</v>
      </c>
      <c r="E1048">
        <v>1</v>
      </c>
      <c r="F1048">
        <v>1</v>
      </c>
      <c r="X1048">
        <v>9</v>
      </c>
      <c r="AA1048">
        <v>1</v>
      </c>
      <c r="AU1048">
        <v>7</v>
      </c>
      <c r="BP1048">
        <v>1</v>
      </c>
      <c r="CD1048">
        <v>1</v>
      </c>
      <c r="DG1048">
        <v>9</v>
      </c>
      <c r="DK1048">
        <v>1</v>
      </c>
      <c r="DQ1048">
        <v>2</v>
      </c>
      <c r="EE1048">
        <v>12</v>
      </c>
      <c r="FE1048">
        <v>30</v>
      </c>
      <c r="FJ1048">
        <v>1</v>
      </c>
      <c r="FZ1048">
        <v>4</v>
      </c>
      <c r="GO1048">
        <v>1</v>
      </c>
      <c r="HJ1048">
        <v>2</v>
      </c>
      <c r="HW1048">
        <v>2</v>
      </c>
      <c r="IO1048">
        <v>4</v>
      </c>
      <c r="JC1048">
        <v>1</v>
      </c>
      <c r="JM1048">
        <v>6</v>
      </c>
      <c r="JR1048">
        <v>10</v>
      </c>
      <c r="KJ1048">
        <v>8</v>
      </c>
      <c r="KU1048">
        <v>1</v>
      </c>
      <c r="LE1048">
        <v>1</v>
      </c>
      <c r="LQ1048">
        <v>4</v>
      </c>
      <c r="MJ1048">
        <v>1</v>
      </c>
      <c r="MU1048">
        <v>4</v>
      </c>
      <c r="NG1048">
        <v>8</v>
      </c>
      <c r="NZ1048">
        <v>2</v>
      </c>
      <c r="OD1048">
        <v>1</v>
      </c>
    </row>
    <row r="1049" spans="1:399" x14ac:dyDescent="0.3">
      <c r="A1049" t="s">
        <v>2705</v>
      </c>
      <c r="B1049" t="s">
        <v>2797</v>
      </c>
      <c r="C1049" s="1">
        <v>42639</v>
      </c>
      <c r="D1049" s="1">
        <v>42639</v>
      </c>
      <c r="E1049">
        <v>1</v>
      </c>
      <c r="AU1049">
        <v>15</v>
      </c>
      <c r="FK1049">
        <v>2</v>
      </c>
      <c r="FR1049">
        <v>1</v>
      </c>
      <c r="GO1049">
        <v>5</v>
      </c>
      <c r="HE1049">
        <v>2</v>
      </c>
      <c r="HW1049">
        <v>1</v>
      </c>
      <c r="IO1049">
        <v>2</v>
      </c>
      <c r="JM1049">
        <v>36</v>
      </c>
      <c r="LQ1049">
        <v>3</v>
      </c>
      <c r="LT1049">
        <v>1</v>
      </c>
      <c r="MU1049">
        <v>11</v>
      </c>
      <c r="NG1049">
        <v>44</v>
      </c>
      <c r="NZ1049">
        <v>13</v>
      </c>
      <c r="OH1049">
        <v>2</v>
      </c>
    </row>
    <row r="1050" spans="1:399" x14ac:dyDescent="0.3">
      <c r="A1050" t="s">
        <v>2637</v>
      </c>
      <c r="B1050" t="s">
        <v>3434</v>
      </c>
      <c r="C1050" s="1">
        <v>43222</v>
      </c>
      <c r="D1050" s="1">
        <v>43222</v>
      </c>
      <c r="E1050">
        <v>1</v>
      </c>
      <c r="G1050">
        <v>3</v>
      </c>
      <c r="AB1050">
        <v>4</v>
      </c>
      <c r="AN1050">
        <v>55</v>
      </c>
      <c r="BK1050">
        <v>5</v>
      </c>
      <c r="BP1050">
        <v>2</v>
      </c>
      <c r="CC1050">
        <v>1</v>
      </c>
      <c r="CU1050">
        <v>23</v>
      </c>
      <c r="DI1050">
        <v>1</v>
      </c>
      <c r="DU1050">
        <v>1</v>
      </c>
      <c r="GA1050">
        <v>3</v>
      </c>
      <c r="JI1050">
        <v>1</v>
      </c>
      <c r="JK1050">
        <v>2</v>
      </c>
      <c r="JV1050">
        <v>2</v>
      </c>
      <c r="KW1050">
        <v>5</v>
      </c>
      <c r="KX1050">
        <v>8</v>
      </c>
      <c r="LG1050">
        <v>1</v>
      </c>
      <c r="MU1050">
        <v>21</v>
      </c>
    </row>
    <row r="1051" spans="1:399" x14ac:dyDescent="0.3">
      <c r="A1051" t="s">
        <v>1735</v>
      </c>
      <c r="B1051" t="s">
        <v>1736</v>
      </c>
      <c r="C1051" s="1">
        <v>41597</v>
      </c>
      <c r="D1051" s="1">
        <v>41597</v>
      </c>
      <c r="E1051">
        <v>1</v>
      </c>
      <c r="H1051">
        <v>1</v>
      </c>
      <c r="R1051">
        <v>2</v>
      </c>
      <c r="AB1051">
        <v>1</v>
      </c>
      <c r="AH1051">
        <v>1</v>
      </c>
      <c r="CC1051">
        <v>16</v>
      </c>
      <c r="CD1051">
        <v>4</v>
      </c>
      <c r="CN1051">
        <v>1</v>
      </c>
      <c r="EE1051">
        <v>11</v>
      </c>
      <c r="EZ1051">
        <v>1</v>
      </c>
      <c r="FJ1051">
        <v>1</v>
      </c>
      <c r="FR1051">
        <v>1</v>
      </c>
      <c r="FT1051">
        <v>17</v>
      </c>
      <c r="GP1051">
        <v>1</v>
      </c>
      <c r="HJ1051">
        <v>6</v>
      </c>
      <c r="HV1051">
        <v>2</v>
      </c>
      <c r="HW1051">
        <v>24</v>
      </c>
      <c r="IH1051">
        <v>1</v>
      </c>
      <c r="IW1051">
        <v>17</v>
      </c>
      <c r="JC1051">
        <v>1</v>
      </c>
      <c r="JJ1051">
        <v>6</v>
      </c>
      <c r="JK1051">
        <v>1</v>
      </c>
      <c r="JM1051">
        <v>2</v>
      </c>
      <c r="JW1051">
        <v>2</v>
      </c>
      <c r="LA1051">
        <v>2</v>
      </c>
      <c r="LY1051">
        <v>1</v>
      </c>
      <c r="MN1051">
        <v>1</v>
      </c>
      <c r="MT1051">
        <v>2</v>
      </c>
      <c r="NV1051">
        <v>13</v>
      </c>
      <c r="OD1051">
        <v>1</v>
      </c>
    </row>
    <row r="1052" spans="1:399" x14ac:dyDescent="0.3">
      <c r="A1052" t="s">
        <v>1268</v>
      </c>
      <c r="B1052" t="s">
        <v>1269</v>
      </c>
      <c r="C1052" s="1">
        <v>41060</v>
      </c>
      <c r="D1052" s="1">
        <v>41060</v>
      </c>
      <c r="E1052">
        <v>1</v>
      </c>
      <c r="AC1052">
        <v>1</v>
      </c>
      <c r="AU1052">
        <v>5</v>
      </c>
      <c r="BG1052">
        <v>12</v>
      </c>
      <c r="CC1052">
        <v>28</v>
      </c>
      <c r="CD1052">
        <v>3</v>
      </c>
      <c r="CN1052">
        <v>1</v>
      </c>
      <c r="DT1052">
        <v>8</v>
      </c>
      <c r="ES1052">
        <v>1</v>
      </c>
      <c r="GF1052">
        <v>1</v>
      </c>
      <c r="GO1052">
        <v>17</v>
      </c>
      <c r="GW1052">
        <v>2</v>
      </c>
      <c r="HW1052">
        <v>15</v>
      </c>
      <c r="IB1052">
        <v>9</v>
      </c>
      <c r="IH1052">
        <v>1</v>
      </c>
      <c r="IO1052">
        <v>1</v>
      </c>
      <c r="IV1052">
        <v>1</v>
      </c>
      <c r="KJ1052">
        <v>10</v>
      </c>
      <c r="KK1052">
        <v>1</v>
      </c>
      <c r="LR1052">
        <v>4</v>
      </c>
      <c r="NG1052">
        <v>18</v>
      </c>
      <c r="OI1052">
        <v>3</v>
      </c>
    </row>
    <row r="1053" spans="1:399" x14ac:dyDescent="0.3">
      <c r="A1053" t="s">
        <v>842</v>
      </c>
      <c r="B1053" t="s">
        <v>979</v>
      </c>
      <c r="C1053" s="1">
        <v>40787</v>
      </c>
      <c r="D1053" s="1">
        <v>40787</v>
      </c>
      <c r="E1053">
        <v>1</v>
      </c>
      <c r="AL1053">
        <v>1</v>
      </c>
      <c r="AW1053">
        <v>1</v>
      </c>
      <c r="BE1053">
        <v>2</v>
      </c>
      <c r="BO1053">
        <v>12</v>
      </c>
      <c r="CC1053">
        <v>5</v>
      </c>
      <c r="CD1053">
        <v>9</v>
      </c>
      <c r="CL1053">
        <v>3</v>
      </c>
      <c r="CU1053">
        <v>23</v>
      </c>
      <c r="DI1053">
        <v>1</v>
      </c>
      <c r="EA1053">
        <v>6</v>
      </c>
      <c r="EP1053">
        <v>1</v>
      </c>
      <c r="GP1053">
        <v>12</v>
      </c>
      <c r="HT1053">
        <v>1</v>
      </c>
      <c r="HZ1053">
        <v>1</v>
      </c>
      <c r="LI1053">
        <v>1</v>
      </c>
      <c r="MU1053">
        <v>57</v>
      </c>
      <c r="NG1053">
        <v>7</v>
      </c>
      <c r="NH1053">
        <v>1</v>
      </c>
    </row>
    <row r="1054" spans="1:399" x14ac:dyDescent="0.3">
      <c r="A1054" t="s">
        <v>931</v>
      </c>
      <c r="B1054" t="s">
        <v>932</v>
      </c>
      <c r="C1054" s="1">
        <v>40694</v>
      </c>
      <c r="D1054" s="1">
        <v>40694</v>
      </c>
      <c r="E1054">
        <v>1</v>
      </c>
      <c r="G1054">
        <v>3</v>
      </c>
      <c r="AC1054">
        <v>1</v>
      </c>
      <c r="AS1054">
        <v>1</v>
      </c>
      <c r="BG1054">
        <v>19</v>
      </c>
      <c r="BK1054">
        <v>9</v>
      </c>
      <c r="BS1054">
        <v>2</v>
      </c>
      <c r="BT1054">
        <v>1</v>
      </c>
      <c r="CC1054">
        <v>7</v>
      </c>
      <c r="CD1054">
        <v>24</v>
      </c>
      <c r="DT1054">
        <v>2</v>
      </c>
      <c r="FS1054">
        <v>1</v>
      </c>
      <c r="GF1054">
        <v>1</v>
      </c>
      <c r="GO1054">
        <v>10</v>
      </c>
      <c r="GR1054">
        <v>1</v>
      </c>
      <c r="HW1054">
        <v>14</v>
      </c>
      <c r="HY1054">
        <v>1</v>
      </c>
      <c r="IB1054">
        <v>5</v>
      </c>
      <c r="IQ1054">
        <v>3</v>
      </c>
      <c r="IV1054">
        <v>2</v>
      </c>
      <c r="JC1054">
        <v>1</v>
      </c>
      <c r="JI1054">
        <v>5</v>
      </c>
      <c r="KJ1054">
        <v>8</v>
      </c>
      <c r="KK1054">
        <v>1</v>
      </c>
      <c r="KT1054">
        <v>2</v>
      </c>
      <c r="KW1054">
        <v>1</v>
      </c>
      <c r="MU1054">
        <v>1</v>
      </c>
      <c r="NG1054">
        <v>19</v>
      </c>
    </row>
    <row r="1055" spans="1:399" x14ac:dyDescent="0.3">
      <c r="A1055" t="s">
        <v>3496</v>
      </c>
      <c r="B1055" t="s">
        <v>4098</v>
      </c>
      <c r="C1055" s="1">
        <v>43969</v>
      </c>
      <c r="D1055" s="1">
        <v>43969</v>
      </c>
      <c r="E1055">
        <v>1</v>
      </c>
      <c r="F1055">
        <v>18</v>
      </c>
      <c r="H1055">
        <v>2</v>
      </c>
      <c r="X1055">
        <v>2</v>
      </c>
      <c r="AU1055">
        <v>15</v>
      </c>
      <c r="BP1055">
        <v>2</v>
      </c>
      <c r="CC1055">
        <v>2</v>
      </c>
      <c r="CD1055">
        <v>1</v>
      </c>
      <c r="DQ1055">
        <v>16</v>
      </c>
      <c r="DS1055">
        <v>2</v>
      </c>
      <c r="EE1055">
        <v>1</v>
      </c>
      <c r="FZ1055">
        <v>3</v>
      </c>
      <c r="GX1055">
        <v>1</v>
      </c>
      <c r="HJ1055">
        <v>33</v>
      </c>
      <c r="HW1055">
        <v>9</v>
      </c>
      <c r="JC1055">
        <v>3</v>
      </c>
      <c r="JM1055">
        <v>1</v>
      </c>
      <c r="JY1055">
        <v>13</v>
      </c>
      <c r="LD1055">
        <v>1</v>
      </c>
      <c r="LG1055">
        <v>1</v>
      </c>
      <c r="LQ1055">
        <v>1</v>
      </c>
      <c r="MJ1055">
        <v>2</v>
      </c>
      <c r="MU1055">
        <v>5</v>
      </c>
      <c r="NF1055">
        <v>2</v>
      </c>
      <c r="NH1055">
        <v>1</v>
      </c>
      <c r="NZ1055">
        <v>8</v>
      </c>
    </row>
    <row r="1056" spans="1:399" x14ac:dyDescent="0.3">
      <c r="A1056" t="s">
        <v>577</v>
      </c>
      <c r="B1056" t="s">
        <v>578</v>
      </c>
      <c r="C1056" s="1">
        <v>40288</v>
      </c>
      <c r="D1056" s="1">
        <v>40288</v>
      </c>
      <c r="E1056">
        <v>1</v>
      </c>
      <c r="F1056">
        <v>3</v>
      </c>
      <c r="X1056">
        <v>3</v>
      </c>
      <c r="AH1056">
        <v>4</v>
      </c>
      <c r="AU1056">
        <v>6</v>
      </c>
      <c r="AV1056">
        <v>1</v>
      </c>
      <c r="CC1056">
        <v>11</v>
      </c>
      <c r="CD1056">
        <v>1</v>
      </c>
      <c r="DY1056">
        <v>4</v>
      </c>
      <c r="EE1056">
        <v>28</v>
      </c>
      <c r="EF1056">
        <v>10</v>
      </c>
      <c r="EZ1056">
        <v>1</v>
      </c>
      <c r="FR1056">
        <v>1</v>
      </c>
      <c r="FT1056">
        <v>2</v>
      </c>
      <c r="GO1056">
        <v>11</v>
      </c>
      <c r="GX1056">
        <v>3</v>
      </c>
      <c r="IB1056">
        <v>1</v>
      </c>
      <c r="IG1056">
        <v>1</v>
      </c>
      <c r="JK1056">
        <v>3</v>
      </c>
      <c r="JM1056">
        <v>4</v>
      </c>
      <c r="JR1056">
        <v>13</v>
      </c>
      <c r="KM1056">
        <v>2</v>
      </c>
      <c r="KV1056">
        <v>1</v>
      </c>
      <c r="LC1056">
        <v>2</v>
      </c>
      <c r="LJ1056">
        <v>9</v>
      </c>
      <c r="LN1056">
        <v>1</v>
      </c>
      <c r="MI1056">
        <v>2</v>
      </c>
      <c r="MJ1056">
        <v>1</v>
      </c>
      <c r="MU1056">
        <v>16</v>
      </c>
      <c r="NW1056">
        <v>1</v>
      </c>
    </row>
    <row r="1057" spans="1:398" x14ac:dyDescent="0.3">
      <c r="A1057" t="s">
        <v>906</v>
      </c>
      <c r="B1057" t="s">
        <v>907</v>
      </c>
      <c r="C1057" s="1">
        <v>40687</v>
      </c>
      <c r="D1057" s="1">
        <v>40687</v>
      </c>
      <c r="E1057">
        <v>1</v>
      </c>
      <c r="F1057">
        <v>2</v>
      </c>
      <c r="AB1057">
        <v>1</v>
      </c>
      <c r="AC1057">
        <v>4</v>
      </c>
      <c r="AS1057">
        <v>2</v>
      </c>
      <c r="BE1057">
        <v>1</v>
      </c>
      <c r="BK1057">
        <v>29</v>
      </c>
      <c r="BP1057">
        <v>1</v>
      </c>
      <c r="BS1057">
        <v>1</v>
      </c>
      <c r="CR1057">
        <v>1</v>
      </c>
      <c r="CU1057">
        <v>1</v>
      </c>
      <c r="DI1057">
        <v>3</v>
      </c>
      <c r="DT1057">
        <v>7</v>
      </c>
      <c r="DU1057">
        <v>2</v>
      </c>
      <c r="EA1057">
        <v>1</v>
      </c>
      <c r="FJ1057">
        <v>1</v>
      </c>
      <c r="GH1057">
        <v>7</v>
      </c>
      <c r="GW1057">
        <v>1</v>
      </c>
      <c r="GX1057">
        <v>1</v>
      </c>
      <c r="HU1057">
        <v>1</v>
      </c>
      <c r="HW1057">
        <v>26</v>
      </c>
      <c r="IB1057">
        <v>15</v>
      </c>
      <c r="IQ1057">
        <v>1</v>
      </c>
      <c r="JK1057">
        <v>2</v>
      </c>
      <c r="KJ1057">
        <v>14</v>
      </c>
      <c r="KT1057">
        <v>6</v>
      </c>
      <c r="KW1057">
        <v>6</v>
      </c>
      <c r="KX1057">
        <v>6</v>
      </c>
      <c r="LI1057">
        <v>1</v>
      </c>
      <c r="MU1057">
        <v>1</v>
      </c>
      <c r="OH1057">
        <v>1</v>
      </c>
    </row>
    <row r="1058" spans="1:398" x14ac:dyDescent="0.3">
      <c r="A1058" t="s">
        <v>3802</v>
      </c>
      <c r="B1058" t="s">
        <v>3803</v>
      </c>
      <c r="C1058" s="1">
        <v>43592</v>
      </c>
      <c r="D1058" s="1">
        <v>43592</v>
      </c>
      <c r="E1058">
        <v>1</v>
      </c>
      <c r="F1058">
        <v>1</v>
      </c>
      <c r="X1058">
        <v>17</v>
      </c>
      <c r="AA1058">
        <v>1</v>
      </c>
      <c r="AN1058">
        <v>1</v>
      </c>
      <c r="AU1058">
        <v>2</v>
      </c>
      <c r="BA1058">
        <v>1</v>
      </c>
      <c r="DX1058">
        <v>2</v>
      </c>
      <c r="ES1058">
        <v>35</v>
      </c>
      <c r="IO1058">
        <v>1</v>
      </c>
      <c r="JK1058">
        <v>2</v>
      </c>
      <c r="JM1058">
        <v>4</v>
      </c>
      <c r="KJ1058">
        <v>8</v>
      </c>
      <c r="KU1058">
        <v>1</v>
      </c>
      <c r="LC1058">
        <v>1</v>
      </c>
      <c r="MU1058">
        <v>71</v>
      </c>
    </row>
    <row r="1059" spans="1:398" x14ac:dyDescent="0.3">
      <c r="A1059" t="s">
        <v>792</v>
      </c>
      <c r="B1059" t="s">
        <v>793</v>
      </c>
      <c r="C1059" s="1">
        <v>40631</v>
      </c>
      <c r="D1059" s="1">
        <v>40631</v>
      </c>
      <c r="E1059">
        <v>1</v>
      </c>
      <c r="X1059">
        <v>3</v>
      </c>
      <c r="AC1059">
        <v>1</v>
      </c>
      <c r="BK1059">
        <v>39</v>
      </c>
      <c r="BO1059">
        <v>1</v>
      </c>
      <c r="CC1059">
        <v>1</v>
      </c>
      <c r="CN1059">
        <v>4</v>
      </c>
      <c r="DW1059">
        <v>1</v>
      </c>
      <c r="EE1059">
        <v>10</v>
      </c>
      <c r="EP1059">
        <v>5</v>
      </c>
      <c r="GH1059">
        <v>5</v>
      </c>
      <c r="GX1059">
        <v>5</v>
      </c>
      <c r="HW1059">
        <v>9</v>
      </c>
      <c r="IB1059">
        <v>4</v>
      </c>
      <c r="JI1059">
        <v>1</v>
      </c>
      <c r="JK1059">
        <v>3</v>
      </c>
      <c r="KJ1059">
        <v>14</v>
      </c>
      <c r="KW1059">
        <v>1</v>
      </c>
      <c r="KX1059">
        <v>1</v>
      </c>
      <c r="LA1059">
        <v>1</v>
      </c>
      <c r="LG1059">
        <v>3</v>
      </c>
      <c r="LK1059">
        <v>2</v>
      </c>
      <c r="LL1059">
        <v>3</v>
      </c>
      <c r="MU1059">
        <v>32</v>
      </c>
      <c r="NF1059">
        <v>1</v>
      </c>
    </row>
    <row r="1060" spans="1:398" x14ac:dyDescent="0.3">
      <c r="A1060" t="s">
        <v>846</v>
      </c>
      <c r="B1060" t="s">
        <v>847</v>
      </c>
      <c r="C1060" s="1">
        <v>40666</v>
      </c>
      <c r="D1060" s="1">
        <v>40666</v>
      </c>
      <c r="E1060">
        <v>1</v>
      </c>
      <c r="X1060">
        <v>9</v>
      </c>
      <c r="AA1060">
        <v>1</v>
      </c>
      <c r="AB1060">
        <v>1</v>
      </c>
      <c r="AH1060">
        <v>1</v>
      </c>
      <c r="AT1060">
        <v>7</v>
      </c>
      <c r="AU1060">
        <v>9</v>
      </c>
      <c r="BU1060">
        <v>1</v>
      </c>
      <c r="CC1060">
        <v>3</v>
      </c>
      <c r="DK1060">
        <v>2</v>
      </c>
      <c r="DL1060">
        <v>1</v>
      </c>
      <c r="DM1060">
        <v>1</v>
      </c>
      <c r="DQ1060">
        <v>2</v>
      </c>
      <c r="DX1060">
        <v>1</v>
      </c>
      <c r="EE1060">
        <v>54</v>
      </c>
      <c r="EZ1060">
        <v>1</v>
      </c>
      <c r="GF1060">
        <v>1</v>
      </c>
      <c r="GO1060">
        <v>8</v>
      </c>
      <c r="HW1060">
        <v>1</v>
      </c>
      <c r="IH1060">
        <v>1</v>
      </c>
      <c r="JC1060">
        <v>1</v>
      </c>
      <c r="JM1060">
        <v>1</v>
      </c>
      <c r="JR1060">
        <v>20</v>
      </c>
      <c r="JY1060">
        <v>8</v>
      </c>
      <c r="KK1060">
        <v>1</v>
      </c>
      <c r="KO1060">
        <v>6</v>
      </c>
      <c r="LH1060">
        <v>1</v>
      </c>
      <c r="LQ1060">
        <v>1</v>
      </c>
      <c r="MJ1060">
        <v>1</v>
      </c>
      <c r="MN1060">
        <v>3</v>
      </c>
      <c r="NV1060">
        <v>1</v>
      </c>
      <c r="OD1060">
        <v>2</v>
      </c>
    </row>
    <row r="1061" spans="1:398" x14ac:dyDescent="0.3">
      <c r="A1061" t="s">
        <v>1216</v>
      </c>
      <c r="B1061" t="s">
        <v>1217</v>
      </c>
      <c r="C1061" s="1">
        <v>41036</v>
      </c>
      <c r="D1061" s="1">
        <v>41036</v>
      </c>
      <c r="E1061">
        <v>1</v>
      </c>
      <c r="AH1061">
        <v>2</v>
      </c>
      <c r="AN1061">
        <v>1</v>
      </c>
      <c r="AU1061">
        <v>2</v>
      </c>
      <c r="BG1061">
        <v>8</v>
      </c>
      <c r="BK1061">
        <v>20</v>
      </c>
      <c r="CC1061">
        <v>59</v>
      </c>
      <c r="DC1061">
        <v>2</v>
      </c>
      <c r="EE1061">
        <v>1</v>
      </c>
      <c r="EZ1061">
        <v>1</v>
      </c>
      <c r="GO1061">
        <v>11</v>
      </c>
      <c r="GW1061">
        <v>8</v>
      </c>
      <c r="HW1061">
        <v>1</v>
      </c>
      <c r="IB1061">
        <v>2</v>
      </c>
      <c r="IO1061">
        <v>3</v>
      </c>
      <c r="KJ1061">
        <v>12</v>
      </c>
      <c r="LR1061">
        <v>12</v>
      </c>
      <c r="LY1061">
        <v>1</v>
      </c>
      <c r="MJ1061">
        <v>1</v>
      </c>
      <c r="MN1061">
        <v>6</v>
      </c>
      <c r="NG1061">
        <v>1</v>
      </c>
    </row>
    <row r="1062" spans="1:398" x14ac:dyDescent="0.3">
      <c r="A1062" t="s">
        <v>2963</v>
      </c>
      <c r="B1062" t="s">
        <v>3624</v>
      </c>
      <c r="C1062" s="1">
        <v>43433</v>
      </c>
      <c r="D1062" s="1">
        <v>43433</v>
      </c>
      <c r="E1062">
        <v>1</v>
      </c>
      <c r="H1062">
        <v>3</v>
      </c>
      <c r="R1062">
        <v>22</v>
      </c>
      <c r="BG1062">
        <v>1</v>
      </c>
      <c r="CC1062">
        <v>14</v>
      </c>
      <c r="CD1062">
        <v>1</v>
      </c>
      <c r="CJ1062">
        <v>2</v>
      </c>
      <c r="CU1062">
        <v>1</v>
      </c>
      <c r="DQ1062">
        <v>1</v>
      </c>
      <c r="EC1062">
        <v>3</v>
      </c>
      <c r="EE1062">
        <v>31</v>
      </c>
      <c r="FQ1062">
        <v>2</v>
      </c>
      <c r="FR1062">
        <v>3</v>
      </c>
      <c r="FZ1062">
        <v>3</v>
      </c>
      <c r="GO1062">
        <v>5</v>
      </c>
      <c r="GP1062">
        <v>4</v>
      </c>
      <c r="GR1062">
        <v>1</v>
      </c>
      <c r="GW1062">
        <v>8</v>
      </c>
      <c r="GX1062">
        <v>2</v>
      </c>
      <c r="HH1062">
        <v>2</v>
      </c>
      <c r="HN1062">
        <v>1</v>
      </c>
      <c r="HW1062">
        <v>7</v>
      </c>
      <c r="JI1062">
        <v>1</v>
      </c>
      <c r="JK1062">
        <v>1</v>
      </c>
      <c r="JM1062">
        <v>3</v>
      </c>
      <c r="LA1062">
        <v>1</v>
      </c>
      <c r="LK1062">
        <v>2</v>
      </c>
      <c r="LL1062">
        <v>3</v>
      </c>
      <c r="MI1062">
        <v>2</v>
      </c>
      <c r="MU1062">
        <v>12</v>
      </c>
      <c r="NG1062">
        <v>1</v>
      </c>
      <c r="NK1062">
        <v>2</v>
      </c>
      <c r="NV1062">
        <v>8</v>
      </c>
      <c r="NZ1062">
        <v>8</v>
      </c>
    </row>
    <row r="1063" spans="1:398" x14ac:dyDescent="0.3">
      <c r="A1063" t="s">
        <v>2637</v>
      </c>
      <c r="B1063" t="s">
        <v>2638</v>
      </c>
      <c r="C1063" s="1">
        <v>42479</v>
      </c>
      <c r="D1063" s="1">
        <v>42479</v>
      </c>
      <c r="E1063">
        <v>1</v>
      </c>
      <c r="L1063">
        <v>2</v>
      </c>
      <c r="AB1063">
        <v>2</v>
      </c>
      <c r="AN1063">
        <v>66</v>
      </c>
      <c r="BK1063">
        <v>3</v>
      </c>
      <c r="CU1063">
        <v>4</v>
      </c>
      <c r="DI1063">
        <v>1</v>
      </c>
      <c r="DU1063">
        <v>2</v>
      </c>
      <c r="GQ1063">
        <v>5</v>
      </c>
      <c r="JK1063">
        <v>3</v>
      </c>
      <c r="KJ1063">
        <v>1</v>
      </c>
      <c r="KW1063">
        <v>3</v>
      </c>
      <c r="KX1063">
        <v>5</v>
      </c>
      <c r="MU1063">
        <v>65</v>
      </c>
    </row>
    <row r="1064" spans="1:398" x14ac:dyDescent="0.3">
      <c r="A1064" t="s">
        <v>2462</v>
      </c>
      <c r="B1064" t="s">
        <v>4191</v>
      </c>
      <c r="C1064" s="1">
        <v>44130</v>
      </c>
      <c r="D1064" s="1">
        <v>44130</v>
      </c>
      <c r="E1064">
        <v>1</v>
      </c>
      <c r="AH1064">
        <v>1</v>
      </c>
      <c r="AU1064">
        <v>18</v>
      </c>
      <c r="AZ1064">
        <v>1</v>
      </c>
      <c r="BK1064">
        <v>1</v>
      </c>
      <c r="CC1064">
        <v>10</v>
      </c>
      <c r="CD1064">
        <v>7</v>
      </c>
      <c r="CS1064">
        <v>1</v>
      </c>
      <c r="GF1064">
        <v>2</v>
      </c>
      <c r="GO1064">
        <v>7</v>
      </c>
      <c r="GW1064">
        <v>2</v>
      </c>
      <c r="HW1064">
        <v>8</v>
      </c>
      <c r="IH1064">
        <v>3</v>
      </c>
      <c r="JM1064">
        <v>18</v>
      </c>
      <c r="JW1064">
        <v>2</v>
      </c>
      <c r="KN1064">
        <v>1</v>
      </c>
      <c r="LC1064">
        <v>18</v>
      </c>
      <c r="LQ1064">
        <v>1</v>
      </c>
      <c r="MU1064">
        <v>4</v>
      </c>
      <c r="NG1064">
        <v>18</v>
      </c>
      <c r="NZ1064">
        <v>7</v>
      </c>
      <c r="OH1064">
        <v>33</v>
      </c>
    </row>
    <row r="1065" spans="1:398" x14ac:dyDescent="0.3">
      <c r="A1065" t="s">
        <v>586</v>
      </c>
      <c r="B1065" t="s">
        <v>685</v>
      </c>
      <c r="C1065" s="1">
        <v>40450</v>
      </c>
      <c r="D1065" s="1">
        <v>40450</v>
      </c>
      <c r="E1065">
        <v>1</v>
      </c>
      <c r="H1065">
        <v>1</v>
      </c>
      <c r="P1065">
        <v>1</v>
      </c>
      <c r="AB1065">
        <v>5</v>
      </c>
      <c r="AP1065">
        <v>1</v>
      </c>
      <c r="AT1065">
        <v>1</v>
      </c>
      <c r="AU1065">
        <v>1</v>
      </c>
      <c r="BW1065">
        <v>2</v>
      </c>
      <c r="CC1065">
        <v>17</v>
      </c>
      <c r="CD1065">
        <v>37</v>
      </c>
      <c r="CN1065">
        <v>3</v>
      </c>
      <c r="CS1065">
        <v>1</v>
      </c>
      <c r="EZ1065">
        <v>1</v>
      </c>
      <c r="FR1065">
        <v>4</v>
      </c>
      <c r="GF1065">
        <v>5</v>
      </c>
      <c r="GO1065">
        <v>3</v>
      </c>
      <c r="GR1065">
        <v>1</v>
      </c>
      <c r="GW1065">
        <v>15</v>
      </c>
      <c r="HH1065">
        <v>1</v>
      </c>
      <c r="HN1065">
        <v>1</v>
      </c>
      <c r="HW1065">
        <v>13</v>
      </c>
      <c r="IH1065">
        <v>8</v>
      </c>
      <c r="IQ1065">
        <v>1</v>
      </c>
      <c r="JM1065">
        <v>6</v>
      </c>
      <c r="KT1065">
        <v>1</v>
      </c>
      <c r="LC1065">
        <v>3</v>
      </c>
      <c r="LJ1065">
        <v>1</v>
      </c>
      <c r="LQ1065">
        <v>1</v>
      </c>
      <c r="MN1065">
        <v>8</v>
      </c>
      <c r="NG1065">
        <v>22</v>
      </c>
    </row>
    <row r="1066" spans="1:398" x14ac:dyDescent="0.3">
      <c r="A1066" t="s">
        <v>1130</v>
      </c>
      <c r="B1066" t="s">
        <v>3313</v>
      </c>
      <c r="C1066" s="1">
        <v>43053</v>
      </c>
      <c r="D1066" s="1">
        <v>43053</v>
      </c>
      <c r="E1066">
        <v>1</v>
      </c>
      <c r="R1066">
        <v>5</v>
      </c>
      <c r="AC1066">
        <v>1</v>
      </c>
      <c r="CC1066">
        <v>6</v>
      </c>
      <c r="CD1066">
        <v>9</v>
      </c>
      <c r="CN1066">
        <v>4</v>
      </c>
      <c r="CZ1066">
        <v>1</v>
      </c>
      <c r="DW1066">
        <v>1</v>
      </c>
      <c r="EE1066">
        <v>8</v>
      </c>
      <c r="EW1066">
        <v>1</v>
      </c>
      <c r="FA1066">
        <v>1</v>
      </c>
      <c r="FZ1066">
        <v>1</v>
      </c>
      <c r="GX1066">
        <v>4</v>
      </c>
      <c r="HW1066">
        <v>56</v>
      </c>
      <c r="IB1066">
        <v>3</v>
      </c>
      <c r="JK1066">
        <v>1</v>
      </c>
      <c r="JM1066">
        <v>19</v>
      </c>
      <c r="JR1066">
        <v>5</v>
      </c>
      <c r="LQ1066">
        <v>1</v>
      </c>
      <c r="MQ1066">
        <v>6</v>
      </c>
      <c r="MU1066">
        <v>16</v>
      </c>
      <c r="NK1066">
        <v>1</v>
      </c>
      <c r="NV1066">
        <v>7</v>
      </c>
      <c r="NZ1066">
        <v>8</v>
      </c>
      <c r="OD1066">
        <v>1</v>
      </c>
    </row>
    <row r="1067" spans="1:398" x14ac:dyDescent="0.3">
      <c r="A1067" t="s">
        <v>582</v>
      </c>
      <c r="B1067" t="s">
        <v>709</v>
      </c>
      <c r="C1067" s="1">
        <v>40477</v>
      </c>
      <c r="D1067" s="1">
        <v>40477</v>
      </c>
      <c r="E1067">
        <v>1</v>
      </c>
      <c r="AH1067">
        <v>1</v>
      </c>
      <c r="AL1067">
        <v>5</v>
      </c>
      <c r="BW1067">
        <v>5</v>
      </c>
      <c r="CC1067">
        <v>23</v>
      </c>
      <c r="CN1067">
        <v>1</v>
      </c>
      <c r="CS1067">
        <v>1</v>
      </c>
      <c r="FK1067">
        <v>3</v>
      </c>
      <c r="FR1067">
        <v>1</v>
      </c>
      <c r="GO1067">
        <v>5</v>
      </c>
      <c r="HG1067">
        <v>5</v>
      </c>
      <c r="HW1067">
        <v>2</v>
      </c>
      <c r="JK1067">
        <v>1</v>
      </c>
      <c r="JM1067">
        <v>22</v>
      </c>
      <c r="JR1067">
        <v>1</v>
      </c>
      <c r="KT1067">
        <v>1</v>
      </c>
      <c r="LQ1067">
        <v>7</v>
      </c>
      <c r="MU1067">
        <v>1</v>
      </c>
      <c r="NG1067">
        <v>3</v>
      </c>
    </row>
    <row r="1068" spans="1:398" x14ac:dyDescent="0.3">
      <c r="A1068" t="s">
        <v>1201</v>
      </c>
      <c r="B1068" t="s">
        <v>1202</v>
      </c>
      <c r="C1068" s="1">
        <v>41032</v>
      </c>
      <c r="D1068" s="1">
        <v>41032</v>
      </c>
      <c r="E1068">
        <v>1</v>
      </c>
      <c r="F1068">
        <v>3</v>
      </c>
      <c r="AU1068">
        <v>12</v>
      </c>
      <c r="BW1068">
        <v>3</v>
      </c>
      <c r="CC1068">
        <v>6</v>
      </c>
      <c r="CN1068">
        <v>2</v>
      </c>
      <c r="GP1068">
        <v>4</v>
      </c>
      <c r="HE1068">
        <v>1</v>
      </c>
      <c r="IO1068">
        <v>4</v>
      </c>
      <c r="IW1068">
        <v>1</v>
      </c>
      <c r="JM1068">
        <v>6</v>
      </c>
      <c r="LC1068">
        <v>7</v>
      </c>
      <c r="LG1068">
        <v>1</v>
      </c>
      <c r="LQ1068">
        <v>24</v>
      </c>
      <c r="MN1068">
        <v>1</v>
      </c>
      <c r="MU1068">
        <v>1</v>
      </c>
      <c r="NG1068">
        <v>38</v>
      </c>
      <c r="NH1068">
        <v>1</v>
      </c>
    </row>
    <row r="1069" spans="1:398" x14ac:dyDescent="0.3">
      <c r="A1069" t="s">
        <v>1432</v>
      </c>
      <c r="B1069" t="s">
        <v>1433</v>
      </c>
      <c r="C1069" s="1">
        <v>41372</v>
      </c>
      <c r="D1069" s="1">
        <v>41372</v>
      </c>
      <c r="E1069">
        <v>1</v>
      </c>
      <c r="X1069">
        <v>10</v>
      </c>
      <c r="AB1069">
        <v>1</v>
      </c>
      <c r="AC1069">
        <v>2</v>
      </c>
      <c r="BW1069">
        <v>1</v>
      </c>
      <c r="CC1069">
        <v>5</v>
      </c>
      <c r="CD1069">
        <v>1</v>
      </c>
      <c r="CN1069">
        <v>3</v>
      </c>
      <c r="EE1069">
        <v>40</v>
      </c>
      <c r="GX1069">
        <v>2</v>
      </c>
      <c r="HW1069">
        <v>3</v>
      </c>
      <c r="IB1069">
        <v>1</v>
      </c>
      <c r="JK1069">
        <v>1</v>
      </c>
      <c r="KJ1069">
        <v>3</v>
      </c>
      <c r="LY1069">
        <v>1</v>
      </c>
      <c r="MN1069">
        <v>1</v>
      </c>
      <c r="MU1069">
        <v>41</v>
      </c>
      <c r="NF1069">
        <v>1</v>
      </c>
      <c r="NV1069">
        <v>1</v>
      </c>
      <c r="OF1069">
        <v>1</v>
      </c>
    </row>
    <row r="1070" spans="1:398" x14ac:dyDescent="0.3">
      <c r="A1070" t="s">
        <v>2386</v>
      </c>
      <c r="B1070" t="s">
        <v>3170</v>
      </c>
      <c r="C1070" s="1">
        <v>42970</v>
      </c>
      <c r="D1070" s="1">
        <v>42970</v>
      </c>
      <c r="E1070">
        <v>1</v>
      </c>
      <c r="F1070">
        <v>1</v>
      </c>
      <c r="AH1070">
        <v>2</v>
      </c>
      <c r="AN1070">
        <v>1</v>
      </c>
      <c r="AU1070">
        <v>20</v>
      </c>
      <c r="BK1070">
        <v>4</v>
      </c>
      <c r="CC1070">
        <v>27</v>
      </c>
      <c r="CN1070">
        <v>2</v>
      </c>
      <c r="CS1070">
        <v>2</v>
      </c>
      <c r="DT1070">
        <v>1</v>
      </c>
      <c r="EZ1070">
        <v>1</v>
      </c>
      <c r="FR1070">
        <v>1</v>
      </c>
      <c r="GO1070">
        <v>6</v>
      </c>
      <c r="GS1070">
        <v>1</v>
      </c>
      <c r="GW1070">
        <v>1</v>
      </c>
      <c r="HB1070">
        <v>1</v>
      </c>
      <c r="HH1070">
        <v>3</v>
      </c>
      <c r="HT1070">
        <v>1</v>
      </c>
      <c r="HW1070">
        <v>9</v>
      </c>
      <c r="IO1070">
        <v>1</v>
      </c>
      <c r="JM1070">
        <v>7</v>
      </c>
      <c r="KW1070">
        <v>1</v>
      </c>
      <c r="KX1070">
        <v>1</v>
      </c>
      <c r="LC1070">
        <v>14</v>
      </c>
      <c r="LQ1070">
        <v>2</v>
      </c>
      <c r="MU1070">
        <v>3</v>
      </c>
      <c r="NG1070">
        <v>11</v>
      </c>
      <c r="OH1070">
        <v>3</v>
      </c>
    </row>
    <row r="1071" spans="1:398" x14ac:dyDescent="0.3">
      <c r="A1071" t="s">
        <v>832</v>
      </c>
      <c r="B1071" t="s">
        <v>1461</v>
      </c>
      <c r="C1071" s="1">
        <v>41379</v>
      </c>
      <c r="D1071" s="1">
        <v>41379</v>
      </c>
      <c r="E1071">
        <v>1</v>
      </c>
      <c r="U1071">
        <v>1</v>
      </c>
      <c r="X1071">
        <v>6</v>
      </c>
      <c r="AU1071">
        <v>11</v>
      </c>
      <c r="BP1071">
        <v>1</v>
      </c>
      <c r="CC1071">
        <v>5</v>
      </c>
      <c r="DG1071">
        <v>6</v>
      </c>
      <c r="DK1071">
        <v>10</v>
      </c>
      <c r="DQ1071">
        <v>5</v>
      </c>
      <c r="EC1071">
        <v>2</v>
      </c>
      <c r="EE1071">
        <v>15</v>
      </c>
      <c r="EP1071">
        <v>4</v>
      </c>
      <c r="FE1071">
        <v>9</v>
      </c>
      <c r="FI1071">
        <v>1</v>
      </c>
      <c r="FR1071">
        <v>1</v>
      </c>
      <c r="GO1071">
        <v>1</v>
      </c>
      <c r="GX1071">
        <v>8</v>
      </c>
      <c r="HB1071">
        <v>2</v>
      </c>
      <c r="HH1071">
        <v>1</v>
      </c>
      <c r="HJ1071">
        <v>10</v>
      </c>
      <c r="HW1071">
        <v>14</v>
      </c>
      <c r="IE1071">
        <v>1</v>
      </c>
      <c r="JK1071">
        <v>1</v>
      </c>
      <c r="JR1071">
        <v>4</v>
      </c>
      <c r="JY1071">
        <v>1</v>
      </c>
      <c r="LD1071">
        <v>1</v>
      </c>
      <c r="MG1071">
        <v>1</v>
      </c>
      <c r="MU1071">
        <v>3</v>
      </c>
      <c r="NF1071">
        <v>3</v>
      </c>
      <c r="NI1071">
        <v>1</v>
      </c>
      <c r="NO1071">
        <v>1</v>
      </c>
      <c r="OD1071">
        <v>2</v>
      </c>
    </row>
    <row r="1072" spans="1:398" x14ac:dyDescent="0.3">
      <c r="A1072" t="s">
        <v>1781</v>
      </c>
      <c r="B1072" t="s">
        <v>1782</v>
      </c>
      <c r="C1072" s="1">
        <v>41725</v>
      </c>
      <c r="D1072" s="1">
        <v>41725</v>
      </c>
      <c r="E1072">
        <v>1</v>
      </c>
      <c r="F1072">
        <v>3</v>
      </c>
      <c r="X1072">
        <v>4</v>
      </c>
      <c r="AH1072">
        <v>1</v>
      </c>
      <c r="AS1072">
        <v>3</v>
      </c>
      <c r="AU1072">
        <v>4</v>
      </c>
      <c r="BW1072">
        <v>2</v>
      </c>
      <c r="CC1072">
        <v>6</v>
      </c>
      <c r="CD1072">
        <v>2</v>
      </c>
      <c r="CR1072">
        <v>1</v>
      </c>
      <c r="DJ1072">
        <v>3</v>
      </c>
      <c r="DT1072">
        <v>1</v>
      </c>
      <c r="DX1072">
        <v>1</v>
      </c>
      <c r="EC1072">
        <v>8</v>
      </c>
      <c r="EE1072">
        <v>16</v>
      </c>
      <c r="FR1072">
        <v>5</v>
      </c>
      <c r="FZ1072">
        <v>1</v>
      </c>
      <c r="GF1072">
        <v>1</v>
      </c>
      <c r="GW1072">
        <v>1</v>
      </c>
      <c r="GX1072">
        <v>13</v>
      </c>
      <c r="HJ1072">
        <v>3</v>
      </c>
      <c r="HW1072">
        <v>6</v>
      </c>
      <c r="IO1072">
        <v>4</v>
      </c>
      <c r="IV1072">
        <v>1</v>
      </c>
      <c r="IW1072">
        <v>7</v>
      </c>
      <c r="IX1072">
        <v>1</v>
      </c>
      <c r="JK1072">
        <v>1</v>
      </c>
      <c r="JM1072">
        <v>2</v>
      </c>
      <c r="JX1072">
        <v>1</v>
      </c>
      <c r="JY1072">
        <v>3</v>
      </c>
      <c r="LE1072">
        <v>1</v>
      </c>
      <c r="LK1072">
        <v>1</v>
      </c>
      <c r="MJ1072">
        <v>3</v>
      </c>
      <c r="MU1072">
        <v>14</v>
      </c>
      <c r="NF1072">
        <v>2</v>
      </c>
      <c r="NG1072">
        <v>4</v>
      </c>
      <c r="NI1072">
        <v>1</v>
      </c>
      <c r="OH1072">
        <v>1</v>
      </c>
    </row>
    <row r="1073" spans="1:406" x14ac:dyDescent="0.3">
      <c r="A1073" t="s">
        <v>1893</v>
      </c>
      <c r="B1073" t="s">
        <v>1894</v>
      </c>
      <c r="C1073" s="1">
        <v>41771</v>
      </c>
      <c r="D1073" s="1">
        <v>41771</v>
      </c>
      <c r="E1073">
        <v>1</v>
      </c>
      <c r="F1073">
        <v>7</v>
      </c>
      <c r="AH1073">
        <v>1</v>
      </c>
      <c r="AU1073">
        <v>10</v>
      </c>
      <c r="CC1073">
        <v>5</v>
      </c>
      <c r="DS1073">
        <v>2</v>
      </c>
      <c r="DY1073">
        <v>3</v>
      </c>
      <c r="EE1073">
        <v>1</v>
      </c>
      <c r="FR1073">
        <v>1</v>
      </c>
      <c r="GF1073">
        <v>4</v>
      </c>
      <c r="GO1073">
        <v>5</v>
      </c>
      <c r="GY1073">
        <v>2</v>
      </c>
      <c r="HV1073">
        <v>2</v>
      </c>
      <c r="HW1073">
        <v>4</v>
      </c>
      <c r="IG1073">
        <v>1</v>
      </c>
      <c r="IO1073">
        <v>38</v>
      </c>
      <c r="JM1073">
        <v>10</v>
      </c>
      <c r="JR1073">
        <v>2</v>
      </c>
      <c r="KJ1073">
        <v>2</v>
      </c>
      <c r="LA1073">
        <v>1</v>
      </c>
      <c r="LC1073">
        <v>1</v>
      </c>
      <c r="LJ1073">
        <v>4</v>
      </c>
      <c r="LQ1073">
        <v>1</v>
      </c>
      <c r="LY1073">
        <v>1</v>
      </c>
      <c r="MU1073">
        <v>18</v>
      </c>
      <c r="NZ1073">
        <v>6</v>
      </c>
    </row>
    <row r="1074" spans="1:406" x14ac:dyDescent="0.3">
      <c r="A1074" t="s">
        <v>529</v>
      </c>
      <c r="B1074" t="s">
        <v>694</v>
      </c>
      <c r="C1074" s="1">
        <v>40463</v>
      </c>
      <c r="D1074" s="1">
        <v>40463</v>
      </c>
      <c r="E1074">
        <v>1</v>
      </c>
      <c r="AB1074">
        <v>2</v>
      </c>
      <c r="AC1074">
        <v>33</v>
      </c>
      <c r="AL1074">
        <v>3</v>
      </c>
      <c r="AN1074">
        <v>1</v>
      </c>
      <c r="AV1074">
        <v>1</v>
      </c>
      <c r="BB1074">
        <v>1</v>
      </c>
      <c r="BK1074">
        <v>2</v>
      </c>
      <c r="BO1074">
        <v>5</v>
      </c>
      <c r="BS1074">
        <v>3</v>
      </c>
      <c r="CA1074">
        <v>1</v>
      </c>
      <c r="CC1074">
        <v>4</v>
      </c>
      <c r="DT1074">
        <v>9</v>
      </c>
      <c r="EA1074">
        <v>3</v>
      </c>
      <c r="EP1074">
        <v>9</v>
      </c>
      <c r="FJ1074">
        <v>2</v>
      </c>
      <c r="GF1074">
        <v>4</v>
      </c>
      <c r="HC1074">
        <v>2</v>
      </c>
      <c r="HQ1074">
        <v>1</v>
      </c>
      <c r="HT1074">
        <v>1</v>
      </c>
      <c r="HW1074">
        <v>2</v>
      </c>
      <c r="IB1074">
        <v>7</v>
      </c>
      <c r="IH1074">
        <v>2</v>
      </c>
      <c r="IO1074">
        <v>1</v>
      </c>
      <c r="JC1074">
        <v>2</v>
      </c>
      <c r="JK1074">
        <v>3</v>
      </c>
      <c r="JL1074">
        <v>1</v>
      </c>
      <c r="JM1074">
        <v>9</v>
      </c>
      <c r="JR1074">
        <v>1</v>
      </c>
      <c r="JY1074">
        <v>2</v>
      </c>
      <c r="KM1074">
        <v>1</v>
      </c>
      <c r="KT1074">
        <v>2</v>
      </c>
      <c r="KX1074">
        <v>2</v>
      </c>
      <c r="LI1074">
        <v>1</v>
      </c>
      <c r="LZ1074">
        <v>1</v>
      </c>
      <c r="NF1074">
        <v>3</v>
      </c>
      <c r="NG1074">
        <v>2</v>
      </c>
      <c r="NV1074">
        <v>2</v>
      </c>
      <c r="OD1074">
        <v>2</v>
      </c>
    </row>
    <row r="1075" spans="1:406" x14ac:dyDescent="0.3">
      <c r="A1075" t="s">
        <v>3150</v>
      </c>
      <c r="B1075" t="s">
        <v>3151</v>
      </c>
      <c r="C1075" s="1">
        <v>42893</v>
      </c>
      <c r="D1075" s="1">
        <v>42893</v>
      </c>
      <c r="E1075">
        <v>1</v>
      </c>
      <c r="AT1075">
        <v>3</v>
      </c>
      <c r="CC1075">
        <v>3</v>
      </c>
      <c r="CO1075">
        <v>1</v>
      </c>
      <c r="DI1075">
        <v>2</v>
      </c>
      <c r="FJ1075">
        <v>1</v>
      </c>
      <c r="FR1075">
        <v>3</v>
      </c>
      <c r="GO1075">
        <v>13</v>
      </c>
      <c r="GP1075">
        <v>6</v>
      </c>
      <c r="GQ1075">
        <v>9</v>
      </c>
      <c r="HJ1075">
        <v>23</v>
      </c>
      <c r="HV1075">
        <v>1</v>
      </c>
      <c r="HW1075">
        <v>4</v>
      </c>
      <c r="IB1075">
        <v>12</v>
      </c>
      <c r="JC1075">
        <v>5</v>
      </c>
      <c r="JY1075">
        <v>2</v>
      </c>
      <c r="KJ1075">
        <v>1</v>
      </c>
      <c r="KK1075">
        <v>3</v>
      </c>
      <c r="MU1075">
        <v>37</v>
      </c>
      <c r="NG1075">
        <v>4</v>
      </c>
    </row>
    <row r="1076" spans="1:406" x14ac:dyDescent="0.3">
      <c r="A1076" t="s">
        <v>1503</v>
      </c>
      <c r="B1076" t="s">
        <v>1504</v>
      </c>
      <c r="C1076" s="1">
        <v>41388</v>
      </c>
      <c r="D1076" s="1">
        <v>41388</v>
      </c>
      <c r="E1076">
        <v>1</v>
      </c>
      <c r="G1076">
        <v>4</v>
      </c>
      <c r="X1076">
        <v>1</v>
      </c>
      <c r="AC1076">
        <v>3</v>
      </c>
      <c r="BE1076">
        <v>1</v>
      </c>
      <c r="BO1076">
        <v>1</v>
      </c>
      <c r="BT1076">
        <v>1</v>
      </c>
      <c r="CC1076">
        <v>14</v>
      </c>
      <c r="CD1076">
        <v>3</v>
      </c>
      <c r="CU1076">
        <v>1</v>
      </c>
      <c r="CY1076">
        <v>1</v>
      </c>
      <c r="DC1076">
        <v>1</v>
      </c>
      <c r="EE1076">
        <v>6</v>
      </c>
      <c r="FA1076">
        <v>3</v>
      </c>
      <c r="FZ1076">
        <v>4</v>
      </c>
      <c r="GO1076">
        <v>3</v>
      </c>
      <c r="GX1076">
        <v>2</v>
      </c>
      <c r="HJ1076">
        <v>1</v>
      </c>
      <c r="HW1076">
        <v>6</v>
      </c>
      <c r="HZ1076">
        <v>2</v>
      </c>
      <c r="IB1076">
        <v>14</v>
      </c>
      <c r="IG1076">
        <v>7</v>
      </c>
      <c r="JI1076">
        <v>1</v>
      </c>
      <c r="JK1076">
        <v>4</v>
      </c>
      <c r="JX1076">
        <v>1</v>
      </c>
      <c r="KD1076">
        <v>3</v>
      </c>
      <c r="KJ1076">
        <v>17</v>
      </c>
      <c r="KW1076">
        <v>3</v>
      </c>
      <c r="LA1076">
        <v>7</v>
      </c>
      <c r="LE1076">
        <v>2</v>
      </c>
      <c r="LG1076">
        <v>3</v>
      </c>
      <c r="LI1076">
        <v>1</v>
      </c>
      <c r="MU1076">
        <v>2</v>
      </c>
      <c r="NG1076">
        <v>11</v>
      </c>
      <c r="OD1076">
        <v>1</v>
      </c>
    </row>
    <row r="1077" spans="1:406" x14ac:dyDescent="0.3">
      <c r="A1077" t="s">
        <v>3979</v>
      </c>
      <c r="B1077" t="s">
        <v>4183</v>
      </c>
      <c r="C1077" s="1">
        <v>44125</v>
      </c>
      <c r="D1077" s="1">
        <v>44125</v>
      </c>
      <c r="E1077">
        <v>1</v>
      </c>
      <c r="AB1077">
        <v>3</v>
      </c>
      <c r="AH1077">
        <v>1</v>
      </c>
      <c r="AT1077">
        <v>1</v>
      </c>
      <c r="BP1077">
        <v>6</v>
      </c>
      <c r="CC1077">
        <v>51</v>
      </c>
      <c r="CU1077">
        <v>1</v>
      </c>
      <c r="DX1077">
        <v>22</v>
      </c>
      <c r="FJ1077">
        <v>1</v>
      </c>
      <c r="GO1077">
        <v>5</v>
      </c>
      <c r="JK1077">
        <v>3</v>
      </c>
      <c r="JM1077">
        <v>1</v>
      </c>
      <c r="MU1077">
        <v>12</v>
      </c>
      <c r="NG1077">
        <v>16</v>
      </c>
      <c r="NZ1077">
        <v>1</v>
      </c>
      <c r="OD1077">
        <v>11</v>
      </c>
    </row>
    <row r="1078" spans="1:406" x14ac:dyDescent="0.3">
      <c r="A1078" t="s">
        <v>2753</v>
      </c>
      <c r="B1078" t="s">
        <v>2754</v>
      </c>
      <c r="C1078" s="1">
        <v>42522</v>
      </c>
      <c r="D1078" s="1">
        <v>42522</v>
      </c>
      <c r="E1078">
        <v>1</v>
      </c>
      <c r="F1078">
        <v>16</v>
      </c>
      <c r="AH1078">
        <v>1</v>
      </c>
      <c r="AU1078">
        <v>5</v>
      </c>
      <c r="BG1078">
        <v>1</v>
      </c>
      <c r="CC1078">
        <v>2</v>
      </c>
      <c r="CD1078">
        <v>1</v>
      </c>
      <c r="DI1078">
        <v>2</v>
      </c>
      <c r="DS1078">
        <v>1</v>
      </c>
      <c r="EE1078">
        <v>4</v>
      </c>
      <c r="EU1078">
        <v>1</v>
      </c>
      <c r="FJ1078">
        <v>4</v>
      </c>
      <c r="GF1078">
        <v>1</v>
      </c>
      <c r="GW1078">
        <v>24</v>
      </c>
      <c r="GX1078">
        <v>1</v>
      </c>
      <c r="IB1078">
        <v>4</v>
      </c>
      <c r="JD1078">
        <v>6</v>
      </c>
      <c r="JK1078">
        <v>3</v>
      </c>
      <c r="JM1078">
        <v>2</v>
      </c>
      <c r="KJ1078">
        <v>7</v>
      </c>
      <c r="LA1078">
        <v>8</v>
      </c>
      <c r="LG1078">
        <v>1</v>
      </c>
      <c r="LJ1078">
        <v>1</v>
      </c>
      <c r="MN1078">
        <v>21</v>
      </c>
      <c r="MU1078">
        <v>21</v>
      </c>
      <c r="NG1078">
        <v>1</v>
      </c>
      <c r="NZ1078">
        <v>1</v>
      </c>
    </row>
    <row r="1079" spans="1:406" x14ac:dyDescent="0.3">
      <c r="A1079" t="s">
        <v>1963</v>
      </c>
      <c r="B1079" t="s">
        <v>2793</v>
      </c>
      <c r="C1079" s="1">
        <v>42635</v>
      </c>
      <c r="D1079" s="1">
        <v>42635</v>
      </c>
      <c r="E1079">
        <v>1</v>
      </c>
      <c r="H1079">
        <v>2</v>
      </c>
      <c r="AB1079">
        <v>6</v>
      </c>
      <c r="AH1079">
        <v>1</v>
      </c>
      <c r="CC1079">
        <v>80</v>
      </c>
      <c r="CD1079">
        <v>10</v>
      </c>
      <c r="CS1079">
        <v>1</v>
      </c>
      <c r="FJ1079">
        <v>2</v>
      </c>
      <c r="GO1079">
        <v>7</v>
      </c>
      <c r="GW1079">
        <v>13</v>
      </c>
      <c r="HW1079">
        <v>4</v>
      </c>
      <c r="IH1079">
        <v>1</v>
      </c>
      <c r="JM1079">
        <v>2</v>
      </c>
      <c r="LQ1079">
        <v>3</v>
      </c>
      <c r="NG1079">
        <v>3</v>
      </c>
      <c r="OD1079">
        <v>7</v>
      </c>
    </row>
    <row r="1080" spans="1:406" x14ac:dyDescent="0.3">
      <c r="A1080" t="s">
        <v>894</v>
      </c>
      <c r="B1080" t="s">
        <v>895</v>
      </c>
      <c r="C1080" s="1">
        <v>40686</v>
      </c>
      <c r="D1080" s="1">
        <v>40686</v>
      </c>
      <c r="E1080">
        <v>1</v>
      </c>
      <c r="F1080">
        <v>3</v>
      </c>
      <c r="AU1080">
        <v>3</v>
      </c>
      <c r="BI1080">
        <v>1</v>
      </c>
      <c r="BK1080">
        <v>9</v>
      </c>
      <c r="CC1080">
        <v>12</v>
      </c>
      <c r="DS1080">
        <v>2</v>
      </c>
      <c r="DX1080">
        <v>1</v>
      </c>
      <c r="EE1080">
        <v>7</v>
      </c>
      <c r="FK1080">
        <v>1</v>
      </c>
      <c r="GP1080">
        <v>3</v>
      </c>
      <c r="GW1080">
        <v>7</v>
      </c>
      <c r="HH1080">
        <v>12</v>
      </c>
      <c r="HJ1080">
        <v>5</v>
      </c>
      <c r="HW1080">
        <v>5</v>
      </c>
      <c r="IH1080">
        <v>1</v>
      </c>
      <c r="IO1080">
        <v>4</v>
      </c>
      <c r="IV1080">
        <v>2</v>
      </c>
      <c r="JM1080">
        <v>10</v>
      </c>
      <c r="KJ1080">
        <v>6</v>
      </c>
      <c r="LC1080">
        <v>2</v>
      </c>
      <c r="LQ1080">
        <v>1</v>
      </c>
      <c r="MN1080">
        <v>3</v>
      </c>
      <c r="MR1080">
        <v>2</v>
      </c>
      <c r="MU1080">
        <v>1</v>
      </c>
      <c r="NG1080">
        <v>40</v>
      </c>
      <c r="OL1080">
        <v>1</v>
      </c>
    </row>
    <row r="1081" spans="1:406" x14ac:dyDescent="0.3">
      <c r="A1081" t="s">
        <v>1411</v>
      </c>
      <c r="B1081" t="s">
        <v>1412</v>
      </c>
      <c r="C1081" s="1">
        <v>41347</v>
      </c>
      <c r="D1081" s="1">
        <v>41347</v>
      </c>
      <c r="E1081">
        <v>1</v>
      </c>
      <c r="G1081">
        <v>1</v>
      </c>
      <c r="R1081">
        <v>1</v>
      </c>
      <c r="AC1081">
        <v>1</v>
      </c>
      <c r="AL1081">
        <v>2</v>
      </c>
      <c r="BE1081">
        <v>2</v>
      </c>
      <c r="BK1081">
        <v>12</v>
      </c>
      <c r="CC1081">
        <v>23</v>
      </c>
      <c r="CD1081">
        <v>1</v>
      </c>
      <c r="DT1081">
        <v>23</v>
      </c>
      <c r="EA1081">
        <v>2</v>
      </c>
      <c r="EZ1081">
        <v>1</v>
      </c>
      <c r="FJ1081">
        <v>1</v>
      </c>
      <c r="FR1081">
        <v>1</v>
      </c>
      <c r="GH1081">
        <v>2</v>
      </c>
      <c r="GO1081">
        <v>4</v>
      </c>
      <c r="HS1081">
        <v>1</v>
      </c>
      <c r="HU1081">
        <v>2</v>
      </c>
      <c r="HW1081">
        <v>10</v>
      </c>
      <c r="IB1081">
        <v>10</v>
      </c>
      <c r="IH1081">
        <v>13</v>
      </c>
      <c r="JI1081">
        <v>3</v>
      </c>
      <c r="JK1081">
        <v>2</v>
      </c>
      <c r="KW1081">
        <v>1</v>
      </c>
      <c r="MU1081">
        <v>12</v>
      </c>
      <c r="NG1081">
        <v>14</v>
      </c>
      <c r="OF1081">
        <v>1</v>
      </c>
    </row>
    <row r="1082" spans="1:406" x14ac:dyDescent="0.3">
      <c r="A1082" t="s">
        <v>2577</v>
      </c>
      <c r="B1082" t="s">
        <v>3235</v>
      </c>
      <c r="C1082" s="1">
        <v>43025</v>
      </c>
      <c r="D1082" s="1">
        <v>43025</v>
      </c>
      <c r="E1082">
        <v>1</v>
      </c>
      <c r="H1082">
        <v>3</v>
      </c>
      <c r="AN1082">
        <v>1</v>
      </c>
      <c r="BA1082">
        <v>1</v>
      </c>
      <c r="BW1082">
        <v>1</v>
      </c>
      <c r="CC1082">
        <v>15</v>
      </c>
      <c r="DK1082">
        <v>5</v>
      </c>
      <c r="DQ1082">
        <v>3</v>
      </c>
      <c r="EE1082">
        <v>1</v>
      </c>
      <c r="EP1082">
        <v>6</v>
      </c>
      <c r="FT1082">
        <v>3</v>
      </c>
      <c r="FZ1082">
        <v>4</v>
      </c>
      <c r="GW1082">
        <v>2</v>
      </c>
      <c r="HB1082">
        <v>9</v>
      </c>
      <c r="HH1082">
        <v>1</v>
      </c>
      <c r="HW1082">
        <v>24</v>
      </c>
      <c r="JY1082">
        <v>10</v>
      </c>
      <c r="LE1082">
        <v>1</v>
      </c>
      <c r="LQ1082">
        <v>17</v>
      </c>
      <c r="LY1082">
        <v>1</v>
      </c>
      <c r="NO1082">
        <v>14</v>
      </c>
      <c r="OD1082">
        <v>25</v>
      </c>
    </row>
    <row r="1083" spans="1:406" x14ac:dyDescent="0.3">
      <c r="A1083" t="s">
        <v>1363</v>
      </c>
      <c r="B1083" t="s">
        <v>3070</v>
      </c>
      <c r="C1083" s="1">
        <v>42856</v>
      </c>
      <c r="D1083" s="1">
        <v>42856</v>
      </c>
      <c r="E1083">
        <v>1</v>
      </c>
      <c r="H1083">
        <v>3</v>
      </c>
      <c r="AU1083">
        <v>14</v>
      </c>
      <c r="CI1083">
        <v>1</v>
      </c>
      <c r="DC1083">
        <v>1</v>
      </c>
      <c r="DW1083">
        <v>3</v>
      </c>
      <c r="DX1083">
        <v>1</v>
      </c>
      <c r="EC1083">
        <v>1</v>
      </c>
      <c r="EE1083">
        <v>39</v>
      </c>
      <c r="GW1083">
        <v>3</v>
      </c>
      <c r="HJ1083">
        <v>10</v>
      </c>
      <c r="HW1083">
        <v>4</v>
      </c>
      <c r="JK1083">
        <v>6</v>
      </c>
      <c r="JL1083">
        <v>1</v>
      </c>
      <c r="JM1083">
        <v>1</v>
      </c>
      <c r="JR1083">
        <v>7</v>
      </c>
      <c r="JY1083">
        <v>3</v>
      </c>
      <c r="KJ1083">
        <v>37</v>
      </c>
      <c r="LA1083">
        <v>4</v>
      </c>
      <c r="MJ1083">
        <v>1</v>
      </c>
      <c r="MU1083">
        <v>5</v>
      </c>
      <c r="NG1083">
        <v>1</v>
      </c>
      <c r="OD1083">
        <v>2</v>
      </c>
    </row>
    <row r="1084" spans="1:406" x14ac:dyDescent="0.3">
      <c r="A1084" t="s">
        <v>2548</v>
      </c>
      <c r="B1084" t="s">
        <v>4134</v>
      </c>
      <c r="C1084" s="1">
        <v>44091</v>
      </c>
      <c r="D1084" s="1">
        <v>44091</v>
      </c>
      <c r="E1084">
        <v>1</v>
      </c>
      <c r="AH1084">
        <v>2</v>
      </c>
      <c r="AL1084">
        <v>1</v>
      </c>
      <c r="BE1084">
        <v>2</v>
      </c>
      <c r="BO1084">
        <v>1</v>
      </c>
      <c r="CC1084">
        <v>62</v>
      </c>
      <c r="CN1084">
        <v>7</v>
      </c>
      <c r="DX1084">
        <v>1</v>
      </c>
      <c r="GO1084">
        <v>19</v>
      </c>
      <c r="GQ1084">
        <v>26</v>
      </c>
      <c r="GR1084">
        <v>10</v>
      </c>
      <c r="IX1084">
        <v>1</v>
      </c>
      <c r="NG1084">
        <v>16</v>
      </c>
    </row>
    <row r="1085" spans="1:406" x14ac:dyDescent="0.3">
      <c r="A1085" t="s">
        <v>1557</v>
      </c>
      <c r="B1085" t="s">
        <v>1741</v>
      </c>
      <c r="C1085" s="1">
        <v>41597</v>
      </c>
      <c r="D1085" s="1">
        <v>41597</v>
      </c>
      <c r="E1085">
        <v>1</v>
      </c>
      <c r="AC1085">
        <v>2</v>
      </c>
      <c r="AL1085">
        <v>5</v>
      </c>
      <c r="AN1085">
        <v>1</v>
      </c>
      <c r="BO1085">
        <v>3</v>
      </c>
      <c r="CC1085">
        <v>3</v>
      </c>
      <c r="CL1085">
        <v>8</v>
      </c>
      <c r="CN1085">
        <v>1</v>
      </c>
      <c r="DT1085">
        <v>34</v>
      </c>
      <c r="EA1085">
        <v>4</v>
      </c>
      <c r="FR1085">
        <v>1</v>
      </c>
      <c r="GB1085">
        <v>7</v>
      </c>
      <c r="GR1085">
        <v>1</v>
      </c>
      <c r="HW1085">
        <v>33</v>
      </c>
      <c r="IB1085">
        <v>9</v>
      </c>
      <c r="JI1085">
        <v>12</v>
      </c>
      <c r="JK1085">
        <v>3</v>
      </c>
      <c r="KT1085">
        <v>5</v>
      </c>
      <c r="KW1085">
        <v>1</v>
      </c>
      <c r="LI1085">
        <v>2</v>
      </c>
      <c r="MU1085">
        <v>2</v>
      </c>
      <c r="NG1085">
        <v>12</v>
      </c>
    </row>
    <row r="1086" spans="1:406" x14ac:dyDescent="0.3">
      <c r="A1086" t="s">
        <v>1207</v>
      </c>
      <c r="B1086" t="s">
        <v>1208</v>
      </c>
      <c r="C1086" s="1">
        <v>41036</v>
      </c>
      <c r="D1086" s="1">
        <v>41036</v>
      </c>
      <c r="E1086">
        <v>1</v>
      </c>
      <c r="F1086">
        <v>7</v>
      </c>
      <c r="AC1086">
        <v>2</v>
      </c>
      <c r="AS1086">
        <v>4</v>
      </c>
      <c r="AU1086">
        <v>4</v>
      </c>
      <c r="BE1086">
        <v>2</v>
      </c>
      <c r="BG1086">
        <v>1</v>
      </c>
      <c r="BK1086">
        <v>21</v>
      </c>
      <c r="BS1086">
        <v>3</v>
      </c>
      <c r="CC1086">
        <v>10</v>
      </c>
      <c r="CD1086">
        <v>2</v>
      </c>
      <c r="DT1086">
        <v>8</v>
      </c>
      <c r="EE1086">
        <v>1</v>
      </c>
      <c r="FJ1086">
        <v>1</v>
      </c>
      <c r="GF1086">
        <v>1</v>
      </c>
      <c r="GO1086">
        <v>2</v>
      </c>
      <c r="GW1086">
        <v>1</v>
      </c>
      <c r="GX1086">
        <v>1</v>
      </c>
      <c r="HE1086">
        <v>2</v>
      </c>
      <c r="HW1086">
        <v>2</v>
      </c>
      <c r="JC1086">
        <v>1</v>
      </c>
      <c r="JK1086">
        <v>1</v>
      </c>
      <c r="KJ1086">
        <v>4</v>
      </c>
      <c r="KT1086">
        <v>2</v>
      </c>
      <c r="KW1086">
        <v>1</v>
      </c>
      <c r="LR1086">
        <v>5</v>
      </c>
      <c r="MU1086">
        <v>60</v>
      </c>
      <c r="NG1086">
        <v>1</v>
      </c>
      <c r="OP1086">
        <v>1</v>
      </c>
    </row>
    <row r="1087" spans="1:406" x14ac:dyDescent="0.3">
      <c r="A1087" t="s">
        <v>2263</v>
      </c>
      <c r="B1087" t="s">
        <v>2422</v>
      </c>
      <c r="C1087" s="1">
        <v>42271</v>
      </c>
      <c r="D1087" s="1">
        <v>42271</v>
      </c>
      <c r="E1087">
        <v>1</v>
      </c>
      <c r="H1087">
        <v>2</v>
      </c>
      <c r="AP1087">
        <v>3</v>
      </c>
      <c r="AU1087">
        <v>8</v>
      </c>
      <c r="AV1087">
        <v>1</v>
      </c>
      <c r="BI1087">
        <v>1</v>
      </c>
      <c r="BP1087">
        <v>1</v>
      </c>
      <c r="CC1087">
        <v>12</v>
      </c>
      <c r="CD1087">
        <v>28</v>
      </c>
      <c r="CH1087">
        <v>2</v>
      </c>
      <c r="CL1087">
        <v>13</v>
      </c>
      <c r="CP1087">
        <v>1</v>
      </c>
      <c r="CS1087">
        <v>2</v>
      </c>
      <c r="EE1087">
        <v>1</v>
      </c>
      <c r="EP1087">
        <v>5</v>
      </c>
      <c r="FR1087">
        <v>1</v>
      </c>
      <c r="GF1087">
        <v>4</v>
      </c>
      <c r="GO1087">
        <v>18</v>
      </c>
      <c r="GW1087">
        <v>13</v>
      </c>
      <c r="HA1087">
        <v>1</v>
      </c>
      <c r="HH1087">
        <v>6</v>
      </c>
      <c r="HT1087">
        <v>1</v>
      </c>
      <c r="HW1087">
        <v>2</v>
      </c>
      <c r="JC1087">
        <v>2</v>
      </c>
      <c r="JR1087">
        <v>2</v>
      </c>
      <c r="JY1087">
        <v>2</v>
      </c>
      <c r="KK1087">
        <v>1</v>
      </c>
      <c r="LQ1087">
        <v>14</v>
      </c>
      <c r="MU1087">
        <v>2</v>
      </c>
      <c r="NL1087">
        <v>1</v>
      </c>
      <c r="NS1087">
        <v>1</v>
      </c>
      <c r="OH1087">
        <v>1</v>
      </c>
    </row>
    <row r="1088" spans="1:406" x14ac:dyDescent="0.3">
      <c r="A1088" t="s">
        <v>2554</v>
      </c>
      <c r="B1088" t="s">
        <v>2876</v>
      </c>
      <c r="C1088" s="1">
        <v>42676</v>
      </c>
      <c r="D1088" s="1">
        <v>42676</v>
      </c>
      <c r="E1088">
        <v>1</v>
      </c>
      <c r="R1088">
        <v>30</v>
      </c>
      <c r="AA1088">
        <v>1</v>
      </c>
      <c r="AB1088">
        <v>1</v>
      </c>
      <c r="BA1088">
        <v>2</v>
      </c>
      <c r="BK1088">
        <v>1</v>
      </c>
      <c r="BO1088">
        <v>4</v>
      </c>
      <c r="CC1088">
        <v>2</v>
      </c>
      <c r="CU1088">
        <v>1</v>
      </c>
      <c r="DL1088">
        <v>4</v>
      </c>
      <c r="DM1088">
        <v>1</v>
      </c>
      <c r="DT1088">
        <v>1</v>
      </c>
      <c r="DW1088">
        <v>7</v>
      </c>
      <c r="EE1088">
        <v>4</v>
      </c>
      <c r="EP1088">
        <v>1</v>
      </c>
      <c r="FJ1088">
        <v>1</v>
      </c>
      <c r="GF1088">
        <v>3</v>
      </c>
      <c r="HD1088">
        <v>2</v>
      </c>
      <c r="HV1088">
        <v>1</v>
      </c>
      <c r="HW1088">
        <v>68</v>
      </c>
      <c r="IQ1088">
        <v>2</v>
      </c>
      <c r="JK1088">
        <v>1</v>
      </c>
      <c r="JL1088">
        <v>2</v>
      </c>
      <c r="LI1088">
        <v>1</v>
      </c>
      <c r="MU1088">
        <v>5</v>
      </c>
      <c r="NZ1088">
        <v>1</v>
      </c>
      <c r="OD1088">
        <v>4</v>
      </c>
      <c r="OG1088">
        <v>1</v>
      </c>
    </row>
    <row r="1089" spans="1:409" x14ac:dyDescent="0.3">
      <c r="A1089" t="s">
        <v>2997</v>
      </c>
      <c r="B1089" t="s">
        <v>2998</v>
      </c>
      <c r="C1089" s="1">
        <v>42830</v>
      </c>
      <c r="D1089" s="1">
        <v>42830</v>
      </c>
      <c r="E1089">
        <v>1</v>
      </c>
      <c r="X1089">
        <v>11</v>
      </c>
      <c r="AC1089">
        <v>1</v>
      </c>
      <c r="AH1089">
        <v>1</v>
      </c>
      <c r="AU1089">
        <v>4</v>
      </c>
      <c r="BT1089">
        <v>1</v>
      </c>
      <c r="CC1089">
        <v>5</v>
      </c>
      <c r="CD1089">
        <v>45</v>
      </c>
      <c r="FJ1089">
        <v>1</v>
      </c>
      <c r="FR1089">
        <v>1</v>
      </c>
      <c r="FT1089">
        <v>3</v>
      </c>
      <c r="FZ1089">
        <v>2</v>
      </c>
      <c r="GO1089">
        <v>10</v>
      </c>
      <c r="GX1089">
        <v>2</v>
      </c>
      <c r="HH1089">
        <v>1</v>
      </c>
      <c r="HW1089">
        <v>40</v>
      </c>
      <c r="JM1089">
        <v>2</v>
      </c>
      <c r="JR1089">
        <v>2</v>
      </c>
      <c r="KW1089">
        <v>1</v>
      </c>
      <c r="LA1089">
        <v>9</v>
      </c>
      <c r="LK1089">
        <v>1</v>
      </c>
      <c r="MJ1089">
        <v>1</v>
      </c>
      <c r="MU1089">
        <v>3</v>
      </c>
      <c r="NZ1089">
        <v>14</v>
      </c>
      <c r="OD1089">
        <v>1</v>
      </c>
    </row>
    <row r="1090" spans="1:409" x14ac:dyDescent="0.3">
      <c r="A1090" t="s">
        <v>1421</v>
      </c>
      <c r="B1090" t="s">
        <v>1422</v>
      </c>
      <c r="C1090" s="1">
        <v>41352</v>
      </c>
      <c r="D1090" s="1">
        <v>41352</v>
      </c>
      <c r="E1090">
        <v>1</v>
      </c>
      <c r="H1090">
        <v>1</v>
      </c>
      <c r="N1090">
        <v>1</v>
      </c>
      <c r="X1090">
        <v>42</v>
      </c>
      <c r="AC1090">
        <v>1</v>
      </c>
      <c r="BK1090">
        <v>1</v>
      </c>
      <c r="CC1090">
        <v>2</v>
      </c>
      <c r="CD1090">
        <v>11</v>
      </c>
      <c r="CI1090">
        <v>1</v>
      </c>
      <c r="CL1090">
        <v>1</v>
      </c>
      <c r="CN1090">
        <v>3</v>
      </c>
      <c r="EE1090">
        <v>22</v>
      </c>
      <c r="EZ1090">
        <v>1</v>
      </c>
      <c r="FV1090">
        <v>4</v>
      </c>
      <c r="GA1090">
        <v>1</v>
      </c>
      <c r="GW1090">
        <v>1</v>
      </c>
      <c r="HW1090">
        <v>11</v>
      </c>
      <c r="IX1090">
        <v>1</v>
      </c>
      <c r="JM1090">
        <v>3</v>
      </c>
      <c r="JR1090">
        <v>3</v>
      </c>
      <c r="LK1090">
        <v>40</v>
      </c>
      <c r="LL1090">
        <v>1</v>
      </c>
      <c r="MU1090">
        <v>12</v>
      </c>
      <c r="NK1090">
        <v>1</v>
      </c>
      <c r="OD1090">
        <v>1</v>
      </c>
    </row>
    <row r="1091" spans="1:409" x14ac:dyDescent="0.3">
      <c r="A1091" t="s">
        <v>1946</v>
      </c>
      <c r="B1091" t="s">
        <v>1947</v>
      </c>
      <c r="C1091" s="1">
        <v>41787</v>
      </c>
      <c r="D1091" s="1">
        <v>41787</v>
      </c>
      <c r="E1091">
        <v>1</v>
      </c>
      <c r="AC1091">
        <v>1</v>
      </c>
      <c r="AT1091">
        <v>11</v>
      </c>
      <c r="AU1091">
        <v>32</v>
      </c>
      <c r="BE1091">
        <v>1</v>
      </c>
      <c r="BG1091">
        <v>10</v>
      </c>
      <c r="CC1091">
        <v>53</v>
      </c>
      <c r="CD1091">
        <v>7</v>
      </c>
      <c r="CN1091">
        <v>2</v>
      </c>
      <c r="DI1091">
        <v>2</v>
      </c>
      <c r="FZ1091">
        <v>1</v>
      </c>
      <c r="GB1091">
        <v>3</v>
      </c>
      <c r="GQ1091">
        <v>4</v>
      </c>
      <c r="GW1091">
        <v>1</v>
      </c>
      <c r="HW1091">
        <v>5</v>
      </c>
      <c r="IB1091">
        <v>16</v>
      </c>
      <c r="JI1091">
        <v>1</v>
      </c>
      <c r="JK1091">
        <v>2</v>
      </c>
      <c r="KJ1091">
        <v>3</v>
      </c>
      <c r="LR1091">
        <v>1</v>
      </c>
      <c r="MR1091">
        <v>1</v>
      </c>
      <c r="MU1091">
        <v>8</v>
      </c>
      <c r="OF1091">
        <v>1</v>
      </c>
    </row>
    <row r="1092" spans="1:409" x14ac:dyDescent="0.3">
      <c r="A1092" t="s">
        <v>418</v>
      </c>
      <c r="B1092" t="s">
        <v>419</v>
      </c>
      <c r="C1092" s="1">
        <v>37971</v>
      </c>
      <c r="D1092" s="1">
        <v>37971</v>
      </c>
      <c r="E1092">
        <v>1</v>
      </c>
      <c r="AN1092">
        <v>8</v>
      </c>
      <c r="BA1092">
        <v>1</v>
      </c>
      <c r="BP1092">
        <v>1</v>
      </c>
      <c r="EA1092">
        <v>1</v>
      </c>
      <c r="ES1092">
        <v>31</v>
      </c>
      <c r="GZ1092">
        <v>1</v>
      </c>
      <c r="JK1092">
        <v>11</v>
      </c>
      <c r="KU1092">
        <v>1</v>
      </c>
      <c r="KW1092">
        <v>12</v>
      </c>
      <c r="KX1092">
        <v>2</v>
      </c>
      <c r="MT1092">
        <v>102</v>
      </c>
    </row>
    <row r="1093" spans="1:409" x14ac:dyDescent="0.3">
      <c r="A1093" t="s">
        <v>3039</v>
      </c>
      <c r="B1093" t="s">
        <v>3322</v>
      </c>
      <c r="C1093" s="1">
        <v>43066</v>
      </c>
      <c r="D1093" s="1">
        <v>43066</v>
      </c>
      <c r="E1093">
        <v>1</v>
      </c>
      <c r="R1093">
        <v>19</v>
      </c>
      <c r="CC1093">
        <v>18</v>
      </c>
      <c r="CD1093">
        <v>54</v>
      </c>
      <c r="CN1093">
        <v>1</v>
      </c>
      <c r="DW1093">
        <v>2</v>
      </c>
      <c r="FJ1093">
        <v>1</v>
      </c>
      <c r="FU1093">
        <v>1</v>
      </c>
      <c r="HW1093">
        <v>13</v>
      </c>
      <c r="JC1093">
        <v>2</v>
      </c>
      <c r="JM1093">
        <v>7</v>
      </c>
      <c r="KJ1093">
        <v>1</v>
      </c>
      <c r="LC1093">
        <v>9</v>
      </c>
      <c r="LL1093">
        <v>1</v>
      </c>
      <c r="LQ1093">
        <v>2</v>
      </c>
      <c r="MU1093">
        <v>2</v>
      </c>
      <c r="NG1093">
        <v>1</v>
      </c>
      <c r="NV1093">
        <v>24</v>
      </c>
      <c r="NZ1093">
        <v>11</v>
      </c>
      <c r="OD1093">
        <v>3</v>
      </c>
    </row>
    <row r="1094" spans="1:409" x14ac:dyDescent="0.3">
      <c r="A1094" t="s">
        <v>963</v>
      </c>
      <c r="B1094" t="s">
        <v>1328</v>
      </c>
      <c r="C1094" s="1">
        <v>41184</v>
      </c>
      <c r="D1094" s="1">
        <v>41184</v>
      </c>
      <c r="E1094">
        <v>1</v>
      </c>
      <c r="AA1094">
        <v>1</v>
      </c>
      <c r="AB1094">
        <v>1</v>
      </c>
      <c r="AT1094">
        <v>3</v>
      </c>
      <c r="CC1094">
        <v>18</v>
      </c>
      <c r="CD1094">
        <v>1</v>
      </c>
      <c r="EF1094">
        <v>5</v>
      </c>
      <c r="FR1094">
        <v>1</v>
      </c>
      <c r="HW1094">
        <v>56</v>
      </c>
      <c r="IH1094">
        <v>1</v>
      </c>
      <c r="JK1094">
        <v>4</v>
      </c>
      <c r="JM1094">
        <v>6</v>
      </c>
      <c r="LQ1094">
        <v>1</v>
      </c>
      <c r="MU1094">
        <v>1</v>
      </c>
      <c r="NF1094">
        <v>5</v>
      </c>
      <c r="NS1094">
        <v>1</v>
      </c>
    </row>
    <row r="1095" spans="1:409" x14ac:dyDescent="0.3">
      <c r="A1095" t="s">
        <v>3297</v>
      </c>
      <c r="B1095" t="s">
        <v>3418</v>
      </c>
      <c r="C1095" s="1">
        <v>43214</v>
      </c>
      <c r="D1095" s="1">
        <v>43214</v>
      </c>
      <c r="E1095">
        <v>1</v>
      </c>
      <c r="X1095">
        <v>3</v>
      </c>
      <c r="AH1095">
        <v>4</v>
      </c>
      <c r="AU1095">
        <v>2</v>
      </c>
      <c r="BP1095">
        <v>2</v>
      </c>
      <c r="CC1095">
        <v>12</v>
      </c>
      <c r="DQ1095">
        <v>2</v>
      </c>
      <c r="FR1095">
        <v>5</v>
      </c>
      <c r="GF1095">
        <v>2</v>
      </c>
      <c r="GO1095">
        <v>5</v>
      </c>
      <c r="GW1095">
        <v>1</v>
      </c>
      <c r="HJ1095">
        <v>9</v>
      </c>
      <c r="HV1095">
        <v>1</v>
      </c>
      <c r="IO1095">
        <v>8</v>
      </c>
      <c r="IX1095">
        <v>4</v>
      </c>
      <c r="JK1095">
        <v>3</v>
      </c>
      <c r="JM1095">
        <v>39</v>
      </c>
      <c r="KF1095">
        <v>1</v>
      </c>
      <c r="KJ1095">
        <v>1</v>
      </c>
      <c r="LA1095">
        <v>1</v>
      </c>
      <c r="LQ1095">
        <v>6</v>
      </c>
      <c r="NV1095">
        <v>1</v>
      </c>
    </row>
    <row r="1096" spans="1:409" x14ac:dyDescent="0.3">
      <c r="A1096" t="s">
        <v>1447</v>
      </c>
      <c r="B1096" t="s">
        <v>1448</v>
      </c>
      <c r="C1096" s="1">
        <v>41375</v>
      </c>
      <c r="D1096" s="1">
        <v>41375</v>
      </c>
      <c r="E1096">
        <v>1</v>
      </c>
      <c r="F1096">
        <v>2</v>
      </c>
      <c r="X1096">
        <v>7</v>
      </c>
      <c r="AU1096">
        <v>18</v>
      </c>
      <c r="BW1096">
        <v>24</v>
      </c>
      <c r="CC1096">
        <v>8</v>
      </c>
      <c r="CH1096">
        <v>5</v>
      </c>
      <c r="CR1096">
        <v>1</v>
      </c>
      <c r="DS1096">
        <v>1</v>
      </c>
      <c r="EE1096">
        <v>33</v>
      </c>
      <c r="GW1096">
        <v>1</v>
      </c>
      <c r="HW1096">
        <v>4</v>
      </c>
      <c r="IS1096">
        <v>1</v>
      </c>
      <c r="JM1096">
        <v>3</v>
      </c>
      <c r="JR1096">
        <v>8</v>
      </c>
      <c r="MJ1096">
        <v>2</v>
      </c>
      <c r="NU1096">
        <v>1</v>
      </c>
      <c r="OS1096">
        <v>1</v>
      </c>
    </row>
    <row r="1097" spans="1:409" x14ac:dyDescent="0.3">
      <c r="A1097" t="s">
        <v>1225</v>
      </c>
      <c r="B1097" t="s">
        <v>1226</v>
      </c>
      <c r="C1097" s="1">
        <v>41039</v>
      </c>
      <c r="D1097" s="1">
        <v>41039</v>
      </c>
      <c r="E1097">
        <v>1</v>
      </c>
      <c r="F1097">
        <v>5</v>
      </c>
      <c r="AH1097">
        <v>2</v>
      </c>
      <c r="AP1097">
        <v>3</v>
      </c>
      <c r="AU1097">
        <v>36</v>
      </c>
      <c r="BW1097">
        <v>4</v>
      </c>
      <c r="CC1097">
        <v>7</v>
      </c>
      <c r="CS1097">
        <v>2</v>
      </c>
      <c r="DQ1097">
        <v>1</v>
      </c>
      <c r="DX1097">
        <v>1</v>
      </c>
      <c r="EU1097">
        <v>4</v>
      </c>
      <c r="EZ1097">
        <v>1</v>
      </c>
      <c r="FR1097">
        <v>1</v>
      </c>
      <c r="GW1097">
        <v>1</v>
      </c>
      <c r="GX1097">
        <v>1</v>
      </c>
      <c r="HJ1097">
        <v>2</v>
      </c>
      <c r="IO1097">
        <v>1</v>
      </c>
      <c r="JK1097">
        <v>2</v>
      </c>
      <c r="JM1097">
        <v>31</v>
      </c>
      <c r="JR1097">
        <v>2</v>
      </c>
      <c r="KJ1097">
        <v>3</v>
      </c>
      <c r="LQ1097">
        <v>2</v>
      </c>
      <c r="MU1097">
        <v>11</v>
      </c>
    </row>
    <row r="1098" spans="1:409" x14ac:dyDescent="0.3">
      <c r="A1098" t="s">
        <v>573</v>
      </c>
      <c r="B1098" t="s">
        <v>689</v>
      </c>
      <c r="C1098" s="1">
        <v>40459</v>
      </c>
      <c r="D1098" s="1">
        <v>40459</v>
      </c>
      <c r="E1098">
        <v>1</v>
      </c>
      <c r="G1098">
        <v>1</v>
      </c>
      <c r="AC1098">
        <v>1</v>
      </c>
      <c r="AL1098">
        <v>1</v>
      </c>
      <c r="BK1098">
        <v>30</v>
      </c>
      <c r="BO1098">
        <v>1</v>
      </c>
      <c r="CC1098">
        <v>1</v>
      </c>
      <c r="EP1098">
        <v>33</v>
      </c>
      <c r="ES1098">
        <v>1</v>
      </c>
      <c r="FJ1098">
        <v>1</v>
      </c>
      <c r="FZ1098">
        <v>1</v>
      </c>
      <c r="GF1098">
        <v>2</v>
      </c>
      <c r="GS1098">
        <v>1</v>
      </c>
      <c r="HO1098">
        <v>1</v>
      </c>
      <c r="HT1098">
        <v>1</v>
      </c>
      <c r="HW1098">
        <v>11</v>
      </c>
      <c r="IB1098">
        <v>4</v>
      </c>
      <c r="IO1098">
        <v>1</v>
      </c>
      <c r="JI1098">
        <v>3</v>
      </c>
      <c r="JK1098">
        <v>2</v>
      </c>
      <c r="JY1098">
        <v>16</v>
      </c>
      <c r="KM1098">
        <v>1</v>
      </c>
      <c r="KT1098">
        <v>2</v>
      </c>
      <c r="LI1098">
        <v>1</v>
      </c>
      <c r="MJ1098">
        <v>2</v>
      </c>
      <c r="MU1098">
        <v>1</v>
      </c>
      <c r="NF1098">
        <v>3</v>
      </c>
      <c r="OD1098">
        <v>2</v>
      </c>
      <c r="OJ1098">
        <v>1</v>
      </c>
    </row>
    <row r="1099" spans="1:409" x14ac:dyDescent="0.3">
      <c r="A1099" t="s">
        <v>1821</v>
      </c>
      <c r="B1099" t="s">
        <v>1822</v>
      </c>
      <c r="C1099" s="1">
        <v>41743</v>
      </c>
      <c r="D1099" s="1">
        <v>41743</v>
      </c>
      <c r="E1099">
        <v>1</v>
      </c>
      <c r="F1099">
        <v>5</v>
      </c>
      <c r="H1099">
        <v>1</v>
      </c>
      <c r="AH1099">
        <v>2</v>
      </c>
      <c r="CD1099">
        <v>3</v>
      </c>
      <c r="CS1099">
        <v>1</v>
      </c>
      <c r="DS1099">
        <v>2</v>
      </c>
      <c r="EC1099">
        <v>4</v>
      </c>
      <c r="EE1099">
        <v>30</v>
      </c>
      <c r="FR1099">
        <v>3</v>
      </c>
      <c r="GO1099">
        <v>11</v>
      </c>
      <c r="GX1099">
        <v>12</v>
      </c>
      <c r="HH1099">
        <v>2</v>
      </c>
      <c r="HW1099">
        <v>3</v>
      </c>
      <c r="JM1099">
        <v>2</v>
      </c>
      <c r="JR1099">
        <v>2</v>
      </c>
      <c r="MI1099">
        <v>16</v>
      </c>
      <c r="MJ1099">
        <v>2</v>
      </c>
      <c r="MU1099">
        <v>24</v>
      </c>
      <c r="NZ1099">
        <v>4</v>
      </c>
    </row>
    <row r="1100" spans="1:409" x14ac:dyDescent="0.3">
      <c r="A1100" t="s">
        <v>1834</v>
      </c>
      <c r="B1100" t="s">
        <v>1835</v>
      </c>
      <c r="C1100" s="1">
        <v>41751</v>
      </c>
      <c r="D1100" s="1">
        <v>41751</v>
      </c>
      <c r="E1100">
        <v>1</v>
      </c>
      <c r="F1100">
        <v>1</v>
      </c>
      <c r="X1100">
        <v>7</v>
      </c>
      <c r="AZ1100">
        <v>1</v>
      </c>
      <c r="BK1100">
        <v>9</v>
      </c>
      <c r="BP1100">
        <v>1</v>
      </c>
      <c r="CJ1100">
        <v>1</v>
      </c>
      <c r="CN1100">
        <v>2</v>
      </c>
      <c r="DT1100">
        <v>1</v>
      </c>
      <c r="EE1100">
        <v>1</v>
      </c>
      <c r="FR1100">
        <v>1</v>
      </c>
      <c r="FT1100">
        <v>1</v>
      </c>
      <c r="GX1100">
        <v>2</v>
      </c>
      <c r="JC1100">
        <v>2</v>
      </c>
      <c r="JK1100">
        <v>11</v>
      </c>
      <c r="JY1100">
        <v>1</v>
      </c>
      <c r="KJ1100">
        <v>1</v>
      </c>
      <c r="LA1100">
        <v>33</v>
      </c>
      <c r="LK1100">
        <v>2</v>
      </c>
      <c r="LQ1100">
        <v>12</v>
      </c>
      <c r="LT1100">
        <v>1</v>
      </c>
      <c r="MU1100">
        <v>22</v>
      </c>
      <c r="NG1100">
        <v>21</v>
      </c>
      <c r="OD1100">
        <v>1</v>
      </c>
    </row>
    <row r="1101" spans="1:409" x14ac:dyDescent="0.3">
      <c r="A1101" t="s">
        <v>3293</v>
      </c>
      <c r="B1101" t="s">
        <v>3417</v>
      </c>
      <c r="C1101" s="1">
        <v>43214</v>
      </c>
      <c r="D1101" s="1">
        <v>43214</v>
      </c>
      <c r="E1101">
        <v>1</v>
      </c>
      <c r="F1101">
        <v>3</v>
      </c>
      <c r="H1101">
        <v>4</v>
      </c>
      <c r="X1101">
        <v>6</v>
      </c>
      <c r="AH1101">
        <v>1</v>
      </c>
      <c r="BK1101">
        <v>6</v>
      </c>
      <c r="BP1101">
        <v>1</v>
      </c>
      <c r="CC1101">
        <v>14</v>
      </c>
      <c r="CS1101">
        <v>1</v>
      </c>
      <c r="DQ1101">
        <v>2</v>
      </c>
      <c r="DT1101">
        <v>1</v>
      </c>
      <c r="ED1101">
        <v>1</v>
      </c>
      <c r="EE1101">
        <v>7</v>
      </c>
      <c r="EP1101">
        <v>1</v>
      </c>
      <c r="EZ1101">
        <v>2</v>
      </c>
      <c r="FI1101">
        <v>1</v>
      </c>
      <c r="FJ1101">
        <v>2</v>
      </c>
      <c r="FR1101">
        <v>3</v>
      </c>
      <c r="GO1101">
        <v>3</v>
      </c>
      <c r="GW1101">
        <v>3</v>
      </c>
      <c r="GX1101">
        <v>4</v>
      </c>
      <c r="HJ1101">
        <v>5</v>
      </c>
      <c r="HW1101">
        <v>14</v>
      </c>
      <c r="IO1101">
        <v>2</v>
      </c>
      <c r="IX1101">
        <v>2</v>
      </c>
      <c r="JK1101">
        <v>7</v>
      </c>
      <c r="JM1101">
        <v>9</v>
      </c>
      <c r="JO1101">
        <v>1</v>
      </c>
      <c r="JR1101">
        <v>2</v>
      </c>
      <c r="KJ1101">
        <v>9</v>
      </c>
      <c r="LA1101">
        <v>4</v>
      </c>
      <c r="LG1101">
        <v>1</v>
      </c>
      <c r="MJ1101">
        <v>1</v>
      </c>
      <c r="MU1101">
        <v>5</v>
      </c>
      <c r="NO1101">
        <v>1</v>
      </c>
      <c r="NV1101">
        <v>3</v>
      </c>
      <c r="OD1101">
        <v>4</v>
      </c>
    </row>
    <row r="1102" spans="1:409" x14ac:dyDescent="0.3">
      <c r="A1102" t="s">
        <v>2479</v>
      </c>
      <c r="B1102" t="s">
        <v>3816</v>
      </c>
      <c r="C1102" s="1">
        <v>43593</v>
      </c>
      <c r="D1102" s="1">
        <v>43593</v>
      </c>
      <c r="E1102">
        <v>1</v>
      </c>
      <c r="F1102">
        <v>2</v>
      </c>
      <c r="AH1102">
        <v>10</v>
      </c>
      <c r="AU1102">
        <v>6</v>
      </c>
      <c r="CC1102">
        <v>36</v>
      </c>
      <c r="CD1102">
        <v>4</v>
      </c>
      <c r="CN1102">
        <v>1</v>
      </c>
      <c r="DD1102">
        <v>1</v>
      </c>
      <c r="DT1102">
        <v>1</v>
      </c>
      <c r="GO1102">
        <v>1</v>
      </c>
      <c r="HE1102">
        <v>1</v>
      </c>
      <c r="HT1102">
        <v>4</v>
      </c>
      <c r="HW1102">
        <v>3</v>
      </c>
      <c r="IB1102">
        <v>1</v>
      </c>
      <c r="IO1102">
        <v>20</v>
      </c>
      <c r="IV1102">
        <v>1</v>
      </c>
      <c r="JM1102">
        <v>1</v>
      </c>
      <c r="KJ1102">
        <v>1</v>
      </c>
      <c r="KK1102">
        <v>1</v>
      </c>
      <c r="KN1102">
        <v>1</v>
      </c>
      <c r="LA1102">
        <v>2</v>
      </c>
      <c r="LG1102">
        <v>1</v>
      </c>
      <c r="LU1102">
        <v>1</v>
      </c>
      <c r="MU1102">
        <v>31</v>
      </c>
      <c r="NG1102">
        <v>5</v>
      </c>
      <c r="NZ1102">
        <v>1</v>
      </c>
      <c r="OL1102">
        <v>1</v>
      </c>
    </row>
    <row r="1103" spans="1:409" x14ac:dyDescent="0.3">
      <c r="A1103" t="s">
        <v>2735</v>
      </c>
      <c r="B1103" t="s">
        <v>3075</v>
      </c>
      <c r="C1103" s="1">
        <v>42857</v>
      </c>
      <c r="D1103" s="1">
        <v>42857</v>
      </c>
      <c r="E1103">
        <v>1</v>
      </c>
      <c r="F1103">
        <v>1</v>
      </c>
      <c r="Y1103">
        <v>2</v>
      </c>
      <c r="AH1103">
        <v>2</v>
      </c>
      <c r="AL1103">
        <v>1</v>
      </c>
      <c r="AU1103">
        <v>35</v>
      </c>
      <c r="BE1103">
        <v>1</v>
      </c>
      <c r="BK1103">
        <v>13</v>
      </c>
      <c r="BP1103">
        <v>1</v>
      </c>
      <c r="CC1103">
        <v>5</v>
      </c>
      <c r="GO1103">
        <v>3</v>
      </c>
      <c r="HH1103">
        <v>1</v>
      </c>
      <c r="HJ1103">
        <v>1</v>
      </c>
      <c r="JK1103">
        <v>2</v>
      </c>
      <c r="JM1103">
        <v>3</v>
      </c>
      <c r="KT1103">
        <v>1</v>
      </c>
      <c r="KW1103">
        <v>2</v>
      </c>
      <c r="LC1103">
        <v>1</v>
      </c>
      <c r="LQ1103">
        <v>15</v>
      </c>
      <c r="MU1103">
        <v>6</v>
      </c>
      <c r="NF1103">
        <v>5</v>
      </c>
      <c r="NG1103">
        <v>36</v>
      </c>
      <c r="OH1103">
        <v>2</v>
      </c>
    </row>
    <row r="1104" spans="1:409" x14ac:dyDescent="0.3">
      <c r="A1104" t="s">
        <v>3686</v>
      </c>
      <c r="B1104" t="s">
        <v>3972</v>
      </c>
      <c r="C1104" s="1">
        <v>43768</v>
      </c>
      <c r="D1104" s="1">
        <v>43768</v>
      </c>
      <c r="E1104">
        <v>1</v>
      </c>
      <c r="F1104">
        <v>1</v>
      </c>
      <c r="AB1104">
        <v>4</v>
      </c>
      <c r="AP1104">
        <v>1</v>
      </c>
      <c r="BA1104">
        <v>1</v>
      </c>
      <c r="CA1104">
        <v>1</v>
      </c>
      <c r="CC1104">
        <v>6</v>
      </c>
      <c r="DG1104">
        <v>2</v>
      </c>
      <c r="DK1104">
        <v>1</v>
      </c>
      <c r="DL1104">
        <v>2</v>
      </c>
      <c r="DQ1104">
        <v>9</v>
      </c>
      <c r="EC1104">
        <v>6</v>
      </c>
      <c r="ED1104">
        <v>1</v>
      </c>
      <c r="EE1104">
        <v>18</v>
      </c>
      <c r="EU1104">
        <v>2</v>
      </c>
      <c r="EW1104">
        <v>1</v>
      </c>
      <c r="FD1104">
        <v>1</v>
      </c>
      <c r="FI1104">
        <v>1</v>
      </c>
      <c r="FZ1104">
        <v>4</v>
      </c>
      <c r="GF1104">
        <v>1</v>
      </c>
      <c r="GO1104">
        <v>4</v>
      </c>
      <c r="GX1104">
        <v>8</v>
      </c>
      <c r="HW1104">
        <v>5</v>
      </c>
      <c r="IW1104">
        <v>1</v>
      </c>
      <c r="JK1104">
        <v>1</v>
      </c>
      <c r="JM1104">
        <v>18</v>
      </c>
      <c r="JR1104">
        <v>14</v>
      </c>
      <c r="JX1104">
        <v>2</v>
      </c>
      <c r="JY1104">
        <v>2</v>
      </c>
      <c r="LQ1104">
        <v>11</v>
      </c>
      <c r="MI1104">
        <v>6</v>
      </c>
      <c r="MU1104">
        <v>3</v>
      </c>
      <c r="NV1104">
        <v>2</v>
      </c>
      <c r="OD1104">
        <v>1</v>
      </c>
    </row>
    <row r="1105" spans="1:398" x14ac:dyDescent="0.3">
      <c r="A1105" t="s">
        <v>2596</v>
      </c>
      <c r="B1105" t="s">
        <v>2597</v>
      </c>
      <c r="C1105" s="1">
        <v>42466</v>
      </c>
      <c r="D1105" s="1">
        <v>42466</v>
      </c>
      <c r="E1105">
        <v>1</v>
      </c>
      <c r="F1105">
        <v>7</v>
      </c>
      <c r="X1105">
        <v>1</v>
      </c>
      <c r="AH1105">
        <v>4</v>
      </c>
      <c r="AN1105">
        <v>2</v>
      </c>
      <c r="AU1105">
        <v>4</v>
      </c>
      <c r="BW1105">
        <v>1</v>
      </c>
      <c r="CC1105">
        <v>5</v>
      </c>
      <c r="CI1105">
        <v>2</v>
      </c>
      <c r="EE1105">
        <v>1</v>
      </c>
      <c r="GF1105">
        <v>1</v>
      </c>
      <c r="GY1105">
        <v>26</v>
      </c>
      <c r="HW1105">
        <v>3</v>
      </c>
      <c r="IO1105">
        <v>58</v>
      </c>
      <c r="JM1105">
        <v>8</v>
      </c>
      <c r="LK1105">
        <v>2</v>
      </c>
      <c r="LQ1105">
        <v>6</v>
      </c>
      <c r="MU1105">
        <v>7</v>
      </c>
      <c r="NG1105">
        <v>4</v>
      </c>
      <c r="NZ1105">
        <v>1</v>
      </c>
    </row>
    <row r="1106" spans="1:398" x14ac:dyDescent="0.3">
      <c r="A1106" t="s">
        <v>1113</v>
      </c>
      <c r="B1106" t="s">
        <v>1114</v>
      </c>
      <c r="C1106" s="1">
        <v>40988</v>
      </c>
      <c r="D1106" s="1">
        <v>40988</v>
      </c>
      <c r="E1106">
        <v>1</v>
      </c>
      <c r="G1106">
        <v>1</v>
      </c>
      <c r="X1106">
        <v>7</v>
      </c>
      <c r="AZ1106">
        <v>1</v>
      </c>
      <c r="BK1106">
        <v>1</v>
      </c>
      <c r="CC1106">
        <v>6</v>
      </c>
      <c r="CD1106">
        <v>3</v>
      </c>
      <c r="CI1106">
        <v>1</v>
      </c>
      <c r="CN1106">
        <v>6</v>
      </c>
      <c r="CS1106">
        <v>1</v>
      </c>
      <c r="DT1106">
        <v>8</v>
      </c>
      <c r="EE1106">
        <v>24</v>
      </c>
      <c r="FR1106">
        <v>2</v>
      </c>
      <c r="GF1106">
        <v>2</v>
      </c>
      <c r="GP1106">
        <v>10</v>
      </c>
      <c r="GX1106">
        <v>2</v>
      </c>
      <c r="HH1106">
        <v>1</v>
      </c>
      <c r="HJ1106">
        <v>1</v>
      </c>
      <c r="HT1106">
        <v>2</v>
      </c>
      <c r="HW1106">
        <v>5</v>
      </c>
      <c r="IH1106">
        <v>5</v>
      </c>
      <c r="IQ1106">
        <v>2</v>
      </c>
      <c r="IS1106">
        <v>2</v>
      </c>
      <c r="JI1106">
        <v>1</v>
      </c>
      <c r="JM1106">
        <v>4</v>
      </c>
      <c r="JR1106">
        <v>1</v>
      </c>
      <c r="KJ1106">
        <v>30</v>
      </c>
      <c r="LC1106">
        <v>4</v>
      </c>
      <c r="LY1106">
        <v>1</v>
      </c>
      <c r="MI1106">
        <v>1</v>
      </c>
      <c r="MJ1106">
        <v>2</v>
      </c>
      <c r="MU1106">
        <v>5</v>
      </c>
      <c r="NK1106">
        <v>2</v>
      </c>
    </row>
    <row r="1107" spans="1:398" x14ac:dyDescent="0.3">
      <c r="A1107" t="s">
        <v>1419</v>
      </c>
      <c r="B1107" t="s">
        <v>1420</v>
      </c>
      <c r="C1107" s="1">
        <v>41352</v>
      </c>
      <c r="D1107" s="1">
        <v>41352</v>
      </c>
      <c r="E1107">
        <v>1</v>
      </c>
      <c r="H1107">
        <v>2</v>
      </c>
      <c r="X1107">
        <v>15</v>
      </c>
      <c r="CD1107">
        <v>2</v>
      </c>
      <c r="CS1107">
        <v>1</v>
      </c>
      <c r="EE1107">
        <v>36</v>
      </c>
      <c r="EW1107">
        <v>2</v>
      </c>
      <c r="GW1107">
        <v>2</v>
      </c>
      <c r="HH1107">
        <v>1</v>
      </c>
      <c r="HW1107">
        <v>3</v>
      </c>
      <c r="IW1107">
        <v>4</v>
      </c>
      <c r="JC1107">
        <v>1</v>
      </c>
      <c r="JK1107">
        <v>5</v>
      </c>
      <c r="JL1107">
        <v>1</v>
      </c>
      <c r="JM1107">
        <v>15</v>
      </c>
      <c r="JR1107">
        <v>6</v>
      </c>
      <c r="LC1107">
        <v>3</v>
      </c>
      <c r="LE1107">
        <v>1</v>
      </c>
      <c r="LK1107">
        <v>14</v>
      </c>
      <c r="LQ1107">
        <v>3</v>
      </c>
      <c r="LS1107">
        <v>1</v>
      </c>
      <c r="MJ1107">
        <v>1</v>
      </c>
      <c r="MQ1107">
        <v>3</v>
      </c>
      <c r="MU1107">
        <v>21</v>
      </c>
      <c r="OD1107">
        <v>1</v>
      </c>
    </row>
    <row r="1108" spans="1:398" x14ac:dyDescent="0.3">
      <c r="A1108" t="s">
        <v>1525</v>
      </c>
      <c r="B1108" t="s">
        <v>1722</v>
      </c>
      <c r="C1108" s="1">
        <v>41584</v>
      </c>
      <c r="D1108" s="1">
        <v>41584</v>
      </c>
      <c r="E1108">
        <v>1</v>
      </c>
      <c r="H1108">
        <v>1</v>
      </c>
      <c r="R1108">
        <v>13</v>
      </c>
      <c r="AB1108">
        <v>1</v>
      </c>
      <c r="AH1108">
        <v>2</v>
      </c>
      <c r="AL1108">
        <v>1</v>
      </c>
      <c r="AN1108">
        <v>2</v>
      </c>
      <c r="AV1108">
        <v>1</v>
      </c>
      <c r="CC1108">
        <v>37</v>
      </c>
      <c r="CD1108">
        <v>9</v>
      </c>
      <c r="CJ1108">
        <v>1</v>
      </c>
      <c r="CS1108">
        <v>1</v>
      </c>
      <c r="GO1108">
        <v>4</v>
      </c>
      <c r="GP1108">
        <v>1</v>
      </c>
      <c r="GW1108">
        <v>19</v>
      </c>
      <c r="HH1108">
        <v>2</v>
      </c>
      <c r="HW1108">
        <v>23</v>
      </c>
      <c r="IW1108">
        <v>1</v>
      </c>
      <c r="JR1108">
        <v>3</v>
      </c>
      <c r="LJ1108">
        <v>2</v>
      </c>
      <c r="MJ1108">
        <v>2</v>
      </c>
      <c r="MU1108">
        <v>4</v>
      </c>
      <c r="NV1108">
        <v>9</v>
      </c>
      <c r="NZ1108">
        <v>1</v>
      </c>
      <c r="OD1108">
        <v>4</v>
      </c>
    </row>
    <row r="1109" spans="1:398" x14ac:dyDescent="0.3">
      <c r="A1109" t="s">
        <v>3773</v>
      </c>
      <c r="B1109" t="s">
        <v>4199</v>
      </c>
      <c r="C1109" s="1">
        <v>44144</v>
      </c>
      <c r="D1109" s="1">
        <v>44144</v>
      </c>
      <c r="E1109">
        <v>1</v>
      </c>
      <c r="F1109">
        <v>1</v>
      </c>
      <c r="R1109">
        <v>8</v>
      </c>
      <c r="AH1109">
        <v>6</v>
      </c>
      <c r="AN1109">
        <v>1</v>
      </c>
      <c r="BK1109">
        <v>1</v>
      </c>
      <c r="CC1109">
        <v>38</v>
      </c>
      <c r="EE1109">
        <v>9</v>
      </c>
      <c r="EU1109">
        <v>2</v>
      </c>
      <c r="FR1109">
        <v>4</v>
      </c>
      <c r="FZ1109">
        <v>2</v>
      </c>
      <c r="GF1109">
        <v>3</v>
      </c>
      <c r="GO1109">
        <v>4</v>
      </c>
      <c r="GQ1109">
        <v>6</v>
      </c>
      <c r="GW1109">
        <v>10</v>
      </c>
      <c r="GX1109">
        <v>1</v>
      </c>
      <c r="HW1109">
        <v>20</v>
      </c>
      <c r="JK1109">
        <v>1</v>
      </c>
      <c r="JM1109">
        <v>2</v>
      </c>
      <c r="JR1109">
        <v>1</v>
      </c>
      <c r="KW1109">
        <v>1</v>
      </c>
      <c r="LA1109">
        <v>1</v>
      </c>
      <c r="MJ1109">
        <v>1</v>
      </c>
      <c r="MU1109">
        <v>6</v>
      </c>
      <c r="NK1109">
        <v>2</v>
      </c>
      <c r="NV1109">
        <v>16</v>
      </c>
      <c r="NZ1109">
        <v>1</v>
      </c>
    </row>
    <row r="1110" spans="1:398" x14ac:dyDescent="0.3">
      <c r="A1110" t="s">
        <v>2390</v>
      </c>
      <c r="B1110" t="s">
        <v>4172</v>
      </c>
      <c r="C1110" s="1">
        <v>44117</v>
      </c>
      <c r="D1110" s="1">
        <v>44117</v>
      </c>
      <c r="E1110">
        <v>1</v>
      </c>
      <c r="BW1110">
        <v>21</v>
      </c>
      <c r="CC1110">
        <v>3</v>
      </c>
      <c r="CD1110">
        <v>2</v>
      </c>
      <c r="CS1110">
        <v>1</v>
      </c>
      <c r="FV1110">
        <v>1</v>
      </c>
      <c r="GW1110">
        <v>8</v>
      </c>
      <c r="HB1110">
        <v>3</v>
      </c>
      <c r="HH1110">
        <v>18</v>
      </c>
      <c r="HW1110">
        <v>17</v>
      </c>
      <c r="IG1110">
        <v>1</v>
      </c>
      <c r="IH1110">
        <v>11</v>
      </c>
      <c r="JM1110">
        <v>3</v>
      </c>
      <c r="LC1110">
        <v>20</v>
      </c>
      <c r="LQ1110">
        <v>2</v>
      </c>
      <c r="MU1110">
        <v>2</v>
      </c>
      <c r="NG1110">
        <v>6</v>
      </c>
      <c r="NZ1110">
        <v>23</v>
      </c>
      <c r="OH1110">
        <v>7</v>
      </c>
    </row>
    <row r="1111" spans="1:398" x14ac:dyDescent="0.3">
      <c r="A1111" t="s">
        <v>3742</v>
      </c>
      <c r="B1111" t="s">
        <v>3743</v>
      </c>
      <c r="C1111" s="1">
        <v>43578</v>
      </c>
      <c r="D1111" s="1">
        <v>43578</v>
      </c>
      <c r="E1111">
        <v>1</v>
      </c>
      <c r="F1111">
        <v>13</v>
      </c>
      <c r="R1111">
        <v>1</v>
      </c>
      <c r="X1111">
        <v>3</v>
      </c>
      <c r="AS1111">
        <v>11</v>
      </c>
      <c r="AU1111">
        <v>23</v>
      </c>
      <c r="BE1111">
        <v>1</v>
      </c>
      <c r="BS1111">
        <v>1</v>
      </c>
      <c r="CC1111">
        <v>5</v>
      </c>
      <c r="CN1111">
        <v>2</v>
      </c>
      <c r="DC1111">
        <v>3</v>
      </c>
      <c r="DI1111">
        <v>2</v>
      </c>
      <c r="DT1111">
        <v>1</v>
      </c>
      <c r="DU1111">
        <v>1</v>
      </c>
      <c r="ES1111">
        <v>1</v>
      </c>
      <c r="FF1111">
        <v>1</v>
      </c>
      <c r="GX1111">
        <v>1</v>
      </c>
      <c r="HW1111">
        <v>26</v>
      </c>
      <c r="IB1111">
        <v>6</v>
      </c>
      <c r="IH1111">
        <v>1</v>
      </c>
      <c r="JK1111">
        <v>1</v>
      </c>
      <c r="KJ1111">
        <v>21</v>
      </c>
      <c r="MU1111">
        <v>23</v>
      </c>
      <c r="NF1111">
        <v>2</v>
      </c>
    </row>
    <row r="1112" spans="1:398" x14ac:dyDescent="0.3">
      <c r="A1112" t="s">
        <v>2967</v>
      </c>
      <c r="B1112" t="s">
        <v>3270</v>
      </c>
      <c r="C1112" s="1">
        <v>43034</v>
      </c>
      <c r="D1112" s="1">
        <v>43034</v>
      </c>
      <c r="E1112">
        <v>1</v>
      </c>
      <c r="R1112">
        <v>12</v>
      </c>
      <c r="AB1112">
        <v>26</v>
      </c>
      <c r="AU1112">
        <v>12</v>
      </c>
      <c r="CC1112">
        <v>24</v>
      </c>
      <c r="CD1112">
        <v>4</v>
      </c>
      <c r="CJ1112">
        <v>2</v>
      </c>
      <c r="DL1112">
        <v>1</v>
      </c>
      <c r="DT1112">
        <v>1</v>
      </c>
      <c r="EZ1112">
        <v>1</v>
      </c>
      <c r="FJ1112">
        <v>1</v>
      </c>
      <c r="FY1112">
        <v>1</v>
      </c>
      <c r="GF1112">
        <v>1</v>
      </c>
      <c r="GO1112">
        <v>4</v>
      </c>
      <c r="HC1112">
        <v>1</v>
      </c>
      <c r="HD1112">
        <v>2</v>
      </c>
      <c r="HW1112">
        <v>46</v>
      </c>
      <c r="IB1112">
        <v>4</v>
      </c>
      <c r="JI1112">
        <v>1</v>
      </c>
      <c r="JK1112">
        <v>1</v>
      </c>
      <c r="KT1112">
        <v>1</v>
      </c>
      <c r="KW1112">
        <v>2</v>
      </c>
      <c r="NV1112">
        <v>1</v>
      </c>
      <c r="NZ1112">
        <v>1</v>
      </c>
      <c r="OD1112">
        <v>1</v>
      </c>
    </row>
    <row r="1113" spans="1:398" x14ac:dyDescent="0.3">
      <c r="A1113" t="s">
        <v>3812</v>
      </c>
      <c r="B1113" t="s">
        <v>3997</v>
      </c>
      <c r="C1113" s="1">
        <v>43775</v>
      </c>
      <c r="D1113" s="1">
        <v>43775</v>
      </c>
      <c r="E1113">
        <v>1</v>
      </c>
      <c r="R1113">
        <v>10</v>
      </c>
      <c r="AB1113">
        <v>16</v>
      </c>
      <c r="AH1113">
        <v>2</v>
      </c>
      <c r="BK1113">
        <v>1</v>
      </c>
      <c r="BW1113">
        <v>6</v>
      </c>
      <c r="CC1113">
        <v>46</v>
      </c>
      <c r="CD1113">
        <v>2</v>
      </c>
      <c r="CN1113">
        <v>9</v>
      </c>
      <c r="CS1113">
        <v>1</v>
      </c>
      <c r="EE1113">
        <v>2</v>
      </c>
      <c r="FR1113">
        <v>10</v>
      </c>
      <c r="GO1113">
        <v>2</v>
      </c>
      <c r="GW1113">
        <v>4</v>
      </c>
      <c r="HW1113">
        <v>9</v>
      </c>
      <c r="IB1113">
        <v>1</v>
      </c>
      <c r="JK1113">
        <v>6</v>
      </c>
      <c r="JM1113">
        <v>14</v>
      </c>
      <c r="JR1113">
        <v>1</v>
      </c>
      <c r="MU1113">
        <v>2</v>
      </c>
      <c r="NG1113">
        <v>1</v>
      </c>
      <c r="NV1113">
        <v>5</v>
      </c>
      <c r="NZ1113">
        <v>1</v>
      </c>
    </row>
    <row r="1114" spans="1:398" x14ac:dyDescent="0.3">
      <c r="A1114" t="s">
        <v>2622</v>
      </c>
      <c r="B1114" t="s">
        <v>2623</v>
      </c>
      <c r="C1114" s="1">
        <v>42474</v>
      </c>
      <c r="D1114" s="1">
        <v>42474</v>
      </c>
      <c r="E1114">
        <v>1</v>
      </c>
      <c r="F1114">
        <v>12</v>
      </c>
      <c r="H1114">
        <v>4</v>
      </c>
      <c r="X1114">
        <v>7</v>
      </c>
      <c r="CC1114">
        <v>1</v>
      </c>
      <c r="DQ1114">
        <v>8</v>
      </c>
      <c r="DS1114">
        <v>5</v>
      </c>
      <c r="EC1114">
        <v>1</v>
      </c>
      <c r="EE1114">
        <v>80</v>
      </c>
      <c r="EZ1114">
        <v>1</v>
      </c>
      <c r="FZ1114">
        <v>1</v>
      </c>
      <c r="GO1114">
        <v>1</v>
      </c>
      <c r="HE1114">
        <v>1</v>
      </c>
      <c r="HJ1114">
        <v>1</v>
      </c>
      <c r="KK1114">
        <v>4</v>
      </c>
      <c r="LQ1114">
        <v>2</v>
      </c>
      <c r="LY1114">
        <v>1</v>
      </c>
      <c r="MJ1114">
        <v>2</v>
      </c>
      <c r="MU1114">
        <v>18</v>
      </c>
      <c r="OH1114">
        <v>2</v>
      </c>
    </row>
    <row r="1115" spans="1:398" x14ac:dyDescent="0.3">
      <c r="A1115" t="s">
        <v>1501</v>
      </c>
      <c r="B1115" t="s">
        <v>1502</v>
      </c>
      <c r="C1115" s="1">
        <v>41388</v>
      </c>
      <c r="D1115" s="1">
        <v>41388</v>
      </c>
      <c r="E1115">
        <v>1</v>
      </c>
      <c r="F1115">
        <v>1</v>
      </c>
      <c r="G1115">
        <v>1</v>
      </c>
      <c r="H1115">
        <v>6</v>
      </c>
      <c r="BK1115">
        <v>1</v>
      </c>
      <c r="CC1115">
        <v>3</v>
      </c>
      <c r="CH1115">
        <v>59</v>
      </c>
      <c r="CR1115">
        <v>1</v>
      </c>
      <c r="DS1115">
        <v>12</v>
      </c>
      <c r="EC1115">
        <v>4</v>
      </c>
      <c r="EE1115">
        <v>12</v>
      </c>
      <c r="FE1115">
        <v>3</v>
      </c>
      <c r="FI1115">
        <v>1</v>
      </c>
      <c r="GX1115">
        <v>7</v>
      </c>
      <c r="HJ1115">
        <v>2</v>
      </c>
      <c r="IO1115">
        <v>2</v>
      </c>
      <c r="IW1115">
        <v>4</v>
      </c>
      <c r="JR1115">
        <v>3</v>
      </c>
      <c r="JY1115">
        <v>1</v>
      </c>
      <c r="LA1115">
        <v>1</v>
      </c>
      <c r="LE1115">
        <v>1</v>
      </c>
      <c r="LK1115">
        <v>10</v>
      </c>
      <c r="MI1115">
        <v>1</v>
      </c>
      <c r="MU1115">
        <v>16</v>
      </c>
      <c r="NN1115">
        <v>1</v>
      </c>
    </row>
    <row r="1116" spans="1:398" x14ac:dyDescent="0.3">
      <c r="A1116" t="s">
        <v>1432</v>
      </c>
      <c r="B1116" t="s">
        <v>4072</v>
      </c>
      <c r="C1116" s="1">
        <v>43957</v>
      </c>
      <c r="D1116" s="1">
        <v>43957</v>
      </c>
      <c r="E1116">
        <v>1</v>
      </c>
      <c r="X1116">
        <v>3</v>
      </c>
      <c r="AC1116">
        <v>1</v>
      </c>
      <c r="AU1116">
        <v>8</v>
      </c>
      <c r="BE1116">
        <v>1</v>
      </c>
      <c r="BG1116">
        <v>10</v>
      </c>
      <c r="BS1116">
        <v>1</v>
      </c>
      <c r="CC1116">
        <v>7</v>
      </c>
      <c r="CD1116">
        <v>1</v>
      </c>
      <c r="DC1116">
        <v>1</v>
      </c>
      <c r="DT1116">
        <v>1</v>
      </c>
      <c r="EE1116">
        <v>32</v>
      </c>
      <c r="EP1116">
        <v>1</v>
      </c>
      <c r="FJ1116">
        <v>3</v>
      </c>
      <c r="FR1116">
        <v>3</v>
      </c>
      <c r="FV1116">
        <v>1</v>
      </c>
      <c r="GO1116">
        <v>1</v>
      </c>
      <c r="GW1116">
        <v>1</v>
      </c>
      <c r="GX1116">
        <v>4</v>
      </c>
      <c r="HW1116">
        <v>16</v>
      </c>
      <c r="IB1116">
        <v>8</v>
      </c>
      <c r="JL1116">
        <v>1</v>
      </c>
      <c r="JX1116">
        <v>1</v>
      </c>
      <c r="KJ1116">
        <v>15</v>
      </c>
      <c r="LA1116">
        <v>3</v>
      </c>
      <c r="LR1116">
        <v>1</v>
      </c>
      <c r="MU1116">
        <v>24</v>
      </c>
      <c r="NZ1116">
        <v>4</v>
      </c>
    </row>
    <row r="1117" spans="1:398" x14ac:dyDescent="0.3">
      <c r="A1117" t="s">
        <v>870</v>
      </c>
      <c r="B1117" t="s">
        <v>2640</v>
      </c>
      <c r="C1117" s="1">
        <v>42479</v>
      </c>
      <c r="D1117" s="1">
        <v>42479</v>
      </c>
      <c r="E1117">
        <v>1</v>
      </c>
      <c r="AU1117">
        <v>26</v>
      </c>
      <c r="CC1117">
        <v>4</v>
      </c>
      <c r="GF1117">
        <v>1</v>
      </c>
      <c r="GO1117">
        <v>1</v>
      </c>
      <c r="GW1117">
        <v>1</v>
      </c>
      <c r="HW1117">
        <v>4</v>
      </c>
      <c r="IH1117">
        <v>4</v>
      </c>
      <c r="IO1117">
        <v>3</v>
      </c>
      <c r="JM1117">
        <v>20</v>
      </c>
      <c r="LA1117">
        <v>4</v>
      </c>
      <c r="LC1117">
        <v>1</v>
      </c>
      <c r="LQ1117">
        <v>1</v>
      </c>
      <c r="MU1117">
        <v>14</v>
      </c>
      <c r="NF1117">
        <v>1</v>
      </c>
      <c r="NG1117">
        <v>59</v>
      </c>
      <c r="NZ1117">
        <v>10</v>
      </c>
    </row>
    <row r="1118" spans="1:398" x14ac:dyDescent="0.3">
      <c r="A1118" t="s">
        <v>1521</v>
      </c>
      <c r="B1118" t="s">
        <v>1749</v>
      </c>
      <c r="C1118" s="1">
        <v>41599</v>
      </c>
      <c r="D1118" s="1">
        <v>41599</v>
      </c>
      <c r="E1118">
        <v>1</v>
      </c>
      <c r="AB1118">
        <v>7</v>
      </c>
      <c r="AF1118">
        <v>1</v>
      </c>
      <c r="AT1118">
        <v>1</v>
      </c>
      <c r="BE1118">
        <v>2</v>
      </c>
      <c r="BK1118">
        <v>1</v>
      </c>
      <c r="BO1118">
        <v>1</v>
      </c>
      <c r="BP1118">
        <v>1</v>
      </c>
      <c r="BR1118">
        <v>11</v>
      </c>
      <c r="CC1118">
        <v>1</v>
      </c>
      <c r="CQ1118">
        <v>1</v>
      </c>
      <c r="CW1118">
        <v>1</v>
      </c>
      <c r="EP1118">
        <v>8</v>
      </c>
      <c r="GB1118">
        <v>1</v>
      </c>
      <c r="GF1118">
        <v>7</v>
      </c>
      <c r="HD1118">
        <v>47</v>
      </c>
      <c r="HU1118">
        <v>2</v>
      </c>
      <c r="IY1118">
        <v>23</v>
      </c>
      <c r="JK1118">
        <v>7</v>
      </c>
      <c r="JY1118">
        <v>13</v>
      </c>
      <c r="KT1118">
        <v>6</v>
      </c>
      <c r="KW1118">
        <v>4</v>
      </c>
      <c r="KX1118">
        <v>5</v>
      </c>
      <c r="MJ1118">
        <v>1</v>
      </c>
      <c r="NF1118">
        <v>3</v>
      </c>
    </row>
    <row r="1119" spans="1:398" x14ac:dyDescent="0.3">
      <c r="A1119" t="s">
        <v>2233</v>
      </c>
      <c r="B1119" t="s">
        <v>2234</v>
      </c>
      <c r="C1119" s="1">
        <v>42122</v>
      </c>
      <c r="D1119" s="1">
        <v>42122</v>
      </c>
      <c r="E1119">
        <v>1</v>
      </c>
      <c r="AU1119">
        <v>18</v>
      </c>
      <c r="CC1119">
        <v>7</v>
      </c>
      <c r="CN1119">
        <v>2</v>
      </c>
      <c r="ES1119">
        <v>13</v>
      </c>
      <c r="GF1119">
        <v>1</v>
      </c>
      <c r="GO1119">
        <v>1</v>
      </c>
      <c r="GT1119">
        <v>1</v>
      </c>
      <c r="HT1119">
        <v>5</v>
      </c>
      <c r="IO1119">
        <v>1</v>
      </c>
      <c r="JK1119">
        <v>8</v>
      </c>
      <c r="LR1119">
        <v>1</v>
      </c>
      <c r="MU1119">
        <v>35</v>
      </c>
      <c r="NG1119">
        <v>59</v>
      </c>
      <c r="OD1119">
        <v>4</v>
      </c>
    </row>
    <row r="1120" spans="1:398" x14ac:dyDescent="0.3">
      <c r="A1120" t="s">
        <v>1816</v>
      </c>
      <c r="B1120" t="s">
        <v>2817</v>
      </c>
      <c r="C1120" s="1">
        <v>42654</v>
      </c>
      <c r="D1120" s="1">
        <v>42654</v>
      </c>
      <c r="E1120">
        <v>1</v>
      </c>
      <c r="H1120">
        <v>3</v>
      </c>
      <c r="AB1120">
        <v>1</v>
      </c>
      <c r="BA1120">
        <v>2</v>
      </c>
      <c r="CC1120">
        <v>22</v>
      </c>
      <c r="CD1120">
        <v>44</v>
      </c>
      <c r="CN1120">
        <v>2</v>
      </c>
      <c r="DG1120">
        <v>3</v>
      </c>
      <c r="DT1120">
        <v>1</v>
      </c>
      <c r="DX1120">
        <v>1</v>
      </c>
      <c r="EZ1120">
        <v>1</v>
      </c>
      <c r="FR1120">
        <v>1</v>
      </c>
      <c r="FZ1120">
        <v>1</v>
      </c>
      <c r="GF1120">
        <v>1</v>
      </c>
      <c r="GW1120">
        <v>8</v>
      </c>
      <c r="HJ1120">
        <v>1</v>
      </c>
      <c r="HW1120">
        <v>20</v>
      </c>
      <c r="JC1120">
        <v>3</v>
      </c>
      <c r="JK1120">
        <v>1</v>
      </c>
      <c r="JM1120">
        <v>6</v>
      </c>
      <c r="JN1120">
        <v>1</v>
      </c>
      <c r="KL1120">
        <v>1</v>
      </c>
      <c r="KT1120">
        <v>1</v>
      </c>
      <c r="LE1120">
        <v>2</v>
      </c>
      <c r="LQ1120">
        <v>2</v>
      </c>
      <c r="MU1120">
        <v>5</v>
      </c>
      <c r="NF1120">
        <v>2</v>
      </c>
      <c r="NG1120">
        <v>20</v>
      </c>
    </row>
    <row r="1121" spans="1:406" x14ac:dyDescent="0.3">
      <c r="A1121" t="s">
        <v>1926</v>
      </c>
      <c r="B1121" t="s">
        <v>2041</v>
      </c>
      <c r="C1121" s="1">
        <v>41915</v>
      </c>
      <c r="D1121" s="1">
        <v>41915</v>
      </c>
      <c r="E1121">
        <v>1</v>
      </c>
      <c r="AN1121">
        <v>3</v>
      </c>
      <c r="AT1121">
        <v>4</v>
      </c>
      <c r="AZ1121">
        <v>1</v>
      </c>
      <c r="BK1121">
        <v>4</v>
      </c>
      <c r="CQ1121">
        <v>2</v>
      </c>
      <c r="CU1121">
        <v>3</v>
      </c>
      <c r="CW1121">
        <v>1</v>
      </c>
      <c r="DU1121">
        <v>1</v>
      </c>
      <c r="EA1121">
        <v>8</v>
      </c>
      <c r="GA1121">
        <v>1</v>
      </c>
      <c r="GB1121">
        <v>17</v>
      </c>
      <c r="GF1121">
        <v>2</v>
      </c>
      <c r="GH1121">
        <v>55</v>
      </c>
      <c r="GU1121">
        <v>5</v>
      </c>
      <c r="HM1121">
        <v>4</v>
      </c>
      <c r="IP1121">
        <v>1</v>
      </c>
      <c r="IQ1121">
        <v>1</v>
      </c>
      <c r="JK1121">
        <v>1</v>
      </c>
      <c r="JY1121">
        <v>4</v>
      </c>
      <c r="KD1121">
        <v>1</v>
      </c>
      <c r="KT1121">
        <v>1</v>
      </c>
      <c r="KW1121">
        <v>34</v>
      </c>
      <c r="ME1121">
        <v>1</v>
      </c>
      <c r="MR1121">
        <v>2</v>
      </c>
      <c r="NF1121">
        <v>1</v>
      </c>
      <c r="OH1121">
        <v>2</v>
      </c>
    </row>
    <row r="1122" spans="1:406" x14ac:dyDescent="0.3">
      <c r="A1122" t="s">
        <v>1895</v>
      </c>
      <c r="B1122" t="s">
        <v>2917</v>
      </c>
      <c r="C1122" s="1">
        <v>42688</v>
      </c>
      <c r="D1122" s="1">
        <v>42688</v>
      </c>
      <c r="E1122">
        <v>1</v>
      </c>
      <c r="R1122">
        <v>94</v>
      </c>
      <c r="AU1122">
        <v>1</v>
      </c>
      <c r="BK1122">
        <v>1</v>
      </c>
      <c r="CC1122">
        <v>5</v>
      </c>
      <c r="CS1122">
        <v>1</v>
      </c>
      <c r="CZ1122">
        <v>2</v>
      </c>
      <c r="DK1122">
        <v>1</v>
      </c>
      <c r="FT1122">
        <v>1</v>
      </c>
      <c r="GF1122">
        <v>1</v>
      </c>
      <c r="GW1122">
        <v>1</v>
      </c>
      <c r="JM1122">
        <v>10</v>
      </c>
      <c r="JR1122">
        <v>17</v>
      </c>
      <c r="LQ1122">
        <v>2</v>
      </c>
      <c r="MQ1122">
        <v>13</v>
      </c>
      <c r="MU1122">
        <v>3</v>
      </c>
      <c r="NG1122">
        <v>2</v>
      </c>
      <c r="NV1122">
        <v>7</v>
      </c>
    </row>
    <row r="1123" spans="1:406" x14ac:dyDescent="0.3">
      <c r="A1123" t="s">
        <v>3119</v>
      </c>
      <c r="B1123" t="s">
        <v>3963</v>
      </c>
      <c r="C1123" s="1">
        <v>43766</v>
      </c>
      <c r="D1123" s="1">
        <v>43766</v>
      </c>
      <c r="E1123">
        <v>1</v>
      </c>
      <c r="AB1123">
        <v>9</v>
      </c>
      <c r="AG1123">
        <v>1</v>
      </c>
      <c r="AH1123">
        <v>3</v>
      </c>
      <c r="AP1123">
        <v>2</v>
      </c>
      <c r="BR1123">
        <v>2</v>
      </c>
      <c r="CC1123">
        <v>76</v>
      </c>
      <c r="CN1123">
        <v>2</v>
      </c>
      <c r="DK1123">
        <v>1</v>
      </c>
      <c r="EE1123">
        <v>1</v>
      </c>
      <c r="EU1123">
        <v>2</v>
      </c>
      <c r="FI1123">
        <v>2</v>
      </c>
      <c r="FR1123">
        <v>4</v>
      </c>
      <c r="FZ1123">
        <v>1</v>
      </c>
      <c r="GF1123">
        <v>2</v>
      </c>
      <c r="GO1123">
        <v>21</v>
      </c>
      <c r="GW1123">
        <v>1</v>
      </c>
      <c r="HW1123">
        <v>18</v>
      </c>
      <c r="IB1123">
        <v>1</v>
      </c>
      <c r="JK1123">
        <v>1</v>
      </c>
      <c r="JM1123">
        <v>2</v>
      </c>
      <c r="KT1123">
        <v>1</v>
      </c>
      <c r="LE1123">
        <v>1</v>
      </c>
      <c r="LI1123">
        <v>1</v>
      </c>
      <c r="LQ1123">
        <v>2</v>
      </c>
      <c r="MJ1123">
        <v>1</v>
      </c>
      <c r="MU1123">
        <v>2</v>
      </c>
      <c r="NG1123">
        <v>1</v>
      </c>
      <c r="NV1123">
        <v>2</v>
      </c>
      <c r="OD1123">
        <v>1</v>
      </c>
    </row>
    <row r="1124" spans="1:406" x14ac:dyDescent="0.3">
      <c r="A1124" t="s">
        <v>3483</v>
      </c>
      <c r="B1124" t="s">
        <v>3484</v>
      </c>
      <c r="C1124" s="1">
        <v>43235</v>
      </c>
      <c r="D1124" s="1">
        <v>43235</v>
      </c>
      <c r="E1124">
        <v>1</v>
      </c>
      <c r="F1124">
        <v>1</v>
      </c>
      <c r="AL1124">
        <v>1</v>
      </c>
      <c r="AN1124">
        <v>3</v>
      </c>
      <c r="AU1124">
        <v>26</v>
      </c>
      <c r="BG1124">
        <v>37</v>
      </c>
      <c r="CC1124">
        <v>2</v>
      </c>
      <c r="CN1124">
        <v>2</v>
      </c>
      <c r="CS1124">
        <v>1</v>
      </c>
      <c r="DT1124">
        <v>4</v>
      </c>
      <c r="GO1124">
        <v>6</v>
      </c>
      <c r="HW1124">
        <v>5</v>
      </c>
      <c r="IO1124">
        <v>2</v>
      </c>
      <c r="JM1124">
        <v>9</v>
      </c>
      <c r="KJ1124">
        <v>4</v>
      </c>
      <c r="KT1124">
        <v>1</v>
      </c>
      <c r="LA1124">
        <v>9</v>
      </c>
      <c r="LJ1124">
        <v>2</v>
      </c>
      <c r="LQ1124">
        <v>1</v>
      </c>
      <c r="MN1124">
        <v>6</v>
      </c>
      <c r="MU1124">
        <v>1</v>
      </c>
      <c r="NG1124">
        <v>24</v>
      </c>
      <c r="NZ1124">
        <v>22</v>
      </c>
    </row>
    <row r="1125" spans="1:406" x14ac:dyDescent="0.3">
      <c r="A1125" t="s">
        <v>1146</v>
      </c>
      <c r="B1125" t="s">
        <v>1373</v>
      </c>
      <c r="C1125" s="1">
        <v>41221</v>
      </c>
      <c r="D1125" s="1">
        <v>41221</v>
      </c>
      <c r="E1125">
        <v>1</v>
      </c>
      <c r="R1125">
        <v>43</v>
      </c>
      <c r="AB1125">
        <v>2</v>
      </c>
      <c r="CU1125">
        <v>1</v>
      </c>
      <c r="DK1125">
        <v>1</v>
      </c>
      <c r="FR1125">
        <v>1</v>
      </c>
      <c r="FT1125">
        <v>2</v>
      </c>
      <c r="JC1125">
        <v>1</v>
      </c>
      <c r="JK1125">
        <v>8</v>
      </c>
      <c r="JR1125">
        <v>1</v>
      </c>
      <c r="KT1125">
        <v>2</v>
      </c>
      <c r="KW1125">
        <v>1</v>
      </c>
      <c r="KX1125">
        <v>1</v>
      </c>
      <c r="LK1125">
        <v>7</v>
      </c>
      <c r="MU1125">
        <v>15</v>
      </c>
      <c r="NV1125">
        <v>23</v>
      </c>
      <c r="OD1125">
        <v>1</v>
      </c>
    </row>
    <row r="1126" spans="1:406" x14ac:dyDescent="0.3">
      <c r="A1126" t="s">
        <v>3847</v>
      </c>
      <c r="B1126" t="s">
        <v>3848</v>
      </c>
      <c r="C1126" s="1">
        <v>43606</v>
      </c>
      <c r="D1126" s="1">
        <v>43606</v>
      </c>
      <c r="E1126">
        <v>1</v>
      </c>
      <c r="F1126">
        <v>8</v>
      </c>
      <c r="H1126">
        <v>1</v>
      </c>
      <c r="AH1126">
        <v>1</v>
      </c>
      <c r="AU1126">
        <v>4</v>
      </c>
      <c r="BD1126">
        <v>2</v>
      </c>
      <c r="BK1126">
        <v>1</v>
      </c>
      <c r="CC1126">
        <v>24</v>
      </c>
      <c r="DG1126">
        <v>1</v>
      </c>
      <c r="DI1126">
        <v>1</v>
      </c>
      <c r="DQ1126">
        <v>1</v>
      </c>
      <c r="DS1126">
        <v>6</v>
      </c>
      <c r="FZ1126">
        <v>1</v>
      </c>
      <c r="GO1126">
        <v>14</v>
      </c>
      <c r="GW1126">
        <v>1</v>
      </c>
      <c r="HH1126">
        <v>1</v>
      </c>
      <c r="HJ1126">
        <v>1</v>
      </c>
      <c r="HW1126">
        <v>1</v>
      </c>
      <c r="IW1126">
        <v>1</v>
      </c>
      <c r="JK1126">
        <v>2</v>
      </c>
      <c r="JM1126">
        <v>1</v>
      </c>
      <c r="JY1126">
        <v>1</v>
      </c>
      <c r="KJ1126">
        <v>3</v>
      </c>
      <c r="KK1126">
        <v>3</v>
      </c>
      <c r="LA1126">
        <v>16</v>
      </c>
      <c r="LQ1126">
        <v>1</v>
      </c>
      <c r="MI1126">
        <v>5</v>
      </c>
      <c r="MN1126">
        <v>1</v>
      </c>
      <c r="MU1126">
        <v>4</v>
      </c>
      <c r="NZ1126">
        <v>2</v>
      </c>
      <c r="OH1126">
        <v>1</v>
      </c>
    </row>
    <row r="1127" spans="1:406" x14ac:dyDescent="0.3">
      <c r="A1127" t="s">
        <v>1209</v>
      </c>
      <c r="B1127" t="s">
        <v>1210</v>
      </c>
      <c r="C1127" s="1">
        <v>41036</v>
      </c>
      <c r="D1127" s="1">
        <v>41036</v>
      </c>
      <c r="E1127">
        <v>1</v>
      </c>
      <c r="F1127">
        <v>13</v>
      </c>
      <c r="AH1127">
        <v>3</v>
      </c>
      <c r="AU1127">
        <v>53</v>
      </c>
      <c r="BK1127">
        <v>3</v>
      </c>
      <c r="BW1127">
        <v>10</v>
      </c>
      <c r="CC1127">
        <v>6</v>
      </c>
      <c r="CS1127">
        <v>1</v>
      </c>
      <c r="EC1127">
        <v>1</v>
      </c>
      <c r="EE1127">
        <v>1</v>
      </c>
      <c r="EU1127">
        <v>2</v>
      </c>
      <c r="FR1127">
        <v>1</v>
      </c>
      <c r="GO1127">
        <v>3</v>
      </c>
      <c r="GW1127">
        <v>2</v>
      </c>
      <c r="HJ1127">
        <v>1</v>
      </c>
      <c r="IO1127">
        <v>5</v>
      </c>
      <c r="JK1127">
        <v>2</v>
      </c>
      <c r="JM1127">
        <v>1</v>
      </c>
      <c r="KJ1127">
        <v>4</v>
      </c>
      <c r="LC1127">
        <v>1</v>
      </c>
      <c r="MU1127">
        <v>2</v>
      </c>
    </row>
    <row r="1128" spans="1:406" x14ac:dyDescent="0.3">
      <c r="A1128" t="s">
        <v>1197</v>
      </c>
      <c r="B1128" t="s">
        <v>1198</v>
      </c>
      <c r="C1128" s="1">
        <v>41031</v>
      </c>
      <c r="D1128" s="1">
        <v>41031</v>
      </c>
      <c r="E1128">
        <v>1</v>
      </c>
      <c r="F1128">
        <v>2</v>
      </c>
      <c r="AU1128">
        <v>6</v>
      </c>
      <c r="BK1128">
        <v>15</v>
      </c>
      <c r="CC1128">
        <v>2</v>
      </c>
      <c r="CN1128">
        <v>8</v>
      </c>
      <c r="EE1128">
        <v>4</v>
      </c>
      <c r="FR1128">
        <v>1</v>
      </c>
      <c r="FZ1128">
        <v>1</v>
      </c>
      <c r="GS1128">
        <v>1</v>
      </c>
      <c r="GW1128">
        <v>10</v>
      </c>
      <c r="JK1128">
        <v>26</v>
      </c>
      <c r="JR1128">
        <v>5</v>
      </c>
      <c r="KJ1128">
        <v>3</v>
      </c>
      <c r="KW1128">
        <v>1</v>
      </c>
      <c r="LA1128">
        <v>3</v>
      </c>
      <c r="LH1128">
        <v>4</v>
      </c>
      <c r="LQ1128">
        <v>1</v>
      </c>
      <c r="LY1128">
        <v>1</v>
      </c>
      <c r="MN1128">
        <v>1</v>
      </c>
      <c r="MU1128">
        <v>33</v>
      </c>
      <c r="OD1128">
        <v>1</v>
      </c>
    </row>
    <row r="1129" spans="1:406" x14ac:dyDescent="0.3">
      <c r="A1129" t="s">
        <v>1985</v>
      </c>
      <c r="B1129" t="s">
        <v>1986</v>
      </c>
      <c r="C1129" s="1">
        <v>41794</v>
      </c>
      <c r="D1129" s="1">
        <v>41794</v>
      </c>
      <c r="E1129">
        <v>1</v>
      </c>
      <c r="F1129">
        <v>10</v>
      </c>
      <c r="P1129">
        <v>1</v>
      </c>
      <c r="AU1129">
        <v>13</v>
      </c>
      <c r="CC1129">
        <v>16</v>
      </c>
      <c r="CD1129">
        <v>3</v>
      </c>
      <c r="CH1129">
        <v>2</v>
      </c>
      <c r="CS1129">
        <v>1</v>
      </c>
      <c r="DQ1129">
        <v>4</v>
      </c>
      <c r="GP1129">
        <v>12</v>
      </c>
      <c r="GW1129">
        <v>2</v>
      </c>
      <c r="GX1129">
        <v>1</v>
      </c>
      <c r="HE1129">
        <v>2</v>
      </c>
      <c r="HW1129">
        <v>4</v>
      </c>
      <c r="JM1129">
        <v>30</v>
      </c>
      <c r="KJ1129">
        <v>17</v>
      </c>
      <c r="LA1129">
        <v>4</v>
      </c>
      <c r="LQ1129">
        <v>6</v>
      </c>
      <c r="MU1129">
        <v>2</v>
      </c>
      <c r="NG1129">
        <v>1</v>
      </c>
      <c r="OI1129">
        <v>2</v>
      </c>
    </row>
    <row r="1130" spans="1:406" x14ac:dyDescent="0.3">
      <c r="A1130" t="s">
        <v>1061</v>
      </c>
      <c r="B1130" t="s">
        <v>1062</v>
      </c>
      <c r="C1130" s="1">
        <v>40849</v>
      </c>
      <c r="D1130" s="1">
        <v>40849</v>
      </c>
      <c r="E1130">
        <v>1</v>
      </c>
      <c r="AB1130">
        <v>1</v>
      </c>
      <c r="AF1130">
        <v>1</v>
      </c>
      <c r="AN1130">
        <v>14</v>
      </c>
      <c r="BO1130">
        <v>1</v>
      </c>
      <c r="CQ1130">
        <v>7</v>
      </c>
      <c r="CU1130">
        <v>1</v>
      </c>
      <c r="DT1130">
        <v>5</v>
      </c>
      <c r="EA1130">
        <v>4</v>
      </c>
      <c r="FG1130">
        <v>1</v>
      </c>
      <c r="GH1130">
        <v>1</v>
      </c>
      <c r="HD1130">
        <v>3</v>
      </c>
      <c r="HE1130">
        <v>11</v>
      </c>
      <c r="HF1130">
        <v>1</v>
      </c>
      <c r="HU1130">
        <v>3</v>
      </c>
      <c r="HW1130">
        <v>1</v>
      </c>
      <c r="IY1130">
        <v>10</v>
      </c>
      <c r="JI1130">
        <v>2</v>
      </c>
      <c r="JK1130">
        <v>11</v>
      </c>
      <c r="JV1130">
        <v>2</v>
      </c>
      <c r="JY1130">
        <v>11</v>
      </c>
      <c r="KD1130">
        <v>1</v>
      </c>
      <c r="KH1130">
        <v>1</v>
      </c>
      <c r="KR1130">
        <v>3</v>
      </c>
      <c r="KT1130">
        <v>1</v>
      </c>
      <c r="KW1130">
        <v>31</v>
      </c>
      <c r="KX1130">
        <v>5</v>
      </c>
      <c r="LZ1130">
        <v>1</v>
      </c>
      <c r="OP1130">
        <v>1</v>
      </c>
    </row>
    <row r="1131" spans="1:406" x14ac:dyDescent="0.3">
      <c r="A1131" t="s">
        <v>3861</v>
      </c>
      <c r="B1131" t="s">
        <v>4184</v>
      </c>
      <c r="C1131" s="1">
        <v>44125</v>
      </c>
      <c r="D1131" s="1">
        <v>44125</v>
      </c>
      <c r="E1131">
        <v>1</v>
      </c>
      <c r="AU1131">
        <v>4</v>
      </c>
      <c r="BP1131">
        <v>1</v>
      </c>
      <c r="CC1131">
        <v>31</v>
      </c>
      <c r="CD1131">
        <v>8</v>
      </c>
      <c r="DQ1131">
        <v>1</v>
      </c>
      <c r="DW1131">
        <v>2</v>
      </c>
      <c r="FE1131">
        <v>8</v>
      </c>
      <c r="FZ1131">
        <v>5</v>
      </c>
      <c r="GO1131">
        <v>4</v>
      </c>
      <c r="HJ1131">
        <v>4</v>
      </c>
      <c r="HV1131">
        <v>1</v>
      </c>
      <c r="HW1131">
        <v>13</v>
      </c>
      <c r="IO1131">
        <v>1</v>
      </c>
      <c r="IW1131">
        <v>1</v>
      </c>
      <c r="JM1131">
        <v>4</v>
      </c>
      <c r="JR1131">
        <v>1</v>
      </c>
      <c r="JW1131">
        <v>5</v>
      </c>
      <c r="KM1131">
        <v>3</v>
      </c>
      <c r="LB1131">
        <v>1</v>
      </c>
      <c r="LQ1131">
        <v>1</v>
      </c>
      <c r="MJ1131">
        <v>2</v>
      </c>
      <c r="MU1131">
        <v>19</v>
      </c>
      <c r="NG1131">
        <v>5</v>
      </c>
      <c r="NV1131">
        <v>4</v>
      </c>
      <c r="NZ1131">
        <v>1</v>
      </c>
      <c r="OD1131">
        <v>6</v>
      </c>
    </row>
    <row r="1132" spans="1:406" x14ac:dyDescent="0.3">
      <c r="A1132" t="s">
        <v>855</v>
      </c>
      <c r="B1132" t="s">
        <v>4108</v>
      </c>
      <c r="C1132" s="1">
        <v>43971</v>
      </c>
      <c r="D1132" s="1">
        <v>43971</v>
      </c>
      <c r="E1132">
        <v>1</v>
      </c>
      <c r="F1132">
        <v>3</v>
      </c>
      <c r="AU1132">
        <v>7</v>
      </c>
      <c r="BK1132">
        <v>1</v>
      </c>
      <c r="CC1132">
        <v>2</v>
      </c>
      <c r="CD1132">
        <v>3</v>
      </c>
      <c r="EE1132">
        <v>2</v>
      </c>
      <c r="FK1132">
        <v>19</v>
      </c>
      <c r="GF1132">
        <v>1</v>
      </c>
      <c r="GO1132">
        <v>2</v>
      </c>
      <c r="GW1132">
        <v>2</v>
      </c>
      <c r="HW1132">
        <v>3</v>
      </c>
      <c r="JI1132">
        <v>1</v>
      </c>
      <c r="JM1132">
        <v>5</v>
      </c>
      <c r="KJ1132">
        <v>1</v>
      </c>
      <c r="LA1132">
        <v>2</v>
      </c>
      <c r="LC1132">
        <v>38</v>
      </c>
      <c r="LE1132">
        <v>1</v>
      </c>
      <c r="LJ1132">
        <v>1</v>
      </c>
      <c r="LQ1132">
        <v>5</v>
      </c>
      <c r="MU1132">
        <v>1</v>
      </c>
      <c r="NG1132">
        <v>17</v>
      </c>
      <c r="NZ1132">
        <v>20</v>
      </c>
      <c r="OH1132">
        <v>1</v>
      </c>
    </row>
    <row r="1133" spans="1:406" x14ac:dyDescent="0.3">
      <c r="A1133" t="s">
        <v>1754</v>
      </c>
      <c r="B1133" t="s">
        <v>2136</v>
      </c>
      <c r="C1133" s="1">
        <v>41968</v>
      </c>
      <c r="D1133" s="1">
        <v>41968</v>
      </c>
      <c r="E1133">
        <v>1</v>
      </c>
      <c r="R1133">
        <v>6</v>
      </c>
      <c r="AB1133">
        <v>4</v>
      </c>
      <c r="AT1133">
        <v>1</v>
      </c>
      <c r="BW1133">
        <v>1</v>
      </c>
      <c r="CC1133">
        <v>22</v>
      </c>
      <c r="CD1133">
        <v>3</v>
      </c>
      <c r="CS1133">
        <v>1</v>
      </c>
      <c r="DL1133">
        <v>14</v>
      </c>
      <c r="DW1133">
        <v>3</v>
      </c>
      <c r="EE1133">
        <v>22</v>
      </c>
      <c r="EM1133">
        <v>1</v>
      </c>
      <c r="FJ1133">
        <v>1</v>
      </c>
      <c r="FT1133">
        <v>5</v>
      </c>
      <c r="GW1133">
        <v>1</v>
      </c>
      <c r="HW1133">
        <v>32</v>
      </c>
      <c r="IB1133">
        <v>1</v>
      </c>
      <c r="JC1133">
        <v>1</v>
      </c>
      <c r="KM1133">
        <v>1</v>
      </c>
      <c r="KW1133">
        <v>1</v>
      </c>
      <c r="LC1133">
        <v>9</v>
      </c>
      <c r="LG1133">
        <v>1</v>
      </c>
      <c r="MC1133">
        <v>3</v>
      </c>
      <c r="MU1133">
        <v>2</v>
      </c>
      <c r="NZ1133">
        <v>1</v>
      </c>
      <c r="OD1133">
        <v>2</v>
      </c>
    </row>
    <row r="1134" spans="1:406" x14ac:dyDescent="0.3">
      <c r="A1134" t="s">
        <v>1832</v>
      </c>
      <c r="B1134" t="s">
        <v>3518</v>
      </c>
      <c r="C1134" s="1">
        <v>43265</v>
      </c>
      <c r="D1134" s="1">
        <v>43265</v>
      </c>
      <c r="E1134">
        <v>1</v>
      </c>
      <c r="AH1134">
        <v>2</v>
      </c>
      <c r="AL1134">
        <v>2</v>
      </c>
      <c r="AU1134">
        <v>3</v>
      </c>
      <c r="CC1134">
        <v>41</v>
      </c>
      <c r="CN1134">
        <v>3</v>
      </c>
      <c r="DT1134">
        <v>1</v>
      </c>
      <c r="GO1134">
        <v>3</v>
      </c>
      <c r="HT1134">
        <v>1</v>
      </c>
      <c r="IO1134">
        <v>18</v>
      </c>
      <c r="KT1134">
        <v>1</v>
      </c>
      <c r="MU1134">
        <v>2</v>
      </c>
      <c r="NG1134">
        <v>60</v>
      </c>
      <c r="OD1134">
        <v>1</v>
      </c>
      <c r="OH1134">
        <v>1</v>
      </c>
    </row>
    <row r="1135" spans="1:406" x14ac:dyDescent="0.3">
      <c r="A1135" t="s">
        <v>2201</v>
      </c>
      <c r="B1135" t="s">
        <v>3328</v>
      </c>
      <c r="C1135" s="1">
        <v>43070</v>
      </c>
      <c r="D1135" s="1">
        <v>43070</v>
      </c>
      <c r="E1135">
        <v>1</v>
      </c>
      <c r="G1135">
        <v>1</v>
      </c>
      <c r="R1135">
        <v>12</v>
      </c>
      <c r="AB1135">
        <v>3</v>
      </c>
      <c r="CC1135">
        <v>37</v>
      </c>
      <c r="DT1135">
        <v>1</v>
      </c>
      <c r="FR1135">
        <v>1</v>
      </c>
      <c r="GF1135">
        <v>2</v>
      </c>
      <c r="HE1135">
        <v>2</v>
      </c>
      <c r="HW1135">
        <v>50</v>
      </c>
      <c r="IY1135">
        <v>3</v>
      </c>
      <c r="KX1135">
        <v>1</v>
      </c>
      <c r="LI1135">
        <v>1</v>
      </c>
      <c r="LK1135">
        <v>2</v>
      </c>
      <c r="MU1135">
        <v>1</v>
      </c>
      <c r="NF1135">
        <v>23</v>
      </c>
    </row>
    <row r="1136" spans="1:406" x14ac:dyDescent="0.3">
      <c r="A1136" t="s">
        <v>2092</v>
      </c>
      <c r="B1136" t="s">
        <v>2911</v>
      </c>
      <c r="C1136" s="1">
        <v>42684</v>
      </c>
      <c r="D1136" s="1">
        <v>42684</v>
      </c>
      <c r="E1136">
        <v>1</v>
      </c>
      <c r="AB1136">
        <v>1</v>
      </c>
      <c r="AE1136">
        <v>2</v>
      </c>
      <c r="AN1136">
        <v>42</v>
      </c>
      <c r="BP1136">
        <v>1</v>
      </c>
      <c r="CC1136">
        <v>1</v>
      </c>
      <c r="CG1136">
        <v>1</v>
      </c>
      <c r="CU1136">
        <v>4</v>
      </c>
      <c r="EA1136">
        <v>7</v>
      </c>
      <c r="ET1136">
        <v>1</v>
      </c>
      <c r="GB1136">
        <v>3</v>
      </c>
      <c r="GF1136">
        <v>6</v>
      </c>
      <c r="GH1136">
        <v>3</v>
      </c>
      <c r="HE1136">
        <v>5</v>
      </c>
      <c r="HK1136">
        <v>1</v>
      </c>
      <c r="HL1136">
        <v>1</v>
      </c>
      <c r="HN1136">
        <v>1</v>
      </c>
      <c r="HW1136">
        <v>5</v>
      </c>
      <c r="IP1136">
        <v>1</v>
      </c>
      <c r="IY1136">
        <v>8</v>
      </c>
      <c r="JI1136">
        <v>1</v>
      </c>
      <c r="JK1136">
        <v>2</v>
      </c>
      <c r="KT1136">
        <v>4</v>
      </c>
      <c r="KW1136">
        <v>22</v>
      </c>
      <c r="KX1136">
        <v>3</v>
      </c>
      <c r="LR1136">
        <v>13</v>
      </c>
      <c r="MT1136">
        <v>1</v>
      </c>
      <c r="MU1136">
        <v>1</v>
      </c>
      <c r="NP1136">
        <v>1</v>
      </c>
      <c r="OH1136">
        <v>2</v>
      </c>
    </row>
    <row r="1137" spans="1:408" x14ac:dyDescent="0.3">
      <c r="A1137" t="s">
        <v>1464</v>
      </c>
      <c r="B1137" t="s">
        <v>1465</v>
      </c>
      <c r="C1137" s="1">
        <v>41379</v>
      </c>
      <c r="D1137" s="1">
        <v>41379</v>
      </c>
      <c r="E1137">
        <v>1</v>
      </c>
      <c r="X1137">
        <v>18</v>
      </c>
      <c r="AE1137">
        <v>1</v>
      </c>
      <c r="AN1137">
        <v>5</v>
      </c>
      <c r="CU1137">
        <v>6</v>
      </c>
      <c r="EP1137">
        <v>1</v>
      </c>
      <c r="ES1137">
        <v>6</v>
      </c>
      <c r="ET1137">
        <v>1</v>
      </c>
      <c r="GT1137">
        <v>6</v>
      </c>
      <c r="HE1137">
        <v>4</v>
      </c>
      <c r="HW1137">
        <v>18</v>
      </c>
      <c r="JK1137">
        <v>4</v>
      </c>
      <c r="KJ1137">
        <v>9</v>
      </c>
      <c r="KW1137">
        <v>1</v>
      </c>
      <c r="LR1137">
        <v>49</v>
      </c>
      <c r="MU1137">
        <v>17</v>
      </c>
      <c r="NF1137">
        <v>2</v>
      </c>
      <c r="OD1137">
        <v>1</v>
      </c>
    </row>
    <row r="1138" spans="1:408" x14ac:dyDescent="0.3">
      <c r="A1138" t="s">
        <v>3222</v>
      </c>
      <c r="B1138" t="s">
        <v>3223</v>
      </c>
      <c r="C1138" s="1">
        <v>43018</v>
      </c>
      <c r="D1138" s="1">
        <v>43018</v>
      </c>
      <c r="E1138">
        <v>1</v>
      </c>
      <c r="AC1138">
        <v>1</v>
      </c>
      <c r="AL1138">
        <v>2</v>
      </c>
      <c r="AR1138">
        <v>1</v>
      </c>
      <c r="AU1138">
        <v>8</v>
      </c>
      <c r="CC1138">
        <v>4</v>
      </c>
      <c r="CD1138">
        <v>22</v>
      </c>
      <c r="CN1138">
        <v>5</v>
      </c>
      <c r="DT1138">
        <v>2</v>
      </c>
      <c r="DU1138">
        <v>1</v>
      </c>
      <c r="FA1138">
        <v>1</v>
      </c>
      <c r="FJ1138">
        <v>1</v>
      </c>
      <c r="GW1138">
        <v>3</v>
      </c>
      <c r="HJ1138">
        <v>2</v>
      </c>
      <c r="HW1138">
        <v>39</v>
      </c>
      <c r="IB1138">
        <v>5</v>
      </c>
      <c r="JL1138">
        <v>1</v>
      </c>
      <c r="KM1138">
        <v>1</v>
      </c>
      <c r="KT1138">
        <v>2</v>
      </c>
      <c r="LE1138">
        <v>8</v>
      </c>
      <c r="NV1138">
        <v>33</v>
      </c>
      <c r="OD1138">
        <v>2</v>
      </c>
      <c r="OF1138">
        <v>3</v>
      </c>
      <c r="OP1138">
        <v>2</v>
      </c>
    </row>
    <row r="1139" spans="1:408" x14ac:dyDescent="0.3">
      <c r="A1139" t="s">
        <v>3024</v>
      </c>
      <c r="B1139" t="s">
        <v>3856</v>
      </c>
      <c r="C1139" s="1">
        <v>43607</v>
      </c>
      <c r="D1139" s="1">
        <v>43607</v>
      </c>
      <c r="E1139">
        <v>1</v>
      </c>
      <c r="G1139">
        <v>1</v>
      </c>
      <c r="AU1139">
        <v>3</v>
      </c>
      <c r="BA1139">
        <v>1</v>
      </c>
      <c r="BG1139">
        <v>1</v>
      </c>
      <c r="BK1139">
        <v>47</v>
      </c>
      <c r="CC1139">
        <v>68</v>
      </c>
      <c r="CN1139">
        <v>1</v>
      </c>
      <c r="DT1139">
        <v>1</v>
      </c>
      <c r="GO1139">
        <v>11</v>
      </c>
      <c r="HW1139">
        <v>1</v>
      </c>
      <c r="IB1139">
        <v>5</v>
      </c>
      <c r="KJ1139">
        <v>6</v>
      </c>
      <c r="KW1139">
        <v>1</v>
      </c>
      <c r="MU1139">
        <v>3</v>
      </c>
      <c r="NG1139">
        <v>1</v>
      </c>
      <c r="NI1139">
        <v>1</v>
      </c>
    </row>
    <row r="1140" spans="1:408" x14ac:dyDescent="0.3">
      <c r="A1140" t="s">
        <v>2997</v>
      </c>
      <c r="B1140" t="s">
        <v>3701</v>
      </c>
      <c r="C1140" s="1">
        <v>43563</v>
      </c>
      <c r="D1140" s="1">
        <v>43563</v>
      </c>
      <c r="E1140">
        <v>1</v>
      </c>
      <c r="X1140">
        <v>7</v>
      </c>
      <c r="BA1140">
        <v>1</v>
      </c>
      <c r="CC1140">
        <v>5</v>
      </c>
      <c r="CD1140">
        <v>6</v>
      </c>
      <c r="FJ1140">
        <v>1</v>
      </c>
      <c r="FR1140">
        <v>2</v>
      </c>
      <c r="FY1140">
        <v>1</v>
      </c>
      <c r="GF1140">
        <v>1</v>
      </c>
      <c r="GO1140">
        <v>4</v>
      </c>
      <c r="HW1140">
        <v>19</v>
      </c>
      <c r="IB1140">
        <v>1</v>
      </c>
      <c r="JK1140">
        <v>1</v>
      </c>
      <c r="JM1140">
        <v>2</v>
      </c>
      <c r="JR1140">
        <v>5</v>
      </c>
      <c r="LA1140">
        <v>11</v>
      </c>
      <c r="LK1140">
        <v>1</v>
      </c>
      <c r="LR1140">
        <v>1</v>
      </c>
      <c r="MU1140">
        <v>81</v>
      </c>
      <c r="NZ1140">
        <v>3</v>
      </c>
    </row>
    <row r="1141" spans="1:408" x14ac:dyDescent="0.3">
      <c r="A1141" t="s">
        <v>2316</v>
      </c>
      <c r="B1141" t="s">
        <v>2317</v>
      </c>
      <c r="C1141" s="1">
        <v>42136</v>
      </c>
      <c r="D1141" s="1">
        <v>42136</v>
      </c>
      <c r="E1141">
        <v>1</v>
      </c>
      <c r="F1141">
        <v>4</v>
      </c>
      <c r="H1141">
        <v>1</v>
      </c>
      <c r="X1141">
        <v>2</v>
      </c>
      <c r="AU1141">
        <v>8</v>
      </c>
      <c r="BG1141">
        <v>2</v>
      </c>
      <c r="CC1141">
        <v>1</v>
      </c>
      <c r="CD1141">
        <v>11</v>
      </c>
      <c r="DQ1141">
        <v>9</v>
      </c>
      <c r="DS1141">
        <v>3</v>
      </c>
      <c r="EC1141">
        <v>6</v>
      </c>
      <c r="EE1141">
        <v>9</v>
      </c>
      <c r="EF1141">
        <v>1</v>
      </c>
      <c r="EZ1141">
        <v>1</v>
      </c>
      <c r="FK1141">
        <v>2</v>
      </c>
      <c r="FR1141">
        <v>5</v>
      </c>
      <c r="GP1141">
        <v>2</v>
      </c>
      <c r="GW1141">
        <v>1</v>
      </c>
      <c r="GX1141">
        <v>1</v>
      </c>
      <c r="HH1141">
        <v>1</v>
      </c>
      <c r="HJ1141">
        <v>1</v>
      </c>
      <c r="HW1141">
        <v>5</v>
      </c>
      <c r="JC1141">
        <v>1</v>
      </c>
      <c r="JM1141">
        <v>1</v>
      </c>
      <c r="JR1141">
        <v>2</v>
      </c>
      <c r="KJ1141">
        <v>4</v>
      </c>
      <c r="LA1141">
        <v>28</v>
      </c>
      <c r="LE1141">
        <v>2</v>
      </c>
      <c r="LO1141">
        <v>5</v>
      </c>
      <c r="LQ1141">
        <v>4</v>
      </c>
      <c r="LY1141">
        <v>1</v>
      </c>
      <c r="MU1141">
        <v>25</v>
      </c>
      <c r="NF1141">
        <v>2</v>
      </c>
      <c r="NG1141">
        <v>1</v>
      </c>
      <c r="NI1141">
        <v>1</v>
      </c>
      <c r="NZ1141">
        <v>1</v>
      </c>
    </row>
    <row r="1142" spans="1:408" x14ac:dyDescent="0.3">
      <c r="A1142" t="s">
        <v>1229</v>
      </c>
      <c r="B1142" t="s">
        <v>1839</v>
      </c>
      <c r="C1142" s="1">
        <v>41751</v>
      </c>
      <c r="D1142" s="1">
        <v>41751</v>
      </c>
      <c r="E1142">
        <v>1</v>
      </c>
      <c r="AC1142">
        <v>11</v>
      </c>
      <c r="AN1142">
        <v>3</v>
      </c>
      <c r="BK1142">
        <v>1</v>
      </c>
      <c r="BP1142">
        <v>2</v>
      </c>
      <c r="DT1142">
        <v>11</v>
      </c>
      <c r="EP1142">
        <v>1</v>
      </c>
      <c r="GH1142">
        <v>5</v>
      </c>
      <c r="HW1142">
        <v>20</v>
      </c>
      <c r="IB1142">
        <v>3</v>
      </c>
      <c r="IH1142">
        <v>1</v>
      </c>
      <c r="IO1142">
        <v>24</v>
      </c>
      <c r="JI1142">
        <v>2</v>
      </c>
      <c r="JK1142">
        <v>3</v>
      </c>
      <c r="JT1142">
        <v>1</v>
      </c>
      <c r="JV1142">
        <v>1</v>
      </c>
      <c r="KW1142">
        <v>2</v>
      </c>
      <c r="MU1142">
        <v>49</v>
      </c>
      <c r="NG1142">
        <v>7</v>
      </c>
      <c r="NZ1142">
        <v>7</v>
      </c>
      <c r="OF1142">
        <v>1</v>
      </c>
      <c r="OH1142">
        <v>1</v>
      </c>
    </row>
    <row r="1143" spans="1:408" x14ac:dyDescent="0.3">
      <c r="A1143" t="s">
        <v>3738</v>
      </c>
      <c r="B1143" t="s">
        <v>3739</v>
      </c>
      <c r="C1143" s="1">
        <v>43573</v>
      </c>
      <c r="D1143" s="1">
        <v>43573</v>
      </c>
      <c r="E1143">
        <v>1</v>
      </c>
      <c r="X1143">
        <v>51</v>
      </c>
      <c r="AV1143">
        <v>2</v>
      </c>
      <c r="CC1143">
        <v>2</v>
      </c>
      <c r="DK1143">
        <v>1</v>
      </c>
      <c r="DM1143">
        <v>1</v>
      </c>
      <c r="DQ1143">
        <v>3</v>
      </c>
      <c r="DW1143">
        <v>4</v>
      </c>
      <c r="EE1143">
        <v>21</v>
      </c>
      <c r="FI1143">
        <v>6</v>
      </c>
      <c r="FR1143">
        <v>1</v>
      </c>
      <c r="FZ1143">
        <v>5</v>
      </c>
      <c r="HB1143">
        <v>2</v>
      </c>
      <c r="HW1143">
        <v>2</v>
      </c>
      <c r="IH1143">
        <v>6</v>
      </c>
      <c r="JC1143">
        <v>1</v>
      </c>
      <c r="JY1143">
        <v>3</v>
      </c>
      <c r="LA1143">
        <v>8</v>
      </c>
      <c r="LE1143">
        <v>2</v>
      </c>
      <c r="LG1143">
        <v>3</v>
      </c>
      <c r="LQ1143">
        <v>8</v>
      </c>
      <c r="MJ1143">
        <v>2</v>
      </c>
      <c r="MU1143">
        <v>22</v>
      </c>
      <c r="NG1143">
        <v>1</v>
      </c>
    </row>
    <row r="1144" spans="1:408" x14ac:dyDescent="0.3">
      <c r="A1144" t="s">
        <v>469</v>
      </c>
      <c r="B1144" t="s">
        <v>693</v>
      </c>
      <c r="C1144" s="1">
        <v>40463</v>
      </c>
      <c r="D1144" s="1">
        <v>40463</v>
      </c>
      <c r="E1144">
        <v>1</v>
      </c>
      <c r="Y1144">
        <v>1</v>
      </c>
      <c r="AN1144">
        <v>10</v>
      </c>
      <c r="BA1144">
        <v>2</v>
      </c>
      <c r="BV1144">
        <v>1</v>
      </c>
      <c r="BZ1144">
        <v>6</v>
      </c>
      <c r="CQ1144">
        <v>6</v>
      </c>
      <c r="ET1144">
        <v>3</v>
      </c>
      <c r="GH1144">
        <v>33</v>
      </c>
      <c r="HL1144">
        <v>1</v>
      </c>
      <c r="HU1144">
        <v>2</v>
      </c>
      <c r="JH1144">
        <v>2</v>
      </c>
      <c r="JK1144">
        <v>38</v>
      </c>
      <c r="KI1144">
        <v>6</v>
      </c>
      <c r="KT1144">
        <v>2</v>
      </c>
      <c r="KW1144">
        <v>33</v>
      </c>
      <c r="KX1144">
        <v>5</v>
      </c>
      <c r="LG1144">
        <v>3</v>
      </c>
      <c r="ML1144">
        <v>1</v>
      </c>
      <c r="MM1144">
        <v>2</v>
      </c>
      <c r="NP1144">
        <v>2</v>
      </c>
      <c r="OH1144">
        <v>1</v>
      </c>
    </row>
    <row r="1145" spans="1:408" x14ac:dyDescent="0.3">
      <c r="A1145" t="s">
        <v>1974</v>
      </c>
      <c r="B1145" t="s">
        <v>3314</v>
      </c>
      <c r="C1145" s="1">
        <v>43053</v>
      </c>
      <c r="D1145" s="1">
        <v>43053</v>
      </c>
      <c r="E1145">
        <v>1</v>
      </c>
      <c r="R1145">
        <v>21</v>
      </c>
      <c r="AB1145">
        <v>2</v>
      </c>
      <c r="AL1145">
        <v>1</v>
      </c>
      <c r="AN1145">
        <v>1</v>
      </c>
      <c r="BK1145">
        <v>1</v>
      </c>
      <c r="BS1145">
        <v>1</v>
      </c>
      <c r="CC1145">
        <v>6</v>
      </c>
      <c r="CD1145">
        <v>3</v>
      </c>
      <c r="DL1145">
        <v>1</v>
      </c>
      <c r="DT1145">
        <v>28</v>
      </c>
      <c r="EE1145">
        <v>1</v>
      </c>
      <c r="GF1145">
        <v>6</v>
      </c>
      <c r="GW1145">
        <v>2</v>
      </c>
      <c r="HD1145">
        <v>1</v>
      </c>
      <c r="HN1145">
        <v>1</v>
      </c>
      <c r="HW1145">
        <v>44</v>
      </c>
      <c r="HZ1145">
        <v>2</v>
      </c>
      <c r="IB1145">
        <v>1</v>
      </c>
      <c r="IH1145">
        <v>2</v>
      </c>
      <c r="JI1145">
        <v>3</v>
      </c>
      <c r="JK1145">
        <v>1</v>
      </c>
      <c r="KX1145">
        <v>1</v>
      </c>
      <c r="LC1145">
        <v>1</v>
      </c>
      <c r="MU1145">
        <v>2</v>
      </c>
      <c r="NG1145">
        <v>1</v>
      </c>
      <c r="NV1145">
        <v>22</v>
      </c>
      <c r="OD1145">
        <v>1</v>
      </c>
      <c r="OF1145">
        <v>3</v>
      </c>
    </row>
    <row r="1146" spans="1:408" x14ac:dyDescent="0.3">
      <c r="A1146" t="s">
        <v>3449</v>
      </c>
      <c r="B1146" t="s">
        <v>3450</v>
      </c>
      <c r="C1146" s="1">
        <v>43227</v>
      </c>
      <c r="D1146" s="1">
        <v>43227</v>
      </c>
      <c r="E1146">
        <v>1</v>
      </c>
      <c r="H1146">
        <v>2</v>
      </c>
      <c r="X1146">
        <v>36</v>
      </c>
      <c r="AA1146">
        <v>1</v>
      </c>
      <c r="AT1146">
        <v>1</v>
      </c>
      <c r="BA1146">
        <v>1</v>
      </c>
      <c r="CC1146">
        <v>1</v>
      </c>
      <c r="CD1146">
        <v>1</v>
      </c>
      <c r="DG1146">
        <v>9</v>
      </c>
      <c r="EE1146">
        <v>1</v>
      </c>
      <c r="EP1146">
        <v>1</v>
      </c>
      <c r="FJ1146">
        <v>3</v>
      </c>
      <c r="GX1146">
        <v>2</v>
      </c>
      <c r="HB1146">
        <v>5</v>
      </c>
      <c r="HJ1146">
        <v>19</v>
      </c>
      <c r="IK1146">
        <v>1</v>
      </c>
      <c r="IO1146">
        <v>1</v>
      </c>
      <c r="IW1146">
        <v>1</v>
      </c>
      <c r="JK1146">
        <v>1</v>
      </c>
      <c r="JM1146">
        <v>1</v>
      </c>
      <c r="KU1146">
        <v>2</v>
      </c>
      <c r="KW1146">
        <v>2</v>
      </c>
      <c r="MU1146">
        <v>11</v>
      </c>
      <c r="NF1146">
        <v>1</v>
      </c>
      <c r="NS1146">
        <v>1</v>
      </c>
      <c r="OD1146">
        <v>1</v>
      </c>
      <c r="OR1146">
        <v>1</v>
      </c>
    </row>
    <row r="1147" spans="1:408" x14ac:dyDescent="0.3">
      <c r="A1147" t="s">
        <v>1499</v>
      </c>
      <c r="B1147" t="s">
        <v>1666</v>
      </c>
      <c r="C1147" s="1">
        <v>41550</v>
      </c>
      <c r="D1147" s="1">
        <v>41550</v>
      </c>
      <c r="E1147">
        <v>1</v>
      </c>
      <c r="F1147">
        <v>22</v>
      </c>
      <c r="AU1147">
        <v>28</v>
      </c>
      <c r="AV1147">
        <v>1</v>
      </c>
      <c r="BW1147">
        <v>15</v>
      </c>
      <c r="CC1147">
        <v>9</v>
      </c>
      <c r="CN1147">
        <v>1</v>
      </c>
      <c r="CS1147">
        <v>1</v>
      </c>
      <c r="EF1147">
        <v>3</v>
      </c>
      <c r="FR1147">
        <v>3</v>
      </c>
      <c r="GF1147">
        <v>1</v>
      </c>
      <c r="HW1147">
        <v>1</v>
      </c>
      <c r="IO1147">
        <v>8</v>
      </c>
      <c r="JM1147">
        <v>2</v>
      </c>
      <c r="JR1147">
        <v>1</v>
      </c>
      <c r="LQ1147">
        <v>2</v>
      </c>
      <c r="MU1147">
        <v>12</v>
      </c>
      <c r="NN1147">
        <v>1</v>
      </c>
      <c r="OD1147">
        <v>1</v>
      </c>
    </row>
    <row r="1148" spans="1:408" x14ac:dyDescent="0.3">
      <c r="A1148" t="s">
        <v>1589</v>
      </c>
      <c r="B1148" t="s">
        <v>2103</v>
      </c>
      <c r="C1148" s="1">
        <v>41953</v>
      </c>
      <c r="D1148" s="1">
        <v>41953</v>
      </c>
      <c r="E1148">
        <v>1</v>
      </c>
      <c r="R1148">
        <v>13</v>
      </c>
      <c r="X1148">
        <v>2</v>
      </c>
      <c r="AH1148">
        <v>1</v>
      </c>
      <c r="AV1148">
        <v>3</v>
      </c>
      <c r="BK1148">
        <v>1</v>
      </c>
      <c r="BP1148">
        <v>1</v>
      </c>
      <c r="CC1148">
        <v>46</v>
      </c>
      <c r="CD1148">
        <v>1</v>
      </c>
      <c r="EE1148">
        <v>1</v>
      </c>
      <c r="EF1148">
        <v>2</v>
      </c>
      <c r="EP1148">
        <v>4</v>
      </c>
      <c r="GF1148">
        <v>4</v>
      </c>
      <c r="GO1148">
        <v>5</v>
      </c>
      <c r="GW1148">
        <v>2</v>
      </c>
      <c r="HS1148">
        <v>1</v>
      </c>
      <c r="HW1148">
        <v>21</v>
      </c>
      <c r="JK1148">
        <v>2</v>
      </c>
      <c r="KM1148">
        <v>2</v>
      </c>
      <c r="LQ1148">
        <v>1</v>
      </c>
      <c r="OD1148">
        <v>3</v>
      </c>
    </row>
    <row r="1149" spans="1:408" x14ac:dyDescent="0.3">
      <c r="A1149" t="s">
        <v>4005</v>
      </c>
      <c r="B1149" t="s">
        <v>4006</v>
      </c>
      <c r="C1149" s="1">
        <v>43783</v>
      </c>
      <c r="D1149" s="1">
        <v>43783</v>
      </c>
      <c r="E1149">
        <v>1</v>
      </c>
      <c r="F1149">
        <v>1</v>
      </c>
      <c r="H1149">
        <v>6</v>
      </c>
      <c r="R1149">
        <v>10</v>
      </c>
      <c r="AH1149">
        <v>2</v>
      </c>
      <c r="BW1149">
        <v>3</v>
      </c>
      <c r="CC1149">
        <v>4</v>
      </c>
      <c r="CD1149">
        <v>13</v>
      </c>
      <c r="DQ1149">
        <v>1</v>
      </c>
      <c r="DT1149">
        <v>1</v>
      </c>
      <c r="EC1149">
        <v>1</v>
      </c>
      <c r="EE1149">
        <v>1</v>
      </c>
      <c r="EU1149">
        <v>2</v>
      </c>
      <c r="FF1149">
        <v>1</v>
      </c>
      <c r="FR1149">
        <v>3</v>
      </c>
      <c r="FZ1149">
        <v>1</v>
      </c>
      <c r="GO1149">
        <v>1</v>
      </c>
      <c r="GW1149">
        <v>3</v>
      </c>
      <c r="HW1149">
        <v>19</v>
      </c>
      <c r="JC1149">
        <v>2</v>
      </c>
      <c r="JM1149">
        <v>3</v>
      </c>
      <c r="JR1149">
        <v>3</v>
      </c>
      <c r="LE1149">
        <v>1</v>
      </c>
      <c r="LQ1149">
        <v>8</v>
      </c>
      <c r="NG1149">
        <v>1</v>
      </c>
      <c r="NV1149">
        <v>19</v>
      </c>
      <c r="NZ1149">
        <v>13</v>
      </c>
    </row>
    <row r="1150" spans="1:408" x14ac:dyDescent="0.3">
      <c r="A1150" t="s">
        <v>3086</v>
      </c>
      <c r="B1150" t="s">
        <v>3993</v>
      </c>
      <c r="C1150" s="1">
        <v>43774</v>
      </c>
      <c r="D1150" s="1">
        <v>43774</v>
      </c>
      <c r="E1150">
        <v>1</v>
      </c>
      <c r="AA1150">
        <v>9</v>
      </c>
      <c r="AN1150">
        <v>1</v>
      </c>
      <c r="CC1150">
        <v>60</v>
      </c>
      <c r="CO1150">
        <v>1</v>
      </c>
      <c r="DX1150">
        <v>5</v>
      </c>
      <c r="FE1150">
        <v>16</v>
      </c>
      <c r="FR1150">
        <v>2</v>
      </c>
      <c r="HN1150">
        <v>1</v>
      </c>
      <c r="IB1150">
        <v>1</v>
      </c>
      <c r="IO1150">
        <v>1</v>
      </c>
      <c r="JM1150">
        <v>5</v>
      </c>
      <c r="KU1150">
        <v>1</v>
      </c>
      <c r="LD1150">
        <v>2</v>
      </c>
      <c r="NG1150">
        <v>26</v>
      </c>
      <c r="NJ1150">
        <v>1</v>
      </c>
      <c r="OD1150">
        <v>3</v>
      </c>
    </row>
    <row r="1151" spans="1:408" x14ac:dyDescent="0.3">
      <c r="A1151" t="s">
        <v>2751</v>
      </c>
      <c r="B1151" t="s">
        <v>2752</v>
      </c>
      <c r="C1151" s="1">
        <v>42521</v>
      </c>
      <c r="D1151" s="1">
        <v>42521</v>
      </c>
      <c r="E1151">
        <v>1</v>
      </c>
      <c r="AH1151">
        <v>2</v>
      </c>
      <c r="AU1151">
        <v>20</v>
      </c>
      <c r="BP1151">
        <v>1</v>
      </c>
      <c r="CC1151">
        <v>50</v>
      </c>
      <c r="CD1151">
        <v>19</v>
      </c>
      <c r="FZ1151">
        <v>1</v>
      </c>
      <c r="GW1151">
        <v>2</v>
      </c>
      <c r="HE1151">
        <v>1</v>
      </c>
      <c r="HW1151">
        <v>16</v>
      </c>
      <c r="JC1151">
        <v>1</v>
      </c>
      <c r="JK1151">
        <v>2</v>
      </c>
      <c r="KW1151">
        <v>1</v>
      </c>
      <c r="MU1151">
        <v>5</v>
      </c>
      <c r="NF1151">
        <v>9</v>
      </c>
      <c r="NG1151">
        <v>5</v>
      </c>
      <c r="OH1151">
        <v>3</v>
      </c>
    </row>
    <row r="1152" spans="1:408" x14ac:dyDescent="0.3">
      <c r="A1152" t="s">
        <v>3812</v>
      </c>
      <c r="B1152" t="s">
        <v>4201</v>
      </c>
      <c r="C1152" s="1">
        <v>44144</v>
      </c>
      <c r="D1152" s="1">
        <v>44144</v>
      </c>
      <c r="E1152">
        <v>1</v>
      </c>
      <c r="F1152">
        <v>1</v>
      </c>
      <c r="R1152">
        <v>7</v>
      </c>
      <c r="AB1152">
        <v>1</v>
      </c>
      <c r="AH1152">
        <v>15</v>
      </c>
      <c r="AU1152">
        <v>1</v>
      </c>
      <c r="CC1152">
        <v>16</v>
      </c>
      <c r="CD1152">
        <v>1</v>
      </c>
      <c r="CN1152">
        <v>1</v>
      </c>
      <c r="CS1152">
        <v>4</v>
      </c>
      <c r="EE1152">
        <v>10</v>
      </c>
      <c r="EF1152">
        <v>1</v>
      </c>
      <c r="FR1152">
        <v>12</v>
      </c>
      <c r="GF1152">
        <v>2</v>
      </c>
      <c r="GO1152">
        <v>1</v>
      </c>
      <c r="GW1152">
        <v>2</v>
      </c>
      <c r="HW1152">
        <v>6</v>
      </c>
      <c r="IB1152">
        <v>1</v>
      </c>
      <c r="JK1152">
        <v>35</v>
      </c>
      <c r="JM1152">
        <v>5</v>
      </c>
      <c r="JR1152">
        <v>1</v>
      </c>
      <c r="LN1152">
        <v>1</v>
      </c>
      <c r="LQ1152">
        <v>1</v>
      </c>
      <c r="MU1152">
        <v>7</v>
      </c>
      <c r="NV1152">
        <v>7</v>
      </c>
      <c r="OD1152">
        <v>2</v>
      </c>
    </row>
    <row r="1153" spans="1:399" x14ac:dyDescent="0.3">
      <c r="A1153" t="s">
        <v>3843</v>
      </c>
      <c r="B1153" t="s">
        <v>3844</v>
      </c>
      <c r="C1153" s="1">
        <v>43606</v>
      </c>
      <c r="D1153" s="1">
        <v>43606</v>
      </c>
      <c r="E1153">
        <v>1</v>
      </c>
      <c r="F1153">
        <v>18</v>
      </c>
      <c r="AU1153">
        <v>7</v>
      </c>
      <c r="BD1153">
        <v>3</v>
      </c>
      <c r="BP1153">
        <v>1</v>
      </c>
      <c r="CC1153">
        <v>28</v>
      </c>
      <c r="DQ1153">
        <v>3</v>
      </c>
      <c r="DS1153">
        <v>3</v>
      </c>
      <c r="EC1153">
        <v>3</v>
      </c>
      <c r="EE1153">
        <v>1</v>
      </c>
      <c r="FS1153">
        <v>1</v>
      </c>
      <c r="FZ1153">
        <v>2</v>
      </c>
      <c r="GW1153">
        <v>1</v>
      </c>
      <c r="GX1153">
        <v>1</v>
      </c>
      <c r="HJ1153">
        <v>19</v>
      </c>
      <c r="HW1153">
        <v>2</v>
      </c>
      <c r="JK1153">
        <v>2</v>
      </c>
      <c r="JM1153">
        <v>6</v>
      </c>
      <c r="JR1153">
        <v>11</v>
      </c>
      <c r="KJ1153">
        <v>2</v>
      </c>
      <c r="LA1153">
        <v>10</v>
      </c>
      <c r="LQ1153">
        <v>5</v>
      </c>
      <c r="MJ1153">
        <v>3</v>
      </c>
      <c r="MU1153">
        <v>6</v>
      </c>
      <c r="NL1153">
        <v>1</v>
      </c>
      <c r="NW1153">
        <v>1</v>
      </c>
      <c r="OD1153">
        <v>2</v>
      </c>
    </row>
    <row r="1154" spans="1:399" x14ac:dyDescent="0.3">
      <c r="A1154" t="s">
        <v>2286</v>
      </c>
      <c r="B1154" t="s">
        <v>2287</v>
      </c>
      <c r="C1154" s="1">
        <v>42130</v>
      </c>
      <c r="D1154" s="1">
        <v>42130</v>
      </c>
      <c r="E1154">
        <v>1</v>
      </c>
      <c r="F1154">
        <v>15</v>
      </c>
      <c r="AB1154">
        <v>1</v>
      </c>
      <c r="AH1154">
        <v>3</v>
      </c>
      <c r="AU1154">
        <v>12</v>
      </c>
      <c r="CC1154">
        <v>11</v>
      </c>
      <c r="CN1154">
        <v>1</v>
      </c>
      <c r="DC1154">
        <v>1</v>
      </c>
      <c r="DS1154">
        <v>7</v>
      </c>
      <c r="EE1154">
        <v>40</v>
      </c>
      <c r="EU1154">
        <v>3</v>
      </c>
      <c r="EW1154">
        <v>1</v>
      </c>
      <c r="FV1154">
        <v>5</v>
      </c>
      <c r="FZ1154">
        <v>1</v>
      </c>
      <c r="GF1154">
        <v>4</v>
      </c>
      <c r="GO1154">
        <v>6</v>
      </c>
      <c r="GW1154">
        <v>2</v>
      </c>
      <c r="HT1154">
        <v>2</v>
      </c>
      <c r="HW1154">
        <v>13</v>
      </c>
      <c r="JC1154">
        <v>2</v>
      </c>
      <c r="JM1154">
        <v>7</v>
      </c>
      <c r="KK1154">
        <v>5</v>
      </c>
      <c r="LW1154">
        <v>2</v>
      </c>
      <c r="MT1154">
        <v>1</v>
      </c>
    </row>
    <row r="1155" spans="1:399" x14ac:dyDescent="0.3">
      <c r="A1155" t="s">
        <v>493</v>
      </c>
      <c r="B1155" t="s">
        <v>1831</v>
      </c>
      <c r="C1155" s="1">
        <v>41750</v>
      </c>
      <c r="D1155" s="1">
        <v>41750</v>
      </c>
      <c r="E1155">
        <v>1</v>
      </c>
      <c r="X1155">
        <v>2</v>
      </c>
      <c r="AS1155">
        <v>3</v>
      </c>
      <c r="BA1155">
        <v>1</v>
      </c>
      <c r="CC1155">
        <v>2</v>
      </c>
      <c r="FF1155">
        <v>1</v>
      </c>
      <c r="FV1155">
        <v>2</v>
      </c>
      <c r="GT1155">
        <v>1</v>
      </c>
      <c r="GX1155">
        <v>14</v>
      </c>
      <c r="HJ1155">
        <v>1</v>
      </c>
      <c r="HS1155">
        <v>1</v>
      </c>
      <c r="HW1155">
        <v>12</v>
      </c>
      <c r="IB1155">
        <v>4</v>
      </c>
      <c r="JI1155">
        <v>1</v>
      </c>
      <c r="JK1155">
        <v>3</v>
      </c>
      <c r="KJ1155">
        <v>6</v>
      </c>
      <c r="KW1155">
        <v>1</v>
      </c>
      <c r="LA1155">
        <v>38</v>
      </c>
      <c r="MU1155">
        <v>39</v>
      </c>
      <c r="NG1155">
        <v>10</v>
      </c>
      <c r="NV1155">
        <v>2</v>
      </c>
      <c r="OF1155">
        <v>1</v>
      </c>
      <c r="OH1155">
        <v>1</v>
      </c>
    </row>
    <row r="1156" spans="1:399" x14ac:dyDescent="0.3">
      <c r="A1156" t="s">
        <v>2952</v>
      </c>
      <c r="B1156" t="s">
        <v>3615</v>
      </c>
      <c r="C1156" s="1">
        <v>43418</v>
      </c>
      <c r="D1156" s="1">
        <v>43418</v>
      </c>
      <c r="E1156">
        <v>1</v>
      </c>
      <c r="R1156">
        <v>1</v>
      </c>
      <c r="AC1156">
        <v>2</v>
      </c>
      <c r="AN1156">
        <v>2</v>
      </c>
      <c r="AZ1156">
        <v>1</v>
      </c>
      <c r="BA1156">
        <v>3</v>
      </c>
      <c r="BE1156">
        <v>2</v>
      </c>
      <c r="BO1156">
        <v>1</v>
      </c>
      <c r="CC1156">
        <v>16</v>
      </c>
      <c r="CD1156">
        <v>5</v>
      </c>
      <c r="CU1156">
        <v>8</v>
      </c>
      <c r="DY1156">
        <v>3</v>
      </c>
      <c r="FJ1156">
        <v>1</v>
      </c>
      <c r="GB1156">
        <v>2</v>
      </c>
      <c r="HD1156">
        <v>1</v>
      </c>
      <c r="HN1156">
        <v>3</v>
      </c>
      <c r="HW1156">
        <v>55</v>
      </c>
      <c r="IB1156">
        <v>5</v>
      </c>
      <c r="JK1156">
        <v>4</v>
      </c>
      <c r="KW1156">
        <v>3</v>
      </c>
      <c r="MU1156">
        <v>19</v>
      </c>
      <c r="NG1156">
        <v>7</v>
      </c>
      <c r="OD1156">
        <v>1</v>
      </c>
      <c r="OF1156">
        <v>1</v>
      </c>
    </row>
    <row r="1157" spans="1:399" x14ac:dyDescent="0.3">
      <c r="A1157" t="s">
        <v>1847</v>
      </c>
      <c r="B1157" t="s">
        <v>1848</v>
      </c>
      <c r="C1157" s="1">
        <v>41752</v>
      </c>
      <c r="D1157" s="1">
        <v>41752</v>
      </c>
      <c r="E1157">
        <v>1</v>
      </c>
      <c r="X1157">
        <v>40</v>
      </c>
      <c r="AA1157">
        <v>3</v>
      </c>
      <c r="AH1157">
        <v>2</v>
      </c>
      <c r="BP1157">
        <v>1</v>
      </c>
      <c r="CC1157">
        <v>8</v>
      </c>
      <c r="CD1157">
        <v>1</v>
      </c>
      <c r="CU1157">
        <v>4</v>
      </c>
      <c r="DG1157">
        <v>1</v>
      </c>
      <c r="DJ1157">
        <v>2</v>
      </c>
      <c r="DM1157">
        <v>1</v>
      </c>
      <c r="DW1157">
        <v>1</v>
      </c>
      <c r="FR1157">
        <v>2</v>
      </c>
      <c r="FZ1157">
        <v>1</v>
      </c>
      <c r="GP1157">
        <v>3</v>
      </c>
      <c r="GQ1157">
        <v>2</v>
      </c>
      <c r="GT1157">
        <v>5</v>
      </c>
      <c r="GX1157">
        <v>1</v>
      </c>
      <c r="HJ1157">
        <v>3</v>
      </c>
      <c r="HW1157">
        <v>5</v>
      </c>
      <c r="JK1157">
        <v>32</v>
      </c>
      <c r="JR1157">
        <v>3</v>
      </c>
      <c r="JY1157">
        <v>20</v>
      </c>
      <c r="KU1157">
        <v>4</v>
      </c>
      <c r="LC1157">
        <v>1</v>
      </c>
      <c r="MU1157">
        <v>1</v>
      </c>
      <c r="OD1157">
        <v>1</v>
      </c>
    </row>
    <row r="1158" spans="1:399" x14ac:dyDescent="0.3">
      <c r="A1158" t="s">
        <v>1003</v>
      </c>
      <c r="B1158" t="s">
        <v>2120</v>
      </c>
      <c r="C1158" s="1">
        <v>41957</v>
      </c>
      <c r="D1158" s="1">
        <v>41957</v>
      </c>
      <c r="E1158">
        <v>1</v>
      </c>
      <c r="AB1158">
        <v>7</v>
      </c>
      <c r="AH1158">
        <v>2</v>
      </c>
      <c r="BW1158">
        <v>3</v>
      </c>
      <c r="CC1158">
        <v>45</v>
      </c>
      <c r="CD1158">
        <v>3</v>
      </c>
      <c r="CN1158">
        <v>1</v>
      </c>
      <c r="CS1158">
        <v>2</v>
      </c>
      <c r="EU1158">
        <v>2</v>
      </c>
      <c r="GF1158">
        <v>12</v>
      </c>
      <c r="GO1158">
        <v>12</v>
      </c>
      <c r="GW1158">
        <v>22</v>
      </c>
      <c r="HW1158">
        <v>8</v>
      </c>
      <c r="IB1158">
        <v>1</v>
      </c>
      <c r="JK1158">
        <v>2</v>
      </c>
      <c r="MU1158">
        <v>1</v>
      </c>
      <c r="NG1158">
        <v>6</v>
      </c>
      <c r="NV1158">
        <v>18</v>
      </c>
      <c r="OH1158">
        <v>1</v>
      </c>
    </row>
    <row r="1159" spans="1:399" x14ac:dyDescent="0.3">
      <c r="A1159" t="s">
        <v>3001</v>
      </c>
      <c r="B1159" t="s">
        <v>3002</v>
      </c>
      <c r="C1159" s="1">
        <v>42835</v>
      </c>
      <c r="D1159" s="1">
        <v>42835</v>
      </c>
      <c r="E1159">
        <v>1</v>
      </c>
      <c r="F1159">
        <v>16</v>
      </c>
      <c r="H1159">
        <v>4</v>
      </c>
      <c r="X1159">
        <v>1</v>
      </c>
      <c r="AH1159">
        <v>2</v>
      </c>
      <c r="CC1159">
        <v>13</v>
      </c>
      <c r="CD1159">
        <v>1</v>
      </c>
      <c r="DQ1159">
        <v>11</v>
      </c>
      <c r="DS1159">
        <v>2</v>
      </c>
      <c r="EC1159">
        <v>11</v>
      </c>
      <c r="EE1159">
        <v>39</v>
      </c>
      <c r="EP1159">
        <v>1</v>
      </c>
      <c r="EZ1159">
        <v>1</v>
      </c>
      <c r="FR1159">
        <v>1</v>
      </c>
      <c r="GF1159">
        <v>1</v>
      </c>
      <c r="GW1159">
        <v>3</v>
      </c>
      <c r="GX1159">
        <v>1</v>
      </c>
      <c r="HH1159">
        <v>1</v>
      </c>
      <c r="HW1159">
        <v>13</v>
      </c>
      <c r="JC1159">
        <v>1</v>
      </c>
      <c r="JK1159">
        <v>2</v>
      </c>
      <c r="JR1159">
        <v>5</v>
      </c>
      <c r="LA1159">
        <v>4</v>
      </c>
      <c r="LQ1159">
        <v>6</v>
      </c>
      <c r="LY1159">
        <v>1</v>
      </c>
      <c r="MJ1159">
        <v>1</v>
      </c>
      <c r="MU1159">
        <v>5</v>
      </c>
      <c r="NZ1159">
        <v>4</v>
      </c>
    </row>
    <row r="1160" spans="1:399" x14ac:dyDescent="0.3">
      <c r="A1160" t="s">
        <v>3820</v>
      </c>
      <c r="B1160" t="s">
        <v>4203</v>
      </c>
      <c r="C1160" s="1">
        <v>44144</v>
      </c>
      <c r="D1160" s="1">
        <v>44144</v>
      </c>
      <c r="E1160">
        <v>1</v>
      </c>
      <c r="R1160">
        <v>5</v>
      </c>
      <c r="AH1160">
        <v>1</v>
      </c>
      <c r="AV1160">
        <v>1</v>
      </c>
      <c r="CC1160">
        <v>43</v>
      </c>
      <c r="CD1160">
        <v>12</v>
      </c>
      <c r="CN1160">
        <v>10</v>
      </c>
      <c r="DY1160">
        <v>1</v>
      </c>
      <c r="EE1160">
        <v>8</v>
      </c>
      <c r="EP1160">
        <v>1</v>
      </c>
      <c r="EU1160">
        <v>2</v>
      </c>
      <c r="FR1160">
        <v>2</v>
      </c>
      <c r="GF1160">
        <v>1</v>
      </c>
      <c r="GO1160">
        <v>3</v>
      </c>
      <c r="GW1160">
        <v>1</v>
      </c>
      <c r="GX1160">
        <v>1</v>
      </c>
      <c r="HW1160">
        <v>26</v>
      </c>
      <c r="IW1160">
        <v>2</v>
      </c>
      <c r="JK1160">
        <v>5</v>
      </c>
      <c r="JM1160">
        <v>4</v>
      </c>
      <c r="JR1160">
        <v>1</v>
      </c>
      <c r="LQ1160">
        <v>1</v>
      </c>
      <c r="MJ1160">
        <v>1</v>
      </c>
      <c r="MU1160">
        <v>3</v>
      </c>
      <c r="NV1160">
        <v>7</v>
      </c>
      <c r="NZ1160">
        <v>10</v>
      </c>
      <c r="OD1160">
        <v>2</v>
      </c>
    </row>
    <row r="1161" spans="1:399" x14ac:dyDescent="0.3">
      <c r="A1161" t="s">
        <v>647</v>
      </c>
      <c r="B1161" t="s">
        <v>718</v>
      </c>
      <c r="C1161" s="1">
        <v>40479</v>
      </c>
      <c r="D1161" s="1">
        <v>40479</v>
      </c>
      <c r="E1161">
        <v>1</v>
      </c>
      <c r="H1161">
        <v>1</v>
      </c>
      <c r="P1161">
        <v>1</v>
      </c>
      <c r="AA1161">
        <v>1</v>
      </c>
      <c r="AL1161">
        <v>2</v>
      </c>
      <c r="AS1161">
        <v>1</v>
      </c>
      <c r="AU1161">
        <v>1</v>
      </c>
      <c r="CC1161">
        <v>9</v>
      </c>
      <c r="CD1161">
        <v>22</v>
      </c>
      <c r="CN1161">
        <v>2</v>
      </c>
      <c r="CU1161">
        <v>1</v>
      </c>
      <c r="DG1161">
        <v>2</v>
      </c>
      <c r="DK1161">
        <v>1</v>
      </c>
      <c r="DQ1161">
        <v>2</v>
      </c>
      <c r="DY1161">
        <v>2</v>
      </c>
      <c r="EC1161">
        <v>3</v>
      </c>
      <c r="EW1161">
        <v>2</v>
      </c>
      <c r="FT1161">
        <v>7</v>
      </c>
      <c r="GO1161">
        <v>2</v>
      </c>
      <c r="GP1161">
        <v>1</v>
      </c>
      <c r="GQ1161">
        <v>3</v>
      </c>
      <c r="GW1161">
        <v>7</v>
      </c>
      <c r="HH1161">
        <v>3</v>
      </c>
      <c r="HW1161">
        <v>47</v>
      </c>
      <c r="IG1161">
        <v>1</v>
      </c>
      <c r="IH1161">
        <v>1</v>
      </c>
      <c r="IW1161">
        <v>3</v>
      </c>
      <c r="JK1161">
        <v>1</v>
      </c>
      <c r="JM1161">
        <v>1</v>
      </c>
      <c r="JR1161">
        <v>4</v>
      </c>
      <c r="JY1161">
        <v>6</v>
      </c>
      <c r="KO1161">
        <v>2</v>
      </c>
      <c r="LC1161">
        <v>2</v>
      </c>
      <c r="LJ1161">
        <v>1</v>
      </c>
      <c r="LQ1161">
        <v>1</v>
      </c>
      <c r="MU1161">
        <v>5</v>
      </c>
      <c r="NF1161">
        <v>1</v>
      </c>
      <c r="NO1161">
        <v>1</v>
      </c>
      <c r="NU1161">
        <v>3</v>
      </c>
    </row>
    <row r="1162" spans="1:399" x14ac:dyDescent="0.3">
      <c r="A1162" t="s">
        <v>1113</v>
      </c>
      <c r="B1162" t="s">
        <v>1966</v>
      </c>
      <c r="C1162" s="1">
        <v>41792</v>
      </c>
      <c r="D1162" s="1">
        <v>41792</v>
      </c>
      <c r="E1162">
        <v>1</v>
      </c>
      <c r="F1162">
        <v>8</v>
      </c>
      <c r="X1162">
        <v>1</v>
      </c>
      <c r="AH1162">
        <v>2</v>
      </c>
      <c r="AU1162">
        <v>3</v>
      </c>
      <c r="BK1162">
        <v>1</v>
      </c>
      <c r="CC1162">
        <v>32</v>
      </c>
      <c r="CD1162">
        <v>1</v>
      </c>
      <c r="CH1162">
        <v>1</v>
      </c>
      <c r="CN1162">
        <v>1</v>
      </c>
      <c r="CS1162">
        <v>1</v>
      </c>
      <c r="FE1162">
        <v>1</v>
      </c>
      <c r="GF1162">
        <v>1</v>
      </c>
      <c r="GP1162">
        <v>3</v>
      </c>
      <c r="GW1162">
        <v>9</v>
      </c>
      <c r="HJ1162">
        <v>1</v>
      </c>
      <c r="HW1162">
        <v>4</v>
      </c>
      <c r="IE1162">
        <v>3</v>
      </c>
      <c r="JM1162">
        <v>5</v>
      </c>
      <c r="JR1162">
        <v>1</v>
      </c>
      <c r="KJ1162">
        <v>38</v>
      </c>
      <c r="LA1162">
        <v>2</v>
      </c>
      <c r="LC1162">
        <v>1</v>
      </c>
      <c r="MU1162">
        <v>31</v>
      </c>
      <c r="NG1162">
        <v>3</v>
      </c>
      <c r="NZ1162">
        <v>4</v>
      </c>
    </row>
    <row r="1163" spans="1:399" x14ac:dyDescent="0.3">
      <c r="A1163" t="s">
        <v>2322</v>
      </c>
      <c r="B1163" t="s">
        <v>3204</v>
      </c>
      <c r="C1163" s="1">
        <v>42998</v>
      </c>
      <c r="D1163" s="1">
        <v>42998</v>
      </c>
      <c r="E1163">
        <v>1</v>
      </c>
      <c r="H1163">
        <v>4</v>
      </c>
      <c r="AA1163">
        <v>3</v>
      </c>
      <c r="AB1163">
        <v>1</v>
      </c>
      <c r="AU1163">
        <v>3</v>
      </c>
      <c r="AV1163">
        <v>1</v>
      </c>
      <c r="CC1163">
        <v>14</v>
      </c>
      <c r="CD1163">
        <v>30</v>
      </c>
      <c r="DX1163">
        <v>1</v>
      </c>
      <c r="EU1163">
        <v>1</v>
      </c>
      <c r="FR1163">
        <v>1</v>
      </c>
      <c r="GF1163">
        <v>1</v>
      </c>
      <c r="GW1163">
        <v>2</v>
      </c>
      <c r="HW1163">
        <v>49</v>
      </c>
      <c r="JK1163">
        <v>10</v>
      </c>
      <c r="JM1163">
        <v>16</v>
      </c>
      <c r="JR1163">
        <v>7</v>
      </c>
      <c r="LC1163">
        <v>6</v>
      </c>
      <c r="LQ1163">
        <v>3</v>
      </c>
      <c r="NG1163">
        <v>4</v>
      </c>
      <c r="OD1163">
        <v>1</v>
      </c>
    </row>
    <row r="1164" spans="1:399" x14ac:dyDescent="0.3">
      <c r="A1164" t="s">
        <v>1430</v>
      </c>
      <c r="B1164" t="s">
        <v>1431</v>
      </c>
      <c r="C1164" s="1">
        <v>41366</v>
      </c>
      <c r="D1164" s="1">
        <v>41366</v>
      </c>
      <c r="E1164">
        <v>1</v>
      </c>
      <c r="X1164">
        <v>22</v>
      </c>
      <c r="BA1164">
        <v>1</v>
      </c>
      <c r="CI1164">
        <v>2</v>
      </c>
      <c r="EE1164">
        <v>8</v>
      </c>
      <c r="FJ1164">
        <v>1</v>
      </c>
      <c r="FV1164">
        <v>3</v>
      </c>
      <c r="GF1164">
        <v>1</v>
      </c>
      <c r="GW1164">
        <v>1</v>
      </c>
      <c r="GX1164">
        <v>4</v>
      </c>
      <c r="HW1164">
        <v>2</v>
      </c>
      <c r="IH1164">
        <v>1</v>
      </c>
      <c r="IV1164">
        <v>1</v>
      </c>
      <c r="IW1164">
        <v>1</v>
      </c>
      <c r="IX1164">
        <v>1</v>
      </c>
      <c r="JC1164">
        <v>1</v>
      </c>
      <c r="JK1164">
        <v>2</v>
      </c>
      <c r="JM1164">
        <v>1</v>
      </c>
      <c r="JR1164">
        <v>2</v>
      </c>
      <c r="LC1164">
        <v>2</v>
      </c>
      <c r="LK1164">
        <v>40</v>
      </c>
      <c r="LL1164">
        <v>2</v>
      </c>
      <c r="LQ1164">
        <v>1</v>
      </c>
      <c r="MU1164">
        <v>44</v>
      </c>
      <c r="NF1164">
        <v>1</v>
      </c>
      <c r="NG1164">
        <v>14</v>
      </c>
    </row>
    <row r="1165" spans="1:399" x14ac:dyDescent="0.3">
      <c r="A1165" t="s">
        <v>1603</v>
      </c>
      <c r="B1165" t="s">
        <v>1604</v>
      </c>
      <c r="C1165" s="1">
        <v>41424</v>
      </c>
      <c r="D1165" s="1">
        <v>41424</v>
      </c>
      <c r="E1165">
        <v>1</v>
      </c>
      <c r="AC1165">
        <v>1</v>
      </c>
      <c r="AP1165">
        <v>1</v>
      </c>
      <c r="AU1165">
        <v>2</v>
      </c>
      <c r="BG1165">
        <v>24</v>
      </c>
      <c r="BK1165">
        <v>10</v>
      </c>
      <c r="CC1165">
        <v>39</v>
      </c>
      <c r="GO1165">
        <v>3</v>
      </c>
      <c r="HW1165">
        <v>8</v>
      </c>
      <c r="HY1165">
        <v>3</v>
      </c>
      <c r="IB1165">
        <v>7</v>
      </c>
      <c r="IH1165">
        <v>1</v>
      </c>
      <c r="IQ1165">
        <v>1</v>
      </c>
      <c r="JI1165">
        <v>1</v>
      </c>
      <c r="JR1165">
        <v>1</v>
      </c>
      <c r="JX1165">
        <v>1</v>
      </c>
      <c r="KJ1165">
        <v>17</v>
      </c>
      <c r="KK1165">
        <v>1</v>
      </c>
      <c r="LG1165">
        <v>1</v>
      </c>
      <c r="LH1165">
        <v>1</v>
      </c>
      <c r="LR1165">
        <v>3</v>
      </c>
      <c r="LY1165">
        <v>9</v>
      </c>
      <c r="MU1165">
        <v>1</v>
      </c>
      <c r="NG1165">
        <v>22</v>
      </c>
      <c r="OI1165">
        <v>2</v>
      </c>
    </row>
    <row r="1166" spans="1:399" x14ac:dyDescent="0.3">
      <c r="A1166" t="s">
        <v>2737</v>
      </c>
      <c r="B1166" t="s">
        <v>2738</v>
      </c>
      <c r="C1166" s="1">
        <v>42516</v>
      </c>
      <c r="D1166" s="1">
        <v>42516</v>
      </c>
      <c r="E1166">
        <v>1</v>
      </c>
      <c r="F1166">
        <v>7</v>
      </c>
      <c r="AU1166">
        <v>8</v>
      </c>
      <c r="CC1166">
        <v>13</v>
      </c>
      <c r="CD1166">
        <v>5</v>
      </c>
      <c r="EE1166">
        <v>5</v>
      </c>
      <c r="EU1166">
        <v>1</v>
      </c>
      <c r="FZ1166">
        <v>2</v>
      </c>
      <c r="GO1166">
        <v>2</v>
      </c>
      <c r="GW1166">
        <v>7</v>
      </c>
      <c r="JC1166">
        <v>1</v>
      </c>
      <c r="KJ1166">
        <v>15</v>
      </c>
      <c r="LA1166">
        <v>9</v>
      </c>
      <c r="LG1166">
        <v>1</v>
      </c>
      <c r="MN1166">
        <v>42</v>
      </c>
      <c r="MU1166">
        <v>35</v>
      </c>
      <c r="NG1166">
        <v>6</v>
      </c>
      <c r="OD1166">
        <v>1</v>
      </c>
    </row>
    <row r="1167" spans="1:399" x14ac:dyDescent="0.3">
      <c r="A1167" t="s">
        <v>3374</v>
      </c>
      <c r="B1167" t="s">
        <v>3775</v>
      </c>
      <c r="C1167" s="1">
        <v>43586</v>
      </c>
      <c r="D1167" s="1">
        <v>43586</v>
      </c>
      <c r="E1167">
        <v>1</v>
      </c>
      <c r="F1167">
        <v>6</v>
      </c>
      <c r="X1167">
        <v>1</v>
      </c>
      <c r="AU1167">
        <v>17</v>
      </c>
      <c r="BD1167">
        <v>1</v>
      </c>
      <c r="DS1167">
        <v>9</v>
      </c>
      <c r="EC1167">
        <v>1</v>
      </c>
      <c r="EE1167">
        <v>43</v>
      </c>
      <c r="GX1167">
        <v>1</v>
      </c>
      <c r="HJ1167">
        <v>4</v>
      </c>
      <c r="HT1167">
        <v>2</v>
      </c>
      <c r="HW1167">
        <v>3</v>
      </c>
      <c r="IO1167">
        <v>3</v>
      </c>
      <c r="JM1167">
        <v>12</v>
      </c>
      <c r="JR1167">
        <v>2</v>
      </c>
      <c r="KJ1167">
        <v>6</v>
      </c>
      <c r="LA1167">
        <v>6</v>
      </c>
      <c r="LK1167">
        <v>1</v>
      </c>
      <c r="LQ1167">
        <v>2</v>
      </c>
      <c r="MI1167">
        <v>5</v>
      </c>
      <c r="MU1167">
        <v>35</v>
      </c>
      <c r="NA1167">
        <v>2</v>
      </c>
      <c r="NV1167">
        <v>1</v>
      </c>
    </row>
    <row r="1168" spans="1:399" x14ac:dyDescent="0.3">
      <c r="A1168" t="s">
        <v>3109</v>
      </c>
      <c r="B1168" t="s">
        <v>4007</v>
      </c>
      <c r="C1168" s="1">
        <v>43783</v>
      </c>
      <c r="D1168" s="1">
        <v>43783</v>
      </c>
      <c r="E1168">
        <v>1</v>
      </c>
      <c r="F1168">
        <v>1</v>
      </c>
      <c r="H1168">
        <v>6</v>
      </c>
      <c r="R1168">
        <v>10</v>
      </c>
      <c r="AH1168">
        <v>2</v>
      </c>
      <c r="BW1168">
        <v>3</v>
      </c>
      <c r="CC1168">
        <v>45</v>
      </c>
      <c r="CD1168">
        <v>13</v>
      </c>
      <c r="DQ1168">
        <v>1</v>
      </c>
      <c r="DT1168">
        <v>1</v>
      </c>
      <c r="EC1168">
        <v>1</v>
      </c>
      <c r="EE1168">
        <v>1</v>
      </c>
      <c r="EU1168">
        <v>2</v>
      </c>
      <c r="FF1168">
        <v>1</v>
      </c>
      <c r="FR1168">
        <v>3</v>
      </c>
      <c r="FZ1168">
        <v>1</v>
      </c>
      <c r="GF1168">
        <v>1</v>
      </c>
      <c r="GO1168">
        <v>1</v>
      </c>
      <c r="GW1168">
        <v>3</v>
      </c>
      <c r="HW1168">
        <v>19</v>
      </c>
      <c r="JC1168">
        <v>2</v>
      </c>
      <c r="JM1168">
        <v>3</v>
      </c>
      <c r="JR1168">
        <v>3</v>
      </c>
      <c r="LE1168">
        <v>1</v>
      </c>
      <c r="LQ1168">
        <v>8</v>
      </c>
      <c r="NG1168">
        <v>1</v>
      </c>
      <c r="NV1168">
        <v>19</v>
      </c>
      <c r="NZ1168">
        <v>13</v>
      </c>
    </row>
    <row r="1169" spans="1:408" x14ac:dyDescent="0.3">
      <c r="A1169" t="s">
        <v>2999</v>
      </c>
      <c r="B1169" t="s">
        <v>3292</v>
      </c>
      <c r="C1169" s="1">
        <v>43041</v>
      </c>
      <c r="D1169" s="1">
        <v>43041</v>
      </c>
      <c r="E1169">
        <v>1</v>
      </c>
      <c r="AH1169">
        <v>1</v>
      </c>
      <c r="AS1169">
        <v>1</v>
      </c>
      <c r="AU1169">
        <v>6</v>
      </c>
      <c r="BP1169">
        <v>1</v>
      </c>
      <c r="BW1169">
        <v>52</v>
      </c>
      <c r="CC1169">
        <v>64</v>
      </c>
      <c r="EP1169">
        <v>2</v>
      </c>
      <c r="EU1169">
        <v>5</v>
      </c>
      <c r="FR1169">
        <v>1</v>
      </c>
      <c r="GF1169">
        <v>5</v>
      </c>
      <c r="GO1169">
        <v>11</v>
      </c>
      <c r="GW1169">
        <v>3</v>
      </c>
      <c r="HN1169">
        <v>1</v>
      </c>
      <c r="JM1169">
        <v>1</v>
      </c>
      <c r="MJ1169">
        <v>1</v>
      </c>
      <c r="MU1169">
        <v>10</v>
      </c>
      <c r="OD1169">
        <v>1</v>
      </c>
    </row>
    <row r="1170" spans="1:408" x14ac:dyDescent="0.3">
      <c r="A1170" t="s">
        <v>2303</v>
      </c>
      <c r="B1170" t="s">
        <v>2776</v>
      </c>
      <c r="C1170" s="1">
        <v>42613</v>
      </c>
      <c r="D1170" s="1">
        <v>42613</v>
      </c>
      <c r="E1170">
        <v>1</v>
      </c>
      <c r="AU1170">
        <v>30</v>
      </c>
      <c r="AZ1170">
        <v>1</v>
      </c>
      <c r="BK1170">
        <v>19</v>
      </c>
      <c r="BP1170">
        <v>1</v>
      </c>
      <c r="CC1170">
        <v>30</v>
      </c>
      <c r="CN1170">
        <v>6</v>
      </c>
      <c r="DX1170">
        <v>1</v>
      </c>
      <c r="EA1170">
        <v>1</v>
      </c>
      <c r="ET1170">
        <v>2</v>
      </c>
      <c r="GB1170">
        <v>2</v>
      </c>
      <c r="GO1170">
        <v>20</v>
      </c>
      <c r="GR1170">
        <v>20</v>
      </c>
      <c r="IB1170">
        <v>1</v>
      </c>
      <c r="JC1170">
        <v>2</v>
      </c>
      <c r="KT1170">
        <v>2</v>
      </c>
      <c r="NG1170">
        <v>32</v>
      </c>
      <c r="OI1170">
        <v>1</v>
      </c>
    </row>
    <row r="1171" spans="1:408" x14ac:dyDescent="0.3">
      <c r="A1171" t="s">
        <v>3694</v>
      </c>
      <c r="B1171" t="s">
        <v>3940</v>
      </c>
      <c r="C1171" s="1">
        <v>43748</v>
      </c>
      <c r="D1171" s="1">
        <v>43748</v>
      </c>
      <c r="E1171">
        <v>1</v>
      </c>
      <c r="P1171">
        <v>1</v>
      </c>
      <c r="AU1171">
        <v>1</v>
      </c>
      <c r="CC1171">
        <v>30</v>
      </c>
      <c r="CN1171">
        <v>1</v>
      </c>
      <c r="CS1171">
        <v>2</v>
      </c>
      <c r="GO1171">
        <v>41</v>
      </c>
      <c r="HW1171">
        <v>30</v>
      </c>
      <c r="IH1171">
        <v>17</v>
      </c>
      <c r="KN1171">
        <v>1</v>
      </c>
      <c r="LA1171">
        <v>7</v>
      </c>
      <c r="LJ1171">
        <v>1</v>
      </c>
      <c r="NG1171">
        <v>35</v>
      </c>
      <c r="NZ1171">
        <v>2</v>
      </c>
      <c r="OI1171">
        <v>2</v>
      </c>
    </row>
    <row r="1172" spans="1:408" x14ac:dyDescent="0.3">
      <c r="A1172" t="s">
        <v>2386</v>
      </c>
      <c r="B1172" t="s">
        <v>2880</v>
      </c>
      <c r="C1172" s="1">
        <v>42676</v>
      </c>
      <c r="D1172" s="1">
        <v>42676</v>
      </c>
      <c r="E1172">
        <v>1</v>
      </c>
      <c r="AN1172">
        <v>3</v>
      </c>
      <c r="CC1172">
        <v>27</v>
      </c>
      <c r="CD1172">
        <v>1</v>
      </c>
      <c r="CN1172">
        <v>4</v>
      </c>
      <c r="DT1172">
        <v>1</v>
      </c>
      <c r="EC1172">
        <v>1</v>
      </c>
      <c r="EP1172">
        <v>2</v>
      </c>
      <c r="FR1172">
        <v>4</v>
      </c>
      <c r="GO1172">
        <v>8</v>
      </c>
      <c r="GR1172">
        <v>1</v>
      </c>
      <c r="HW1172">
        <v>25</v>
      </c>
      <c r="IH1172">
        <v>5</v>
      </c>
      <c r="JM1172">
        <v>20</v>
      </c>
      <c r="JR1172">
        <v>2</v>
      </c>
      <c r="LJ1172">
        <v>1</v>
      </c>
      <c r="MU1172">
        <v>4</v>
      </c>
      <c r="NG1172">
        <v>9</v>
      </c>
      <c r="NZ1172">
        <v>6</v>
      </c>
    </row>
    <row r="1173" spans="1:408" x14ac:dyDescent="0.3">
      <c r="A1173" t="s">
        <v>2386</v>
      </c>
      <c r="B1173" t="s">
        <v>4169</v>
      </c>
      <c r="C1173" s="1">
        <v>44117</v>
      </c>
      <c r="D1173" s="1">
        <v>44117</v>
      </c>
      <c r="E1173">
        <v>1</v>
      </c>
      <c r="F1173">
        <v>1</v>
      </c>
      <c r="AB1173">
        <v>1</v>
      </c>
      <c r="AZ1173">
        <v>1</v>
      </c>
      <c r="BW1173">
        <v>9</v>
      </c>
      <c r="CC1173">
        <v>6</v>
      </c>
      <c r="CD1173">
        <v>1</v>
      </c>
      <c r="CN1173">
        <v>7</v>
      </c>
      <c r="DT1173">
        <v>2</v>
      </c>
      <c r="EF1173">
        <v>2</v>
      </c>
      <c r="EU1173">
        <v>1</v>
      </c>
      <c r="FR1173">
        <v>1</v>
      </c>
      <c r="GW1173">
        <v>3</v>
      </c>
      <c r="HC1173">
        <v>1</v>
      </c>
      <c r="HH1173">
        <v>1</v>
      </c>
      <c r="HW1173">
        <v>11</v>
      </c>
      <c r="IG1173">
        <v>3</v>
      </c>
      <c r="IH1173">
        <v>6</v>
      </c>
      <c r="JM1173">
        <v>16</v>
      </c>
      <c r="JR1173">
        <v>1</v>
      </c>
      <c r="LC1173">
        <v>3</v>
      </c>
      <c r="LJ1173">
        <v>2</v>
      </c>
      <c r="LQ1173">
        <v>2</v>
      </c>
      <c r="MU1173">
        <v>3</v>
      </c>
      <c r="NF1173">
        <v>1</v>
      </c>
      <c r="NG1173">
        <v>6</v>
      </c>
      <c r="NV1173">
        <v>1</v>
      </c>
      <c r="OH1173">
        <v>1</v>
      </c>
      <c r="OI1173">
        <v>31</v>
      </c>
    </row>
    <row r="1174" spans="1:408" x14ac:dyDescent="0.3">
      <c r="A1174" t="s">
        <v>892</v>
      </c>
      <c r="B1174" t="s">
        <v>1038</v>
      </c>
      <c r="C1174" s="1">
        <v>40841</v>
      </c>
      <c r="D1174" s="1">
        <v>40841</v>
      </c>
      <c r="E1174">
        <v>1</v>
      </c>
      <c r="G1174">
        <v>5</v>
      </c>
      <c r="H1174">
        <v>3</v>
      </c>
      <c r="R1174">
        <v>8</v>
      </c>
      <c r="AH1174">
        <v>1</v>
      </c>
      <c r="AS1174">
        <v>2</v>
      </c>
      <c r="AT1174">
        <v>1</v>
      </c>
      <c r="AX1174">
        <v>1</v>
      </c>
      <c r="BE1174">
        <v>1</v>
      </c>
      <c r="BP1174">
        <v>1</v>
      </c>
      <c r="CD1174">
        <v>1</v>
      </c>
      <c r="DK1174">
        <v>14</v>
      </c>
      <c r="DQ1174">
        <v>7</v>
      </c>
      <c r="DX1174">
        <v>5</v>
      </c>
      <c r="EC1174">
        <v>8</v>
      </c>
      <c r="EV1174">
        <v>1</v>
      </c>
      <c r="EZ1174">
        <v>1</v>
      </c>
      <c r="FR1174">
        <v>1</v>
      </c>
      <c r="FZ1174">
        <v>5</v>
      </c>
      <c r="GX1174">
        <v>1</v>
      </c>
      <c r="HH1174">
        <v>1</v>
      </c>
      <c r="HJ1174">
        <v>1</v>
      </c>
      <c r="HN1174">
        <v>4</v>
      </c>
      <c r="HW1174">
        <v>2</v>
      </c>
      <c r="IO1174">
        <v>4</v>
      </c>
      <c r="JR1174">
        <v>8</v>
      </c>
      <c r="JY1174">
        <v>15</v>
      </c>
      <c r="LE1174">
        <v>4</v>
      </c>
      <c r="MJ1174">
        <v>2</v>
      </c>
      <c r="MN1174">
        <v>3</v>
      </c>
      <c r="NF1174">
        <v>2</v>
      </c>
      <c r="NG1174">
        <v>3</v>
      </c>
      <c r="NO1174">
        <v>1</v>
      </c>
      <c r="NV1174">
        <v>12</v>
      </c>
      <c r="OR1174">
        <v>3</v>
      </c>
    </row>
    <row r="1175" spans="1:408" x14ac:dyDescent="0.3">
      <c r="A1175" t="s">
        <v>1507</v>
      </c>
      <c r="B1175" t="s">
        <v>1508</v>
      </c>
      <c r="C1175" s="1">
        <v>41388</v>
      </c>
      <c r="D1175" s="1">
        <v>41388</v>
      </c>
      <c r="E1175">
        <v>1</v>
      </c>
      <c r="AH1175">
        <v>2</v>
      </c>
      <c r="CC1175">
        <v>20</v>
      </c>
      <c r="CI1175">
        <v>1</v>
      </c>
      <c r="CN1175">
        <v>1</v>
      </c>
      <c r="CS1175">
        <v>1</v>
      </c>
      <c r="DC1175">
        <v>2</v>
      </c>
      <c r="EE1175">
        <v>4</v>
      </c>
      <c r="EW1175">
        <v>1</v>
      </c>
      <c r="FR1175">
        <v>1</v>
      </c>
      <c r="GF1175">
        <v>1</v>
      </c>
      <c r="GP1175">
        <v>7</v>
      </c>
      <c r="GR1175">
        <v>1</v>
      </c>
      <c r="GW1175">
        <v>1</v>
      </c>
      <c r="HJ1175">
        <v>1</v>
      </c>
      <c r="HW1175">
        <v>10</v>
      </c>
      <c r="IE1175">
        <v>1</v>
      </c>
      <c r="JL1175">
        <v>1</v>
      </c>
      <c r="JM1175">
        <v>10</v>
      </c>
      <c r="JR1175">
        <v>4</v>
      </c>
      <c r="KJ1175">
        <v>5</v>
      </c>
      <c r="KN1175">
        <v>1</v>
      </c>
      <c r="LA1175">
        <v>53</v>
      </c>
      <c r="NG1175">
        <v>1</v>
      </c>
      <c r="NV1175">
        <v>2</v>
      </c>
      <c r="NZ1175">
        <v>1</v>
      </c>
    </row>
    <row r="1176" spans="1:408" x14ac:dyDescent="0.3">
      <c r="A1176" t="s">
        <v>1605</v>
      </c>
      <c r="B1176" t="s">
        <v>1606</v>
      </c>
      <c r="C1176" s="1">
        <v>41424</v>
      </c>
      <c r="D1176" s="1">
        <v>41424</v>
      </c>
      <c r="E1176">
        <v>1</v>
      </c>
      <c r="AC1176">
        <v>1</v>
      </c>
      <c r="AL1176">
        <v>4</v>
      </c>
      <c r="AS1176">
        <v>1</v>
      </c>
      <c r="BE1176">
        <v>1</v>
      </c>
      <c r="BG1176">
        <v>1</v>
      </c>
      <c r="BK1176">
        <v>2</v>
      </c>
      <c r="BP1176">
        <v>1</v>
      </c>
      <c r="CC1176">
        <v>28</v>
      </c>
      <c r="CN1176">
        <v>2</v>
      </c>
      <c r="CP1176">
        <v>1</v>
      </c>
      <c r="DI1176">
        <v>2</v>
      </c>
      <c r="DU1176">
        <v>2</v>
      </c>
      <c r="EA1176">
        <v>1</v>
      </c>
      <c r="FA1176">
        <v>1</v>
      </c>
      <c r="FC1176">
        <v>2</v>
      </c>
      <c r="FJ1176">
        <v>1</v>
      </c>
      <c r="GB1176">
        <v>7</v>
      </c>
      <c r="GF1176">
        <v>7</v>
      </c>
      <c r="GH1176">
        <v>2</v>
      </c>
      <c r="GO1176">
        <v>4</v>
      </c>
      <c r="GW1176">
        <v>2</v>
      </c>
      <c r="HE1176">
        <v>1</v>
      </c>
      <c r="HW1176">
        <v>2</v>
      </c>
      <c r="IA1176">
        <v>1</v>
      </c>
      <c r="JC1176">
        <v>1</v>
      </c>
      <c r="JV1176">
        <v>1</v>
      </c>
      <c r="KJ1176">
        <v>6</v>
      </c>
      <c r="KT1176">
        <v>11</v>
      </c>
      <c r="KW1176">
        <v>2</v>
      </c>
      <c r="MR1176">
        <v>4</v>
      </c>
      <c r="MU1176">
        <v>23</v>
      </c>
      <c r="NF1176">
        <v>3</v>
      </c>
      <c r="OD1176">
        <v>2</v>
      </c>
      <c r="OP1176">
        <v>5</v>
      </c>
    </row>
    <row r="1177" spans="1:408" x14ac:dyDescent="0.3">
      <c r="A1177" t="s">
        <v>1930</v>
      </c>
      <c r="B1177" t="s">
        <v>1931</v>
      </c>
      <c r="C1177" s="1">
        <v>41781</v>
      </c>
      <c r="D1177" s="1">
        <v>41781</v>
      </c>
      <c r="E1177">
        <v>1</v>
      </c>
      <c r="AA1177">
        <v>1</v>
      </c>
      <c r="AC1177">
        <v>1</v>
      </c>
      <c r="AH1177">
        <v>6</v>
      </c>
      <c r="AU1177">
        <v>27</v>
      </c>
      <c r="CC1177">
        <v>5</v>
      </c>
      <c r="CS1177">
        <v>1</v>
      </c>
      <c r="DQ1177">
        <v>1</v>
      </c>
      <c r="EU1177">
        <v>10</v>
      </c>
      <c r="FZ1177">
        <v>1</v>
      </c>
      <c r="GF1177">
        <v>2</v>
      </c>
      <c r="GP1177">
        <v>12</v>
      </c>
      <c r="GW1177">
        <v>1</v>
      </c>
      <c r="HJ1177">
        <v>1</v>
      </c>
      <c r="HT1177">
        <v>3</v>
      </c>
      <c r="HW1177">
        <v>11</v>
      </c>
      <c r="IB1177">
        <v>1</v>
      </c>
      <c r="IE1177">
        <v>1</v>
      </c>
      <c r="IO1177">
        <v>3</v>
      </c>
      <c r="JM1177">
        <v>17</v>
      </c>
      <c r="JR1177">
        <v>3</v>
      </c>
      <c r="KJ1177">
        <v>5</v>
      </c>
      <c r="LA1177">
        <v>3</v>
      </c>
      <c r="LQ1177">
        <v>2</v>
      </c>
      <c r="MN1177">
        <v>4</v>
      </c>
      <c r="MU1177">
        <v>7</v>
      </c>
      <c r="NZ1177">
        <v>9</v>
      </c>
      <c r="OL1177">
        <v>1</v>
      </c>
    </row>
    <row r="1178" spans="1:408" x14ac:dyDescent="0.3">
      <c r="A1178" t="s">
        <v>3444</v>
      </c>
      <c r="B1178" t="s">
        <v>3445</v>
      </c>
      <c r="C1178" s="1">
        <v>43223</v>
      </c>
      <c r="D1178" s="1">
        <v>43223</v>
      </c>
      <c r="E1178">
        <v>1</v>
      </c>
      <c r="H1178">
        <v>1</v>
      </c>
      <c r="X1178">
        <v>15</v>
      </c>
      <c r="AB1178">
        <v>2</v>
      </c>
      <c r="AU1178">
        <v>17</v>
      </c>
      <c r="CC1178">
        <v>2</v>
      </c>
      <c r="DC1178">
        <v>2</v>
      </c>
      <c r="DJ1178">
        <v>1</v>
      </c>
      <c r="DK1178">
        <v>1</v>
      </c>
      <c r="DW1178">
        <v>1</v>
      </c>
      <c r="EE1178">
        <v>23</v>
      </c>
      <c r="EP1178">
        <v>1</v>
      </c>
      <c r="FE1178">
        <v>1</v>
      </c>
      <c r="FI1178">
        <v>2</v>
      </c>
      <c r="FJ1178">
        <v>5</v>
      </c>
      <c r="GW1178">
        <v>7</v>
      </c>
      <c r="GX1178">
        <v>3</v>
      </c>
      <c r="HB1178">
        <v>2</v>
      </c>
      <c r="HH1178">
        <v>1</v>
      </c>
      <c r="HJ1178">
        <v>4</v>
      </c>
      <c r="HW1178">
        <v>6</v>
      </c>
      <c r="IB1178">
        <v>1</v>
      </c>
      <c r="JK1178">
        <v>3</v>
      </c>
      <c r="JR1178">
        <v>4</v>
      </c>
      <c r="KJ1178">
        <v>8</v>
      </c>
      <c r="KW1178">
        <v>1</v>
      </c>
      <c r="LC1178">
        <v>1</v>
      </c>
      <c r="MU1178">
        <v>19</v>
      </c>
      <c r="NZ1178">
        <v>5</v>
      </c>
      <c r="OD1178">
        <v>1</v>
      </c>
    </row>
    <row r="1179" spans="1:408" x14ac:dyDescent="0.3">
      <c r="A1179" t="s">
        <v>713</v>
      </c>
      <c r="B1179" t="s">
        <v>1960</v>
      </c>
      <c r="C1179" s="1">
        <v>41788</v>
      </c>
      <c r="D1179" s="1">
        <v>41788</v>
      </c>
      <c r="E1179">
        <v>1</v>
      </c>
      <c r="BA1179">
        <v>2</v>
      </c>
      <c r="BO1179">
        <v>2</v>
      </c>
      <c r="BV1179">
        <v>2</v>
      </c>
      <c r="CQ1179">
        <v>1</v>
      </c>
      <c r="CY1179">
        <v>1</v>
      </c>
      <c r="DP1179">
        <v>5</v>
      </c>
      <c r="ES1179">
        <v>31</v>
      </c>
      <c r="GH1179">
        <v>4</v>
      </c>
      <c r="GL1179">
        <v>1</v>
      </c>
      <c r="HU1179">
        <v>2</v>
      </c>
      <c r="HW1179">
        <v>1</v>
      </c>
      <c r="IB1179">
        <v>5</v>
      </c>
      <c r="IH1179">
        <v>3</v>
      </c>
      <c r="JK1179">
        <v>52</v>
      </c>
      <c r="KD1179">
        <v>1</v>
      </c>
      <c r="KT1179">
        <v>12</v>
      </c>
      <c r="KW1179">
        <v>10</v>
      </c>
      <c r="KX1179">
        <v>6</v>
      </c>
      <c r="LG1179">
        <v>1</v>
      </c>
      <c r="NG1179">
        <v>1</v>
      </c>
      <c r="OE1179">
        <v>1</v>
      </c>
    </row>
    <row r="1180" spans="1:408" x14ac:dyDescent="0.3">
      <c r="A1180" t="s">
        <v>1425</v>
      </c>
      <c r="B1180" t="s">
        <v>1426</v>
      </c>
      <c r="C1180" s="1">
        <v>41354</v>
      </c>
      <c r="D1180" s="1">
        <v>41354</v>
      </c>
      <c r="E1180">
        <v>1</v>
      </c>
      <c r="U1180">
        <v>3</v>
      </c>
      <c r="X1180">
        <v>102</v>
      </c>
      <c r="AN1180">
        <v>1</v>
      </c>
      <c r="AQ1180">
        <v>1</v>
      </c>
      <c r="CJ1180">
        <v>3</v>
      </c>
      <c r="CU1180">
        <v>2</v>
      </c>
      <c r="DK1180">
        <v>1</v>
      </c>
      <c r="DW1180">
        <v>1</v>
      </c>
      <c r="EE1180">
        <v>1</v>
      </c>
      <c r="GT1180">
        <v>3</v>
      </c>
      <c r="HJ1180">
        <v>1</v>
      </c>
      <c r="HT1180">
        <v>1</v>
      </c>
      <c r="HV1180">
        <v>1</v>
      </c>
      <c r="IW1180">
        <v>2</v>
      </c>
      <c r="JR1180">
        <v>1</v>
      </c>
      <c r="JY1180">
        <v>6</v>
      </c>
      <c r="LG1180">
        <v>1</v>
      </c>
      <c r="MJ1180">
        <v>1</v>
      </c>
      <c r="MU1180">
        <v>7</v>
      </c>
      <c r="NG1180">
        <v>2</v>
      </c>
      <c r="OD1180">
        <v>4</v>
      </c>
    </row>
    <row r="1181" spans="1:408" x14ac:dyDescent="0.3">
      <c r="A1181" t="s">
        <v>3720</v>
      </c>
      <c r="B1181" t="s">
        <v>4122</v>
      </c>
      <c r="C1181" s="1">
        <v>43984</v>
      </c>
      <c r="D1181" s="1">
        <v>43984</v>
      </c>
      <c r="E1181">
        <v>1</v>
      </c>
      <c r="F1181">
        <v>38</v>
      </c>
      <c r="N1181">
        <v>1</v>
      </c>
      <c r="AT1181">
        <v>1</v>
      </c>
      <c r="AU1181">
        <v>4</v>
      </c>
      <c r="BG1181">
        <v>10</v>
      </c>
      <c r="CC1181">
        <v>1</v>
      </c>
      <c r="DQ1181">
        <v>10</v>
      </c>
      <c r="DS1181">
        <v>5</v>
      </c>
      <c r="EC1181">
        <v>1</v>
      </c>
      <c r="EE1181">
        <v>10</v>
      </c>
      <c r="EF1181">
        <v>1</v>
      </c>
      <c r="EU1181">
        <v>2</v>
      </c>
      <c r="FT1181">
        <v>2</v>
      </c>
      <c r="FZ1181">
        <v>3</v>
      </c>
      <c r="GQ1181">
        <v>1</v>
      </c>
      <c r="HE1181">
        <v>3</v>
      </c>
      <c r="HJ1181">
        <v>5</v>
      </c>
      <c r="IU1181">
        <v>1</v>
      </c>
      <c r="IW1181">
        <v>1</v>
      </c>
      <c r="KJ1181">
        <v>11</v>
      </c>
      <c r="KK1181">
        <v>4</v>
      </c>
      <c r="LA1181">
        <v>2</v>
      </c>
      <c r="LQ1181">
        <v>8</v>
      </c>
      <c r="LY1181">
        <v>1</v>
      </c>
      <c r="MI1181">
        <v>1</v>
      </c>
      <c r="MN1181">
        <v>2</v>
      </c>
      <c r="MU1181">
        <v>6</v>
      </c>
      <c r="NZ1181">
        <v>10</v>
      </c>
    </row>
    <row r="1182" spans="1:408" x14ac:dyDescent="0.3">
      <c r="A1182" t="s">
        <v>3061</v>
      </c>
      <c r="B1182" t="s">
        <v>3206</v>
      </c>
      <c r="C1182" s="1">
        <v>43003</v>
      </c>
      <c r="D1182" s="1">
        <v>43003</v>
      </c>
      <c r="E1182">
        <v>1</v>
      </c>
      <c r="AB1182">
        <v>15</v>
      </c>
      <c r="AC1182">
        <v>1</v>
      </c>
      <c r="AL1182">
        <v>9</v>
      </c>
      <c r="AV1182">
        <v>1</v>
      </c>
      <c r="AZ1182">
        <v>3</v>
      </c>
      <c r="BG1182">
        <v>2</v>
      </c>
      <c r="BP1182">
        <v>1</v>
      </c>
      <c r="CC1182">
        <v>2</v>
      </c>
      <c r="CD1182">
        <v>1</v>
      </c>
      <c r="CN1182">
        <v>39</v>
      </c>
      <c r="DT1182">
        <v>6</v>
      </c>
      <c r="EA1182">
        <v>1</v>
      </c>
      <c r="GF1182">
        <v>2</v>
      </c>
      <c r="GH1182">
        <v>12</v>
      </c>
      <c r="HU1182">
        <v>1</v>
      </c>
      <c r="HW1182">
        <v>1</v>
      </c>
      <c r="HZ1182">
        <v>1</v>
      </c>
      <c r="IB1182">
        <v>3</v>
      </c>
      <c r="IM1182">
        <v>1</v>
      </c>
      <c r="IY1182">
        <v>1</v>
      </c>
      <c r="JI1182">
        <v>3</v>
      </c>
      <c r="JK1182">
        <v>3</v>
      </c>
      <c r="KT1182">
        <v>17</v>
      </c>
      <c r="KX1182">
        <v>11</v>
      </c>
      <c r="LE1182">
        <v>3</v>
      </c>
      <c r="NG1182">
        <v>1</v>
      </c>
      <c r="OE1182">
        <v>1</v>
      </c>
      <c r="OH1182">
        <v>4</v>
      </c>
    </row>
    <row r="1183" spans="1:408" x14ac:dyDescent="0.3">
      <c r="A1183" t="s">
        <v>762</v>
      </c>
      <c r="B1183" t="s">
        <v>1055</v>
      </c>
      <c r="C1183" s="1">
        <v>40848</v>
      </c>
      <c r="D1183" s="1">
        <v>40848</v>
      </c>
      <c r="E1183">
        <v>1</v>
      </c>
      <c r="F1183">
        <v>1</v>
      </c>
      <c r="R1183">
        <v>22</v>
      </c>
      <c r="AU1183">
        <v>1</v>
      </c>
      <c r="CC1183">
        <v>15</v>
      </c>
      <c r="EC1183">
        <v>1</v>
      </c>
      <c r="EE1183">
        <v>2</v>
      </c>
      <c r="FR1183">
        <v>1</v>
      </c>
      <c r="GP1183">
        <v>4</v>
      </c>
      <c r="GW1183">
        <v>8</v>
      </c>
      <c r="GX1183">
        <v>5</v>
      </c>
      <c r="HB1183">
        <v>1</v>
      </c>
      <c r="HH1183">
        <v>52</v>
      </c>
      <c r="HW1183">
        <v>19</v>
      </c>
      <c r="IO1183">
        <v>3</v>
      </c>
      <c r="NG1183">
        <v>1</v>
      </c>
      <c r="NH1183">
        <v>2</v>
      </c>
      <c r="NV1183">
        <v>7</v>
      </c>
      <c r="OD1183">
        <v>2</v>
      </c>
    </row>
    <row r="1184" spans="1:408" x14ac:dyDescent="0.3">
      <c r="A1184" t="s">
        <v>2173</v>
      </c>
      <c r="B1184" t="s">
        <v>2500</v>
      </c>
      <c r="C1184" s="1">
        <v>42324</v>
      </c>
      <c r="D1184" s="1">
        <v>42324</v>
      </c>
      <c r="E1184">
        <v>1</v>
      </c>
      <c r="F1184">
        <v>1</v>
      </c>
      <c r="H1184">
        <v>3</v>
      </c>
      <c r="R1184">
        <v>14</v>
      </c>
      <c r="AB1184">
        <v>5</v>
      </c>
      <c r="BP1184">
        <v>1</v>
      </c>
      <c r="CC1184">
        <v>37</v>
      </c>
      <c r="CD1184">
        <v>12</v>
      </c>
      <c r="DK1184">
        <v>1</v>
      </c>
      <c r="DQ1184">
        <v>3</v>
      </c>
      <c r="EP1184">
        <v>1</v>
      </c>
      <c r="GP1184">
        <v>17</v>
      </c>
      <c r="HE1184">
        <v>1</v>
      </c>
      <c r="HW1184">
        <v>6</v>
      </c>
      <c r="JC1184">
        <v>1</v>
      </c>
      <c r="JK1184">
        <v>3</v>
      </c>
      <c r="JM1184">
        <v>2</v>
      </c>
      <c r="MD1184">
        <v>1</v>
      </c>
      <c r="MJ1184">
        <v>2</v>
      </c>
      <c r="MU1184">
        <v>2</v>
      </c>
      <c r="NV1184">
        <v>32</v>
      </c>
      <c r="NW1184">
        <v>1</v>
      </c>
      <c r="OD1184">
        <v>3</v>
      </c>
    </row>
    <row r="1185" spans="1:399" x14ac:dyDescent="0.3">
      <c r="A1185" t="s">
        <v>517</v>
      </c>
      <c r="B1185" t="s">
        <v>2373</v>
      </c>
      <c r="C1185" s="1">
        <v>42151</v>
      </c>
      <c r="D1185" s="1">
        <v>42151</v>
      </c>
      <c r="E1185">
        <v>1</v>
      </c>
      <c r="F1185">
        <v>2</v>
      </c>
      <c r="AN1185">
        <v>2</v>
      </c>
      <c r="AU1185">
        <v>2</v>
      </c>
      <c r="BE1185">
        <v>1</v>
      </c>
      <c r="BO1185">
        <v>1</v>
      </c>
      <c r="CC1185">
        <v>26</v>
      </c>
      <c r="CD1185">
        <v>2</v>
      </c>
      <c r="DI1185">
        <v>1</v>
      </c>
      <c r="DT1185">
        <v>3</v>
      </c>
      <c r="ES1185">
        <v>44</v>
      </c>
      <c r="EZ1185">
        <v>2</v>
      </c>
      <c r="FJ1185">
        <v>8</v>
      </c>
      <c r="GF1185">
        <v>1</v>
      </c>
      <c r="GX1185">
        <v>1</v>
      </c>
      <c r="HW1185">
        <v>16</v>
      </c>
      <c r="IB1185">
        <v>12</v>
      </c>
      <c r="IH1185">
        <v>7</v>
      </c>
      <c r="KJ1185">
        <v>11</v>
      </c>
      <c r="LR1185">
        <v>5</v>
      </c>
      <c r="NG1185">
        <v>3</v>
      </c>
    </row>
    <row r="1186" spans="1:399" x14ac:dyDescent="0.3">
      <c r="A1186" t="s">
        <v>2171</v>
      </c>
      <c r="B1186" t="s">
        <v>2470</v>
      </c>
      <c r="C1186" s="1">
        <v>42304</v>
      </c>
      <c r="D1186" s="1">
        <v>42304</v>
      </c>
      <c r="E1186">
        <v>1</v>
      </c>
      <c r="H1186">
        <v>3</v>
      </c>
      <c r="R1186">
        <v>2</v>
      </c>
      <c r="X1186">
        <v>8</v>
      </c>
      <c r="AH1186">
        <v>1</v>
      </c>
      <c r="AT1186">
        <v>1</v>
      </c>
      <c r="BP1186">
        <v>1</v>
      </c>
      <c r="DK1186">
        <v>18</v>
      </c>
      <c r="DQ1186">
        <v>10</v>
      </c>
      <c r="EE1186">
        <v>4</v>
      </c>
      <c r="EF1186">
        <v>19</v>
      </c>
      <c r="EN1186">
        <v>1</v>
      </c>
      <c r="FT1186">
        <v>1</v>
      </c>
      <c r="FZ1186">
        <v>1</v>
      </c>
      <c r="GO1186">
        <v>13</v>
      </c>
      <c r="HB1186">
        <v>1</v>
      </c>
      <c r="HJ1186">
        <v>8</v>
      </c>
      <c r="JR1186">
        <v>4</v>
      </c>
      <c r="JW1186">
        <v>11</v>
      </c>
      <c r="JY1186">
        <v>2</v>
      </c>
      <c r="KE1186">
        <v>2</v>
      </c>
      <c r="KK1186">
        <v>7</v>
      </c>
      <c r="LQ1186">
        <v>2</v>
      </c>
      <c r="MJ1186">
        <v>6</v>
      </c>
      <c r="MU1186">
        <v>2</v>
      </c>
      <c r="NU1186">
        <v>14</v>
      </c>
      <c r="NV1186">
        <v>4</v>
      </c>
      <c r="NW1186">
        <v>4</v>
      </c>
    </row>
    <row r="1187" spans="1:399" x14ac:dyDescent="0.3">
      <c r="A1187" t="s">
        <v>1233</v>
      </c>
      <c r="B1187" t="s">
        <v>1234</v>
      </c>
      <c r="C1187" s="1">
        <v>41044</v>
      </c>
      <c r="D1187" s="1">
        <v>41044</v>
      </c>
      <c r="E1187">
        <v>1</v>
      </c>
      <c r="F1187">
        <v>6</v>
      </c>
      <c r="AU1187">
        <v>103</v>
      </c>
      <c r="CC1187">
        <v>1</v>
      </c>
      <c r="EC1187">
        <v>1</v>
      </c>
      <c r="HJ1187">
        <v>5</v>
      </c>
      <c r="IO1187">
        <v>13</v>
      </c>
      <c r="JK1187">
        <v>3</v>
      </c>
      <c r="JM1187">
        <v>9</v>
      </c>
      <c r="LQ1187">
        <v>2</v>
      </c>
      <c r="MU1187">
        <v>10</v>
      </c>
    </row>
    <row r="1188" spans="1:399" x14ac:dyDescent="0.3">
      <c r="A1188" t="s">
        <v>3109</v>
      </c>
      <c r="B1188" t="s">
        <v>3660</v>
      </c>
      <c r="C1188" s="1">
        <v>43543</v>
      </c>
      <c r="D1188" s="1">
        <v>43543</v>
      </c>
      <c r="E1188">
        <v>1</v>
      </c>
      <c r="X1188">
        <v>6</v>
      </c>
      <c r="AU1188">
        <v>4</v>
      </c>
      <c r="BD1188">
        <v>2</v>
      </c>
      <c r="CH1188">
        <v>2</v>
      </c>
      <c r="DS1188">
        <v>5</v>
      </c>
      <c r="EC1188">
        <v>6</v>
      </c>
      <c r="EE1188">
        <v>33</v>
      </c>
      <c r="FZ1188">
        <v>1</v>
      </c>
      <c r="GF1188">
        <v>1</v>
      </c>
      <c r="GO1188">
        <v>1</v>
      </c>
      <c r="GP1188">
        <v>1</v>
      </c>
      <c r="GX1188">
        <v>1</v>
      </c>
      <c r="IE1188">
        <v>2</v>
      </c>
      <c r="IX1188">
        <v>1</v>
      </c>
      <c r="LK1188">
        <v>71</v>
      </c>
      <c r="MU1188">
        <v>16</v>
      </c>
    </row>
    <row r="1189" spans="1:399" x14ac:dyDescent="0.3">
      <c r="A1189" t="s">
        <v>3059</v>
      </c>
      <c r="B1189" t="s">
        <v>3175</v>
      </c>
      <c r="C1189" s="1">
        <v>42975</v>
      </c>
      <c r="D1189" s="1">
        <v>42975</v>
      </c>
      <c r="E1189">
        <v>1</v>
      </c>
      <c r="F1189">
        <v>1</v>
      </c>
      <c r="H1189">
        <v>6</v>
      </c>
      <c r="AH1189">
        <v>1</v>
      </c>
      <c r="AL1189">
        <v>1</v>
      </c>
      <c r="AT1189">
        <v>3</v>
      </c>
      <c r="BP1189">
        <v>1</v>
      </c>
      <c r="CC1189">
        <v>10</v>
      </c>
      <c r="CD1189">
        <v>35</v>
      </c>
      <c r="CS1189">
        <v>5</v>
      </c>
      <c r="EZ1189">
        <v>3</v>
      </c>
      <c r="FR1189">
        <v>1</v>
      </c>
      <c r="FT1189">
        <v>4</v>
      </c>
      <c r="FZ1189">
        <v>6</v>
      </c>
      <c r="GF1189">
        <v>3</v>
      </c>
      <c r="GO1189">
        <v>2</v>
      </c>
      <c r="GW1189">
        <v>3</v>
      </c>
      <c r="HH1189">
        <v>2</v>
      </c>
      <c r="HJ1189">
        <v>3</v>
      </c>
      <c r="HW1189">
        <v>46</v>
      </c>
      <c r="IC1189">
        <v>2</v>
      </c>
      <c r="JC1189">
        <v>1</v>
      </c>
      <c r="JM1189">
        <v>4</v>
      </c>
      <c r="JR1189">
        <v>1</v>
      </c>
      <c r="KL1189">
        <v>1</v>
      </c>
      <c r="KO1189">
        <v>2</v>
      </c>
      <c r="KW1189">
        <v>3</v>
      </c>
      <c r="LQ1189">
        <v>1</v>
      </c>
      <c r="MP1189">
        <v>1</v>
      </c>
      <c r="MU1189">
        <v>2</v>
      </c>
    </row>
    <row r="1190" spans="1:399" x14ac:dyDescent="0.3">
      <c r="A1190" t="s">
        <v>2977</v>
      </c>
      <c r="B1190" t="s">
        <v>3659</v>
      </c>
      <c r="C1190" s="1">
        <v>43543</v>
      </c>
      <c r="D1190" s="1">
        <v>43543</v>
      </c>
      <c r="E1190">
        <v>1</v>
      </c>
      <c r="N1190">
        <v>1</v>
      </c>
      <c r="X1190">
        <v>6</v>
      </c>
      <c r="BD1190">
        <v>2</v>
      </c>
      <c r="CC1190">
        <v>8</v>
      </c>
      <c r="DL1190">
        <v>1</v>
      </c>
      <c r="DW1190">
        <v>1</v>
      </c>
      <c r="EC1190">
        <v>1</v>
      </c>
      <c r="EE1190">
        <v>41</v>
      </c>
      <c r="FV1190">
        <v>12</v>
      </c>
      <c r="GF1190">
        <v>1</v>
      </c>
      <c r="GO1190">
        <v>2</v>
      </c>
      <c r="GW1190">
        <v>1</v>
      </c>
      <c r="HW1190">
        <v>5</v>
      </c>
      <c r="KG1190">
        <v>1</v>
      </c>
      <c r="KW1190">
        <v>2</v>
      </c>
      <c r="LK1190">
        <v>6</v>
      </c>
      <c r="LL1190">
        <v>8</v>
      </c>
      <c r="LY1190">
        <v>2</v>
      </c>
      <c r="MI1190">
        <v>7</v>
      </c>
      <c r="MU1190">
        <v>39</v>
      </c>
      <c r="NI1190">
        <v>8</v>
      </c>
      <c r="NZ1190">
        <v>1</v>
      </c>
    </row>
    <row r="1191" spans="1:399" x14ac:dyDescent="0.3">
      <c r="A1191" t="s">
        <v>1974</v>
      </c>
      <c r="B1191" t="s">
        <v>2112</v>
      </c>
      <c r="C1191" s="1">
        <v>41955</v>
      </c>
      <c r="D1191" s="1">
        <v>41955</v>
      </c>
      <c r="E1191">
        <v>1</v>
      </c>
      <c r="R1191">
        <v>19</v>
      </c>
      <c r="AB1191">
        <v>2</v>
      </c>
      <c r="AC1191">
        <v>7</v>
      </c>
      <c r="AN1191">
        <v>1</v>
      </c>
      <c r="BK1191">
        <v>3</v>
      </c>
      <c r="BW1191">
        <v>1</v>
      </c>
      <c r="CC1191">
        <v>10</v>
      </c>
      <c r="CD1191">
        <v>5</v>
      </c>
      <c r="CN1191">
        <v>1</v>
      </c>
      <c r="DM1191">
        <v>1</v>
      </c>
      <c r="EE1191">
        <v>2</v>
      </c>
      <c r="EP1191">
        <v>1</v>
      </c>
      <c r="FI1191">
        <v>1</v>
      </c>
      <c r="FJ1191">
        <v>1</v>
      </c>
      <c r="FR1191">
        <v>1</v>
      </c>
      <c r="GW1191">
        <v>4</v>
      </c>
      <c r="HH1191">
        <v>5</v>
      </c>
      <c r="HW1191">
        <v>43</v>
      </c>
      <c r="IO1191">
        <v>2</v>
      </c>
      <c r="JX1191">
        <v>1</v>
      </c>
      <c r="JY1191">
        <v>2</v>
      </c>
      <c r="MC1191">
        <v>2</v>
      </c>
      <c r="MN1191">
        <v>8</v>
      </c>
      <c r="MQ1191">
        <v>1</v>
      </c>
      <c r="MU1191">
        <v>2</v>
      </c>
      <c r="NG1191">
        <v>1</v>
      </c>
      <c r="NV1191">
        <v>21</v>
      </c>
      <c r="NZ1191">
        <v>3</v>
      </c>
      <c r="OF1191">
        <v>6</v>
      </c>
    </row>
    <row r="1192" spans="1:399" x14ac:dyDescent="0.3">
      <c r="A1192" t="s">
        <v>3503</v>
      </c>
      <c r="B1192" t="s">
        <v>3849</v>
      </c>
      <c r="C1192" s="1">
        <v>43607</v>
      </c>
      <c r="D1192" s="1">
        <v>43607</v>
      </c>
      <c r="E1192">
        <v>1</v>
      </c>
      <c r="F1192">
        <v>3</v>
      </c>
      <c r="AH1192">
        <v>6</v>
      </c>
      <c r="AU1192">
        <v>9</v>
      </c>
      <c r="BK1192">
        <v>2</v>
      </c>
      <c r="CC1192">
        <v>29</v>
      </c>
      <c r="GF1192">
        <v>1</v>
      </c>
      <c r="GO1192">
        <v>14</v>
      </c>
      <c r="GW1192">
        <v>1</v>
      </c>
      <c r="GX1192">
        <v>1</v>
      </c>
      <c r="IO1192">
        <v>4</v>
      </c>
      <c r="KM1192">
        <v>1</v>
      </c>
      <c r="LA1192">
        <v>3</v>
      </c>
      <c r="MU1192">
        <v>85</v>
      </c>
    </row>
    <row r="1193" spans="1:399" x14ac:dyDescent="0.3">
      <c r="A1193" t="s">
        <v>1963</v>
      </c>
      <c r="B1193" t="s">
        <v>2606</v>
      </c>
      <c r="C1193" s="1">
        <v>42471</v>
      </c>
      <c r="D1193" s="1">
        <v>42471</v>
      </c>
      <c r="E1193">
        <v>1</v>
      </c>
      <c r="F1193">
        <v>5</v>
      </c>
      <c r="X1193">
        <v>13</v>
      </c>
      <c r="AL1193">
        <v>1</v>
      </c>
      <c r="BK1193">
        <v>1</v>
      </c>
      <c r="CD1193">
        <v>1</v>
      </c>
      <c r="EE1193">
        <v>18</v>
      </c>
      <c r="FV1193">
        <v>2</v>
      </c>
      <c r="GW1193">
        <v>2</v>
      </c>
      <c r="GX1193">
        <v>3</v>
      </c>
      <c r="HJ1193">
        <v>1</v>
      </c>
      <c r="HW1193">
        <v>2</v>
      </c>
      <c r="JK1193">
        <v>1</v>
      </c>
      <c r="KO1193">
        <v>1</v>
      </c>
      <c r="LA1193">
        <v>89</v>
      </c>
      <c r="LK1193">
        <v>1</v>
      </c>
      <c r="LQ1193">
        <v>1</v>
      </c>
      <c r="MU1193">
        <v>14</v>
      </c>
      <c r="NG1193">
        <v>4</v>
      </c>
    </row>
    <row r="1194" spans="1:399" x14ac:dyDescent="0.3">
      <c r="A1194" t="s">
        <v>3037</v>
      </c>
      <c r="B1194" t="s">
        <v>4027</v>
      </c>
      <c r="C1194" s="1">
        <v>43789</v>
      </c>
      <c r="D1194" s="1">
        <v>43789</v>
      </c>
      <c r="E1194">
        <v>1</v>
      </c>
      <c r="AH1194">
        <v>2</v>
      </c>
      <c r="AU1194">
        <v>5</v>
      </c>
      <c r="CC1194">
        <v>41</v>
      </c>
      <c r="FR1194">
        <v>1</v>
      </c>
      <c r="GO1194">
        <v>47</v>
      </c>
      <c r="GW1194">
        <v>18</v>
      </c>
      <c r="HW1194">
        <v>14</v>
      </c>
      <c r="IO1194">
        <v>3</v>
      </c>
      <c r="JM1194">
        <v>4</v>
      </c>
      <c r="LW1194">
        <v>1</v>
      </c>
      <c r="MU1194">
        <v>20</v>
      </c>
      <c r="NG1194">
        <v>2</v>
      </c>
      <c r="NV1194">
        <v>3</v>
      </c>
      <c r="OE1194">
        <v>1</v>
      </c>
      <c r="OI1194">
        <v>1</v>
      </c>
    </row>
    <row r="1195" spans="1:399" x14ac:dyDescent="0.3">
      <c r="A1195" t="s">
        <v>2691</v>
      </c>
      <c r="B1195" t="s">
        <v>4084</v>
      </c>
      <c r="C1195" s="1">
        <v>43962</v>
      </c>
      <c r="D1195" s="1">
        <v>43962</v>
      </c>
      <c r="E1195">
        <v>1</v>
      </c>
      <c r="F1195">
        <v>9</v>
      </c>
      <c r="H1195">
        <v>1</v>
      </c>
      <c r="X1195">
        <v>3</v>
      </c>
      <c r="AU1195">
        <v>5</v>
      </c>
      <c r="BW1195">
        <v>12</v>
      </c>
      <c r="CC1195">
        <v>6</v>
      </c>
      <c r="CN1195">
        <v>2</v>
      </c>
      <c r="CS1195">
        <v>1</v>
      </c>
      <c r="DQ1195">
        <v>1</v>
      </c>
      <c r="EE1195">
        <v>8</v>
      </c>
      <c r="EU1195">
        <v>1</v>
      </c>
      <c r="GF1195">
        <v>1</v>
      </c>
      <c r="GQ1195">
        <v>8</v>
      </c>
      <c r="GW1195">
        <v>2</v>
      </c>
      <c r="HW1195">
        <v>3</v>
      </c>
      <c r="JK1195">
        <v>7</v>
      </c>
      <c r="JM1195">
        <v>3</v>
      </c>
      <c r="KJ1195">
        <v>5</v>
      </c>
      <c r="LA1195">
        <v>17</v>
      </c>
      <c r="MU1195">
        <v>63</v>
      </c>
      <c r="NZ1195">
        <v>3</v>
      </c>
      <c r="OD1195">
        <v>2</v>
      </c>
    </row>
    <row r="1196" spans="1:399" x14ac:dyDescent="0.3">
      <c r="A1196" t="s">
        <v>1952</v>
      </c>
      <c r="B1196" t="s">
        <v>1953</v>
      </c>
      <c r="C1196" s="1">
        <v>41788</v>
      </c>
      <c r="D1196" s="1">
        <v>41788</v>
      </c>
      <c r="E1196">
        <v>1</v>
      </c>
      <c r="Y1196">
        <v>1</v>
      </c>
      <c r="AC1196">
        <v>2</v>
      </c>
      <c r="AE1196">
        <v>1</v>
      </c>
      <c r="AN1196">
        <v>2</v>
      </c>
      <c r="BA1196">
        <v>8</v>
      </c>
      <c r="BE1196">
        <v>1</v>
      </c>
      <c r="BO1196">
        <v>2</v>
      </c>
      <c r="CC1196">
        <v>1</v>
      </c>
      <c r="CO1196">
        <v>1</v>
      </c>
      <c r="CU1196">
        <v>7</v>
      </c>
      <c r="CY1196">
        <v>2</v>
      </c>
      <c r="FA1196">
        <v>2</v>
      </c>
      <c r="FF1196">
        <v>1</v>
      </c>
      <c r="GH1196">
        <v>2</v>
      </c>
      <c r="IE1196">
        <v>1</v>
      </c>
      <c r="IL1196">
        <v>1</v>
      </c>
      <c r="JI1196">
        <v>2</v>
      </c>
      <c r="JK1196">
        <v>11</v>
      </c>
      <c r="KW1196">
        <v>110</v>
      </c>
      <c r="KX1196">
        <v>4</v>
      </c>
      <c r="LG1196">
        <v>1</v>
      </c>
      <c r="NG1196">
        <v>1</v>
      </c>
      <c r="OF1196">
        <v>2</v>
      </c>
    </row>
    <row r="1197" spans="1:399" x14ac:dyDescent="0.3">
      <c r="A1197" t="s">
        <v>2215</v>
      </c>
      <c r="B1197" t="s">
        <v>2216</v>
      </c>
      <c r="C1197" s="1">
        <v>42117</v>
      </c>
      <c r="D1197" s="1">
        <v>42117</v>
      </c>
      <c r="E1197">
        <v>1</v>
      </c>
      <c r="Y1197">
        <v>3</v>
      </c>
      <c r="AN1197">
        <v>67</v>
      </c>
      <c r="AP1197">
        <v>1</v>
      </c>
      <c r="BO1197">
        <v>1</v>
      </c>
      <c r="CN1197">
        <v>2</v>
      </c>
      <c r="CU1197">
        <v>2</v>
      </c>
      <c r="CY1197">
        <v>3</v>
      </c>
      <c r="EI1197">
        <v>2</v>
      </c>
      <c r="ES1197">
        <v>32</v>
      </c>
      <c r="GH1197">
        <v>29</v>
      </c>
      <c r="HB1197">
        <v>2</v>
      </c>
      <c r="HU1197">
        <v>1</v>
      </c>
      <c r="JI1197">
        <v>1</v>
      </c>
      <c r="JK1197">
        <v>5</v>
      </c>
      <c r="KT1197">
        <v>5</v>
      </c>
      <c r="KW1197">
        <v>11</v>
      </c>
      <c r="MU1197">
        <v>1</v>
      </c>
      <c r="NC1197">
        <v>1</v>
      </c>
    </row>
    <row r="1198" spans="1:399" x14ac:dyDescent="0.3">
      <c r="A1198" t="s">
        <v>2196</v>
      </c>
      <c r="B1198" t="s">
        <v>2197</v>
      </c>
      <c r="C1198" s="1">
        <v>42107</v>
      </c>
      <c r="D1198" s="1">
        <v>42107</v>
      </c>
      <c r="E1198">
        <v>1</v>
      </c>
      <c r="X1198">
        <v>2</v>
      </c>
      <c r="AC1198">
        <v>1</v>
      </c>
      <c r="AH1198">
        <v>1</v>
      </c>
      <c r="BK1198">
        <v>1</v>
      </c>
      <c r="CC1198">
        <v>9</v>
      </c>
      <c r="CN1198">
        <v>1</v>
      </c>
      <c r="DT1198">
        <v>71</v>
      </c>
      <c r="ED1198">
        <v>30</v>
      </c>
      <c r="EP1198">
        <v>1</v>
      </c>
      <c r="FJ1198">
        <v>1</v>
      </c>
      <c r="FV1198">
        <v>1</v>
      </c>
      <c r="GF1198">
        <v>1</v>
      </c>
      <c r="GR1198">
        <v>3</v>
      </c>
      <c r="GX1198">
        <v>3</v>
      </c>
      <c r="HV1198">
        <v>1</v>
      </c>
      <c r="HW1198">
        <v>15</v>
      </c>
      <c r="IB1198">
        <v>13</v>
      </c>
      <c r="IG1198">
        <v>1</v>
      </c>
      <c r="IX1198">
        <v>1</v>
      </c>
      <c r="JI1198">
        <v>5</v>
      </c>
      <c r="KD1198">
        <v>1</v>
      </c>
      <c r="KG1198">
        <v>1</v>
      </c>
      <c r="KJ1198">
        <v>2</v>
      </c>
      <c r="LE1198">
        <v>3</v>
      </c>
      <c r="LL1198">
        <v>3</v>
      </c>
      <c r="NG1198">
        <v>1</v>
      </c>
      <c r="NZ1198">
        <v>1</v>
      </c>
    </row>
    <row r="1199" spans="1:399" x14ac:dyDescent="0.3">
      <c r="A1199" t="s">
        <v>2691</v>
      </c>
      <c r="B1199" t="s">
        <v>2692</v>
      </c>
      <c r="C1199" s="1">
        <v>42501</v>
      </c>
      <c r="D1199" s="1">
        <v>42501</v>
      </c>
      <c r="E1199">
        <v>1</v>
      </c>
      <c r="F1199">
        <v>6</v>
      </c>
      <c r="AH1199">
        <v>7</v>
      </c>
      <c r="AU1199">
        <v>10</v>
      </c>
      <c r="BK1199">
        <v>3</v>
      </c>
      <c r="CC1199">
        <v>4</v>
      </c>
      <c r="DQ1199">
        <v>1</v>
      </c>
      <c r="EE1199">
        <v>2</v>
      </c>
      <c r="GO1199">
        <v>15</v>
      </c>
      <c r="GW1199">
        <v>21</v>
      </c>
      <c r="HW1199">
        <v>11</v>
      </c>
      <c r="IO1199">
        <v>3</v>
      </c>
      <c r="JM1199">
        <v>5</v>
      </c>
      <c r="JR1199">
        <v>1</v>
      </c>
      <c r="KJ1199">
        <v>2</v>
      </c>
      <c r="LA1199">
        <v>4</v>
      </c>
      <c r="MJ1199">
        <v>1</v>
      </c>
      <c r="MN1199">
        <v>5</v>
      </c>
      <c r="MU1199">
        <v>80</v>
      </c>
      <c r="NF1199">
        <v>1</v>
      </c>
    </row>
    <row r="1200" spans="1:399" x14ac:dyDescent="0.3">
      <c r="A1200" t="s">
        <v>949</v>
      </c>
      <c r="B1200" t="s">
        <v>1281</v>
      </c>
      <c r="C1200" s="1">
        <v>41066</v>
      </c>
      <c r="D1200" s="1">
        <v>41066</v>
      </c>
      <c r="E1200">
        <v>1</v>
      </c>
      <c r="F1200">
        <v>2</v>
      </c>
      <c r="AU1200">
        <v>42</v>
      </c>
      <c r="CC1200">
        <v>34</v>
      </c>
      <c r="DT1200">
        <v>1</v>
      </c>
      <c r="EH1200">
        <v>1</v>
      </c>
      <c r="FR1200">
        <v>1</v>
      </c>
      <c r="GO1200">
        <v>2</v>
      </c>
      <c r="GW1200">
        <v>1</v>
      </c>
      <c r="HW1200">
        <v>1</v>
      </c>
      <c r="JC1200">
        <v>2</v>
      </c>
      <c r="JK1200">
        <v>3</v>
      </c>
      <c r="JR1200">
        <v>1</v>
      </c>
      <c r="KJ1200">
        <v>1</v>
      </c>
      <c r="LY1200">
        <v>1</v>
      </c>
      <c r="MN1200">
        <v>3</v>
      </c>
      <c r="MU1200">
        <v>10</v>
      </c>
      <c r="NG1200">
        <v>2</v>
      </c>
    </row>
    <row r="1201" spans="1:402" x14ac:dyDescent="0.3">
      <c r="A1201" t="s">
        <v>2265</v>
      </c>
      <c r="B1201" t="s">
        <v>2266</v>
      </c>
      <c r="C1201" s="1">
        <v>42128</v>
      </c>
      <c r="D1201" s="1">
        <v>42128</v>
      </c>
      <c r="E1201">
        <v>1</v>
      </c>
      <c r="X1201">
        <v>7</v>
      </c>
      <c r="AU1201">
        <v>1</v>
      </c>
      <c r="CC1201">
        <v>3</v>
      </c>
      <c r="CH1201">
        <v>4</v>
      </c>
      <c r="DG1201">
        <v>1</v>
      </c>
      <c r="EC1201">
        <v>2</v>
      </c>
      <c r="EE1201">
        <v>3</v>
      </c>
      <c r="EP1201">
        <v>1</v>
      </c>
      <c r="FI1201">
        <v>3</v>
      </c>
      <c r="FT1201">
        <v>1</v>
      </c>
      <c r="FV1201">
        <v>1</v>
      </c>
      <c r="FZ1201">
        <v>1</v>
      </c>
      <c r="GF1201">
        <v>1</v>
      </c>
      <c r="GX1201">
        <v>5</v>
      </c>
      <c r="HB1201">
        <v>2</v>
      </c>
      <c r="HH1201">
        <v>1</v>
      </c>
      <c r="HJ1201">
        <v>10</v>
      </c>
      <c r="HW1201">
        <v>6</v>
      </c>
      <c r="JK1201">
        <v>3</v>
      </c>
      <c r="JR1201">
        <v>2</v>
      </c>
      <c r="JY1201">
        <v>4</v>
      </c>
      <c r="KU1201">
        <v>1</v>
      </c>
      <c r="LK1201">
        <v>4</v>
      </c>
      <c r="LY1201">
        <v>3</v>
      </c>
      <c r="MG1201">
        <v>3</v>
      </c>
      <c r="MJ1201">
        <v>5</v>
      </c>
      <c r="MT1201">
        <v>8</v>
      </c>
      <c r="MU1201">
        <v>29</v>
      </c>
      <c r="NW1201">
        <v>2</v>
      </c>
      <c r="NZ1201">
        <v>1</v>
      </c>
    </row>
    <row r="1202" spans="1:402" x14ac:dyDescent="0.3">
      <c r="A1202" t="s">
        <v>3415</v>
      </c>
      <c r="B1202" t="s">
        <v>3416</v>
      </c>
      <c r="C1202" s="1">
        <v>43213</v>
      </c>
      <c r="D1202" s="1">
        <v>43213</v>
      </c>
      <c r="E1202">
        <v>1</v>
      </c>
      <c r="H1202">
        <v>2</v>
      </c>
      <c r="AH1202">
        <v>2</v>
      </c>
      <c r="AT1202">
        <v>17</v>
      </c>
      <c r="AU1202">
        <v>6</v>
      </c>
      <c r="CC1202">
        <v>4</v>
      </c>
      <c r="DJ1202">
        <v>1</v>
      </c>
      <c r="DQ1202">
        <v>3</v>
      </c>
      <c r="EC1202">
        <v>3</v>
      </c>
      <c r="EE1202">
        <v>26</v>
      </c>
      <c r="EF1202">
        <v>3</v>
      </c>
      <c r="EM1202">
        <v>2</v>
      </c>
      <c r="FI1202">
        <v>8</v>
      </c>
      <c r="FR1202">
        <v>1</v>
      </c>
      <c r="FZ1202">
        <v>1</v>
      </c>
      <c r="GX1202">
        <v>1</v>
      </c>
      <c r="HW1202">
        <v>2</v>
      </c>
      <c r="IO1202">
        <v>1</v>
      </c>
      <c r="JM1202">
        <v>9</v>
      </c>
      <c r="JR1202">
        <v>8</v>
      </c>
      <c r="JY1202">
        <v>1</v>
      </c>
      <c r="KO1202">
        <v>2</v>
      </c>
      <c r="LA1202">
        <v>1</v>
      </c>
      <c r="LQ1202">
        <v>11</v>
      </c>
      <c r="LY1202">
        <v>2</v>
      </c>
      <c r="MI1202">
        <v>2</v>
      </c>
      <c r="MU1202">
        <v>1</v>
      </c>
      <c r="OG1202">
        <v>1</v>
      </c>
    </row>
    <row r="1203" spans="1:402" x14ac:dyDescent="0.3">
      <c r="A1203" t="s">
        <v>2259</v>
      </c>
      <c r="B1203" t="s">
        <v>2435</v>
      </c>
      <c r="C1203" s="1">
        <v>42282</v>
      </c>
      <c r="D1203" s="1">
        <v>42282</v>
      </c>
      <c r="E1203">
        <v>1</v>
      </c>
      <c r="AH1203">
        <v>12</v>
      </c>
      <c r="AP1203">
        <v>2</v>
      </c>
      <c r="AT1203">
        <v>4</v>
      </c>
      <c r="AU1203">
        <v>18</v>
      </c>
      <c r="AV1203">
        <v>4</v>
      </c>
      <c r="BW1203">
        <v>34</v>
      </c>
      <c r="CC1203">
        <v>18</v>
      </c>
      <c r="FR1203">
        <v>2</v>
      </c>
      <c r="GF1203">
        <v>13</v>
      </c>
      <c r="GO1203">
        <v>3</v>
      </c>
      <c r="GW1203">
        <v>6</v>
      </c>
      <c r="JC1203">
        <v>1</v>
      </c>
      <c r="JK1203">
        <v>1</v>
      </c>
      <c r="JM1203">
        <v>9</v>
      </c>
    </row>
    <row r="1204" spans="1:402" x14ac:dyDescent="0.3">
      <c r="A1204" t="s">
        <v>1764</v>
      </c>
      <c r="B1204" t="s">
        <v>1765</v>
      </c>
      <c r="C1204" s="1">
        <v>41709</v>
      </c>
      <c r="D1204" s="1">
        <v>41709</v>
      </c>
      <c r="E1204">
        <v>1</v>
      </c>
      <c r="F1204">
        <v>3</v>
      </c>
      <c r="N1204">
        <v>1</v>
      </c>
      <c r="P1204">
        <v>1</v>
      </c>
      <c r="X1204">
        <v>2</v>
      </c>
      <c r="AH1204">
        <v>1</v>
      </c>
      <c r="AN1204">
        <v>38</v>
      </c>
      <c r="AU1204">
        <v>8</v>
      </c>
      <c r="BW1204">
        <v>3</v>
      </c>
      <c r="CC1204">
        <v>11</v>
      </c>
      <c r="DS1204">
        <v>1</v>
      </c>
      <c r="EC1204">
        <v>5</v>
      </c>
      <c r="EE1204">
        <v>14</v>
      </c>
      <c r="FR1204">
        <v>1</v>
      </c>
      <c r="FZ1204">
        <v>1</v>
      </c>
      <c r="GO1204">
        <v>6</v>
      </c>
      <c r="GW1204">
        <v>4</v>
      </c>
      <c r="IW1204">
        <v>5</v>
      </c>
      <c r="JM1204">
        <v>4</v>
      </c>
      <c r="JX1204">
        <v>1</v>
      </c>
      <c r="JY1204">
        <v>5</v>
      </c>
      <c r="LA1204">
        <v>3</v>
      </c>
      <c r="LC1204">
        <v>1</v>
      </c>
      <c r="LJ1204">
        <v>1</v>
      </c>
      <c r="LT1204">
        <v>2</v>
      </c>
      <c r="MJ1204">
        <v>2</v>
      </c>
      <c r="MU1204">
        <v>7</v>
      </c>
      <c r="NZ1204">
        <v>3</v>
      </c>
    </row>
    <row r="1205" spans="1:402" x14ac:dyDescent="0.3">
      <c r="A1205" t="s">
        <v>1690</v>
      </c>
      <c r="B1205" t="s">
        <v>3033</v>
      </c>
      <c r="C1205" s="1">
        <v>42842</v>
      </c>
      <c r="D1205" s="1">
        <v>42842</v>
      </c>
      <c r="E1205">
        <v>1</v>
      </c>
      <c r="P1205">
        <v>1</v>
      </c>
      <c r="X1205">
        <v>2</v>
      </c>
      <c r="AC1205">
        <v>1</v>
      </c>
      <c r="AU1205">
        <v>1</v>
      </c>
      <c r="CC1205">
        <v>1</v>
      </c>
      <c r="CD1205">
        <v>5</v>
      </c>
      <c r="CN1205">
        <v>1</v>
      </c>
      <c r="FR1205">
        <v>1</v>
      </c>
      <c r="HB1205">
        <v>4</v>
      </c>
      <c r="HW1205">
        <v>9</v>
      </c>
      <c r="IG1205">
        <v>1</v>
      </c>
      <c r="IH1205">
        <v>5</v>
      </c>
      <c r="JM1205">
        <v>2</v>
      </c>
      <c r="KJ1205">
        <v>30</v>
      </c>
      <c r="KU1205">
        <v>1</v>
      </c>
      <c r="LA1205">
        <v>2</v>
      </c>
      <c r="LC1205">
        <v>7</v>
      </c>
      <c r="LJ1205">
        <v>4</v>
      </c>
      <c r="LO1205">
        <v>9</v>
      </c>
      <c r="MI1205">
        <v>1</v>
      </c>
      <c r="MU1205">
        <v>3</v>
      </c>
      <c r="NA1205">
        <v>1</v>
      </c>
      <c r="NG1205">
        <v>7</v>
      </c>
      <c r="NZ1205">
        <v>40</v>
      </c>
      <c r="OL1205">
        <v>1</v>
      </c>
    </row>
    <row r="1206" spans="1:402" x14ac:dyDescent="0.3">
      <c r="A1206" t="s">
        <v>2942</v>
      </c>
      <c r="B1206" t="s">
        <v>3549</v>
      </c>
      <c r="C1206" s="1">
        <v>43382</v>
      </c>
      <c r="D1206" s="1">
        <v>43382</v>
      </c>
      <c r="E1206">
        <v>1</v>
      </c>
      <c r="AB1206">
        <v>1</v>
      </c>
      <c r="AU1206">
        <v>11</v>
      </c>
      <c r="BK1206">
        <v>4</v>
      </c>
      <c r="CC1206">
        <v>10</v>
      </c>
      <c r="CD1206">
        <v>2</v>
      </c>
      <c r="CN1206">
        <v>1</v>
      </c>
      <c r="CS1206">
        <v>4</v>
      </c>
      <c r="DT1206">
        <v>1</v>
      </c>
      <c r="DX1206">
        <v>1</v>
      </c>
      <c r="GH1206">
        <v>2</v>
      </c>
      <c r="GO1206">
        <v>7</v>
      </c>
      <c r="HW1206">
        <v>1</v>
      </c>
      <c r="IH1206">
        <v>6</v>
      </c>
      <c r="KW1206">
        <v>1</v>
      </c>
      <c r="LQ1206">
        <v>2</v>
      </c>
      <c r="MU1206">
        <v>16</v>
      </c>
      <c r="NG1206">
        <v>40</v>
      </c>
      <c r="OH1206">
        <v>13</v>
      </c>
      <c r="OI1206">
        <v>19</v>
      </c>
    </row>
    <row r="1207" spans="1:402" x14ac:dyDescent="0.3">
      <c r="A1207" t="s">
        <v>635</v>
      </c>
      <c r="B1207" t="s">
        <v>636</v>
      </c>
      <c r="C1207" s="1">
        <v>40322</v>
      </c>
      <c r="D1207" s="1">
        <v>40322</v>
      </c>
      <c r="E1207">
        <v>1</v>
      </c>
      <c r="X1207">
        <v>7</v>
      </c>
      <c r="AA1207">
        <v>1</v>
      </c>
      <c r="AU1207">
        <v>1</v>
      </c>
      <c r="CC1207">
        <v>16</v>
      </c>
      <c r="DG1207">
        <v>3</v>
      </c>
      <c r="DW1207">
        <v>3</v>
      </c>
      <c r="EE1207">
        <v>4</v>
      </c>
      <c r="EZ1207">
        <v>1</v>
      </c>
      <c r="FJ1207">
        <v>2</v>
      </c>
      <c r="FZ1207">
        <v>1</v>
      </c>
      <c r="GF1207">
        <v>1</v>
      </c>
      <c r="GS1207">
        <v>1</v>
      </c>
      <c r="GW1207">
        <v>1</v>
      </c>
      <c r="HJ1207">
        <v>2</v>
      </c>
      <c r="HW1207">
        <v>4</v>
      </c>
      <c r="JM1207">
        <v>5</v>
      </c>
      <c r="JR1207">
        <v>40</v>
      </c>
      <c r="JY1207">
        <v>6</v>
      </c>
      <c r="KJ1207">
        <v>23</v>
      </c>
      <c r="KO1207">
        <v>2</v>
      </c>
      <c r="KW1207">
        <v>2</v>
      </c>
      <c r="LA1207">
        <v>5</v>
      </c>
      <c r="LQ1207">
        <v>3</v>
      </c>
      <c r="MJ1207">
        <v>2</v>
      </c>
      <c r="MU1207">
        <v>2</v>
      </c>
      <c r="NG1207">
        <v>4</v>
      </c>
      <c r="OD1207">
        <v>1</v>
      </c>
    </row>
    <row r="1208" spans="1:402" x14ac:dyDescent="0.3">
      <c r="A1208" t="s">
        <v>788</v>
      </c>
      <c r="B1208" t="s">
        <v>981</v>
      </c>
      <c r="C1208" s="1">
        <v>40802</v>
      </c>
      <c r="D1208" s="1">
        <v>40802</v>
      </c>
      <c r="E1208">
        <v>1</v>
      </c>
      <c r="AB1208">
        <v>2</v>
      </c>
      <c r="AH1208">
        <v>2</v>
      </c>
      <c r="AL1208">
        <v>2</v>
      </c>
      <c r="AT1208">
        <v>3</v>
      </c>
      <c r="AU1208">
        <v>11</v>
      </c>
      <c r="BT1208">
        <v>2</v>
      </c>
      <c r="CC1208">
        <v>5</v>
      </c>
      <c r="CD1208">
        <v>2</v>
      </c>
      <c r="CN1208">
        <v>4</v>
      </c>
      <c r="CS1208">
        <v>3</v>
      </c>
      <c r="DR1208">
        <v>2</v>
      </c>
      <c r="FJ1208">
        <v>2</v>
      </c>
      <c r="FZ1208">
        <v>4</v>
      </c>
      <c r="GF1208">
        <v>1</v>
      </c>
      <c r="GP1208">
        <v>31</v>
      </c>
      <c r="HW1208">
        <v>32</v>
      </c>
      <c r="IB1208">
        <v>2</v>
      </c>
      <c r="IO1208">
        <v>1</v>
      </c>
      <c r="JC1208">
        <v>2</v>
      </c>
      <c r="JM1208">
        <v>2</v>
      </c>
      <c r="LQ1208">
        <v>4</v>
      </c>
      <c r="MN1208">
        <v>1</v>
      </c>
      <c r="NG1208">
        <v>23</v>
      </c>
    </row>
    <row r="1209" spans="1:402" x14ac:dyDescent="0.3">
      <c r="A1209" t="s">
        <v>2961</v>
      </c>
      <c r="B1209" t="s">
        <v>3243</v>
      </c>
      <c r="C1209" s="1">
        <v>43026</v>
      </c>
      <c r="D1209" s="1">
        <v>43026</v>
      </c>
      <c r="E1209">
        <v>1</v>
      </c>
      <c r="P1209">
        <v>2</v>
      </c>
      <c r="R1209">
        <v>4</v>
      </c>
      <c r="AB1209">
        <v>9</v>
      </c>
      <c r="AI1209">
        <v>3</v>
      </c>
      <c r="AU1209">
        <v>1</v>
      </c>
      <c r="BA1209">
        <v>1</v>
      </c>
      <c r="BW1209">
        <v>5</v>
      </c>
      <c r="CC1209">
        <v>16</v>
      </c>
      <c r="CD1209">
        <v>9</v>
      </c>
      <c r="CN1209">
        <v>8</v>
      </c>
      <c r="CS1209">
        <v>1</v>
      </c>
      <c r="EC1209">
        <v>2</v>
      </c>
      <c r="EW1209">
        <v>1</v>
      </c>
      <c r="FR1209">
        <v>2</v>
      </c>
      <c r="FZ1209">
        <v>1</v>
      </c>
      <c r="GF1209">
        <v>1</v>
      </c>
      <c r="GO1209">
        <v>5</v>
      </c>
      <c r="GW1209">
        <v>6</v>
      </c>
      <c r="HB1209">
        <v>2</v>
      </c>
      <c r="HW1209">
        <v>25</v>
      </c>
      <c r="IH1209">
        <v>1</v>
      </c>
      <c r="IO1209">
        <v>1</v>
      </c>
      <c r="JA1209">
        <v>1</v>
      </c>
      <c r="JM1209">
        <v>18</v>
      </c>
      <c r="JR1209">
        <v>7</v>
      </c>
      <c r="LQ1209">
        <v>3</v>
      </c>
      <c r="MU1209">
        <v>2</v>
      </c>
      <c r="NG1209">
        <v>2</v>
      </c>
      <c r="NZ1209">
        <v>2</v>
      </c>
      <c r="OH1209">
        <v>2</v>
      </c>
    </row>
    <row r="1210" spans="1:402" x14ac:dyDescent="0.3">
      <c r="A1210" t="s">
        <v>882</v>
      </c>
      <c r="B1210" t="s">
        <v>883</v>
      </c>
      <c r="C1210" s="1">
        <v>40681</v>
      </c>
      <c r="D1210" s="1">
        <v>40681</v>
      </c>
      <c r="E1210">
        <v>1</v>
      </c>
      <c r="F1210">
        <v>1</v>
      </c>
      <c r="H1210">
        <v>3</v>
      </c>
      <c r="AP1210">
        <v>1</v>
      </c>
      <c r="AT1210">
        <v>5</v>
      </c>
      <c r="AU1210">
        <v>7</v>
      </c>
      <c r="BE1210">
        <v>1</v>
      </c>
      <c r="CC1210">
        <v>3</v>
      </c>
      <c r="DQ1210">
        <v>1</v>
      </c>
      <c r="DS1210">
        <v>7</v>
      </c>
      <c r="EC1210">
        <v>2</v>
      </c>
      <c r="EE1210">
        <v>9</v>
      </c>
      <c r="EZ1210">
        <v>1</v>
      </c>
      <c r="FT1210">
        <v>5</v>
      </c>
      <c r="HH1210">
        <v>7</v>
      </c>
      <c r="HW1210">
        <v>17</v>
      </c>
      <c r="JC1210">
        <v>2</v>
      </c>
      <c r="JY1210">
        <v>8</v>
      </c>
      <c r="LD1210">
        <v>2</v>
      </c>
      <c r="LE1210">
        <v>3</v>
      </c>
      <c r="LK1210">
        <v>4</v>
      </c>
      <c r="LQ1210">
        <v>49</v>
      </c>
      <c r="MN1210">
        <v>2</v>
      </c>
      <c r="MU1210">
        <v>4</v>
      </c>
      <c r="NG1210">
        <v>2</v>
      </c>
      <c r="OD1210">
        <v>1</v>
      </c>
    </row>
    <row r="1211" spans="1:402" x14ac:dyDescent="0.3">
      <c r="A1211" t="s">
        <v>1156</v>
      </c>
      <c r="B1211" t="s">
        <v>1466</v>
      </c>
      <c r="C1211" s="1">
        <v>41380</v>
      </c>
      <c r="D1211" s="1">
        <v>41380</v>
      </c>
      <c r="E1211">
        <v>1</v>
      </c>
      <c r="F1211">
        <v>3</v>
      </c>
      <c r="X1211">
        <v>15</v>
      </c>
      <c r="AZ1211">
        <v>1</v>
      </c>
      <c r="BK1211">
        <v>2</v>
      </c>
      <c r="BW1211">
        <v>2</v>
      </c>
      <c r="CC1211">
        <v>7</v>
      </c>
      <c r="CD1211">
        <v>10</v>
      </c>
      <c r="CI1211">
        <v>1</v>
      </c>
      <c r="CN1211">
        <v>1</v>
      </c>
      <c r="DS1211">
        <v>22</v>
      </c>
      <c r="EC1211">
        <v>3</v>
      </c>
      <c r="EE1211">
        <v>45</v>
      </c>
      <c r="FQ1211">
        <v>1</v>
      </c>
      <c r="FV1211">
        <v>1</v>
      </c>
      <c r="GW1211">
        <v>13</v>
      </c>
      <c r="GX1211">
        <v>2</v>
      </c>
      <c r="HW1211">
        <v>1</v>
      </c>
      <c r="IB1211">
        <v>2</v>
      </c>
      <c r="IH1211">
        <v>1</v>
      </c>
      <c r="JC1211">
        <v>1</v>
      </c>
      <c r="KJ1211">
        <v>1</v>
      </c>
      <c r="LC1211">
        <v>7</v>
      </c>
      <c r="LK1211">
        <v>2</v>
      </c>
      <c r="MU1211">
        <v>3</v>
      </c>
    </row>
    <row r="1212" spans="1:402" x14ac:dyDescent="0.3">
      <c r="A1212" t="s">
        <v>3133</v>
      </c>
      <c r="B1212" t="s">
        <v>3134</v>
      </c>
      <c r="C1212" s="1">
        <v>42877</v>
      </c>
      <c r="D1212" s="1">
        <v>42877</v>
      </c>
      <c r="E1212">
        <v>1</v>
      </c>
      <c r="F1212">
        <v>13</v>
      </c>
      <c r="N1212">
        <v>1</v>
      </c>
      <c r="AU1212">
        <v>5</v>
      </c>
      <c r="CC1212">
        <v>4</v>
      </c>
      <c r="DQ1212">
        <v>31</v>
      </c>
      <c r="DS1212">
        <v>1</v>
      </c>
      <c r="EC1212">
        <v>4</v>
      </c>
      <c r="EE1212">
        <v>7</v>
      </c>
      <c r="GO1212">
        <v>6</v>
      </c>
      <c r="GX1212">
        <v>1</v>
      </c>
      <c r="HE1212">
        <v>3</v>
      </c>
      <c r="HT1212">
        <v>20</v>
      </c>
      <c r="HW1212">
        <v>3</v>
      </c>
      <c r="IH1212">
        <v>1</v>
      </c>
      <c r="JM1212">
        <v>3</v>
      </c>
      <c r="JR1212">
        <v>2</v>
      </c>
      <c r="KJ1212">
        <v>22</v>
      </c>
      <c r="KK1212">
        <v>3</v>
      </c>
      <c r="LA1212">
        <v>3</v>
      </c>
      <c r="LC1212">
        <v>4</v>
      </c>
      <c r="LQ1212">
        <v>1</v>
      </c>
      <c r="MN1212">
        <v>1</v>
      </c>
      <c r="MU1212">
        <v>2</v>
      </c>
      <c r="NF1212">
        <v>1</v>
      </c>
      <c r="NG1212">
        <v>1</v>
      </c>
      <c r="NZ1212">
        <v>4</v>
      </c>
    </row>
    <row r="1213" spans="1:402" x14ac:dyDescent="0.3">
      <c r="A1213" t="s">
        <v>2950</v>
      </c>
      <c r="B1213" t="s">
        <v>3188</v>
      </c>
      <c r="C1213" s="1">
        <v>42984</v>
      </c>
      <c r="D1213" s="1">
        <v>42984</v>
      </c>
      <c r="E1213">
        <v>1</v>
      </c>
      <c r="AC1213">
        <v>1</v>
      </c>
      <c r="AL1213">
        <v>8</v>
      </c>
      <c r="BE1213">
        <v>1</v>
      </c>
      <c r="BG1213">
        <v>2</v>
      </c>
      <c r="BO1213">
        <v>1</v>
      </c>
      <c r="CC1213">
        <v>1</v>
      </c>
      <c r="CD1213">
        <v>7</v>
      </c>
      <c r="CU1213">
        <v>1</v>
      </c>
      <c r="DT1213">
        <v>16</v>
      </c>
      <c r="EA1213">
        <v>6</v>
      </c>
      <c r="EP1213">
        <v>21</v>
      </c>
      <c r="EZ1213">
        <v>1</v>
      </c>
      <c r="FZ1213">
        <v>2</v>
      </c>
      <c r="GO1213">
        <v>5</v>
      </c>
      <c r="HE1213">
        <v>1</v>
      </c>
      <c r="HW1213">
        <v>10</v>
      </c>
      <c r="HZ1213">
        <v>2</v>
      </c>
      <c r="IB1213">
        <v>1</v>
      </c>
      <c r="IC1213">
        <v>1</v>
      </c>
      <c r="JI1213">
        <v>1</v>
      </c>
      <c r="JS1213">
        <v>1</v>
      </c>
      <c r="KW1213">
        <v>8</v>
      </c>
      <c r="LI1213">
        <v>1</v>
      </c>
      <c r="MU1213">
        <v>13</v>
      </c>
      <c r="NG1213">
        <v>35</v>
      </c>
    </row>
    <row r="1214" spans="1:402" x14ac:dyDescent="0.3">
      <c r="A1214" t="s">
        <v>3486</v>
      </c>
      <c r="B1214" t="s">
        <v>3487</v>
      </c>
      <c r="C1214" s="1">
        <v>43236</v>
      </c>
      <c r="D1214" s="1">
        <v>43236</v>
      </c>
      <c r="E1214">
        <v>1</v>
      </c>
      <c r="F1214">
        <v>26</v>
      </c>
      <c r="X1214">
        <v>2</v>
      </c>
      <c r="AU1214">
        <v>59</v>
      </c>
      <c r="BK1214">
        <v>1</v>
      </c>
      <c r="CB1214">
        <v>1</v>
      </c>
      <c r="CC1214">
        <v>1</v>
      </c>
      <c r="CN1214">
        <v>1</v>
      </c>
      <c r="CS1214">
        <v>1</v>
      </c>
      <c r="DS1214">
        <v>1</v>
      </c>
      <c r="EU1214">
        <v>1</v>
      </c>
      <c r="FR1214">
        <v>2</v>
      </c>
      <c r="GX1214">
        <v>1</v>
      </c>
      <c r="HJ1214">
        <v>10</v>
      </c>
      <c r="HW1214">
        <v>1</v>
      </c>
      <c r="IF1214">
        <v>1</v>
      </c>
      <c r="IO1214">
        <v>8</v>
      </c>
      <c r="JK1214">
        <v>1</v>
      </c>
      <c r="JM1214">
        <v>11</v>
      </c>
      <c r="KJ1214">
        <v>4</v>
      </c>
      <c r="LE1214">
        <v>1</v>
      </c>
      <c r="LQ1214">
        <v>2</v>
      </c>
      <c r="MN1214">
        <v>1</v>
      </c>
      <c r="MU1214">
        <v>10</v>
      </c>
    </row>
    <row r="1215" spans="1:402" x14ac:dyDescent="0.3">
      <c r="A1215" t="s">
        <v>931</v>
      </c>
      <c r="B1215" t="s">
        <v>1043</v>
      </c>
      <c r="C1215" s="1">
        <v>40842</v>
      </c>
      <c r="D1215" s="1">
        <v>40842</v>
      </c>
      <c r="E1215">
        <v>1</v>
      </c>
      <c r="AU1215">
        <v>19</v>
      </c>
      <c r="BK1215">
        <v>4</v>
      </c>
      <c r="BT1215">
        <v>4</v>
      </c>
      <c r="CD1215">
        <v>3</v>
      </c>
      <c r="CN1215">
        <v>2</v>
      </c>
      <c r="DT1215">
        <v>1</v>
      </c>
      <c r="GB1215">
        <v>1</v>
      </c>
      <c r="GH1215">
        <v>2</v>
      </c>
      <c r="HE1215">
        <v>2</v>
      </c>
      <c r="HN1215">
        <v>3</v>
      </c>
      <c r="HW1215">
        <v>59</v>
      </c>
      <c r="IV1215">
        <v>2</v>
      </c>
      <c r="JK1215">
        <v>1</v>
      </c>
      <c r="KM1215">
        <v>1</v>
      </c>
      <c r="KT1215">
        <v>3</v>
      </c>
      <c r="KW1215">
        <v>3</v>
      </c>
      <c r="LC1215">
        <v>1</v>
      </c>
      <c r="LR1215">
        <v>4</v>
      </c>
      <c r="MU1215">
        <v>7</v>
      </c>
      <c r="NG1215">
        <v>5</v>
      </c>
      <c r="NV1215">
        <v>25</v>
      </c>
    </row>
    <row r="1216" spans="1:402" x14ac:dyDescent="0.3">
      <c r="A1216" t="s">
        <v>1783</v>
      </c>
      <c r="B1216" t="s">
        <v>1784</v>
      </c>
      <c r="C1216" s="1">
        <v>41730</v>
      </c>
      <c r="D1216" s="1">
        <v>41730</v>
      </c>
      <c r="E1216">
        <v>1</v>
      </c>
      <c r="F1216">
        <v>1</v>
      </c>
      <c r="AH1216">
        <v>3</v>
      </c>
      <c r="AU1216">
        <v>1</v>
      </c>
      <c r="AV1216">
        <v>1</v>
      </c>
      <c r="CC1216">
        <v>47</v>
      </c>
      <c r="DZ1216">
        <v>1</v>
      </c>
      <c r="EC1216">
        <v>2</v>
      </c>
      <c r="EE1216">
        <v>54</v>
      </c>
      <c r="FR1216">
        <v>1</v>
      </c>
      <c r="GO1216">
        <v>3</v>
      </c>
      <c r="GX1216">
        <v>2</v>
      </c>
      <c r="HT1216">
        <v>3</v>
      </c>
      <c r="HW1216">
        <v>7</v>
      </c>
      <c r="IX1216">
        <v>1</v>
      </c>
      <c r="JR1216">
        <v>2</v>
      </c>
      <c r="LK1216">
        <v>18</v>
      </c>
      <c r="MU1216">
        <v>2</v>
      </c>
      <c r="OD1216">
        <v>3</v>
      </c>
    </row>
    <row r="1217" spans="1:408" x14ac:dyDescent="0.3">
      <c r="A1217" t="s">
        <v>3635</v>
      </c>
      <c r="B1217" t="s">
        <v>3909</v>
      </c>
      <c r="C1217" s="1">
        <v>43727</v>
      </c>
      <c r="D1217" s="1">
        <v>43727</v>
      </c>
      <c r="E1217">
        <v>1</v>
      </c>
      <c r="H1217">
        <v>9</v>
      </c>
      <c r="AB1217">
        <v>1</v>
      </c>
      <c r="AU1217">
        <v>1</v>
      </c>
      <c r="CC1217">
        <v>23</v>
      </c>
      <c r="CD1217">
        <v>3</v>
      </c>
      <c r="DJ1217">
        <v>1</v>
      </c>
      <c r="DK1217">
        <v>2</v>
      </c>
      <c r="DQ1217">
        <v>8</v>
      </c>
      <c r="DX1217">
        <v>2</v>
      </c>
      <c r="EZ1217">
        <v>2</v>
      </c>
      <c r="GF1217">
        <v>2</v>
      </c>
      <c r="GP1217">
        <v>2</v>
      </c>
      <c r="GW1217">
        <v>9</v>
      </c>
      <c r="HJ1217">
        <v>2</v>
      </c>
      <c r="HV1217">
        <v>1</v>
      </c>
      <c r="HW1217">
        <v>34</v>
      </c>
      <c r="JC1217">
        <v>1</v>
      </c>
      <c r="JR1217">
        <v>10</v>
      </c>
      <c r="JY1217">
        <v>18</v>
      </c>
      <c r="LC1217">
        <v>1</v>
      </c>
      <c r="LQ1217">
        <v>18</v>
      </c>
      <c r="NG1217">
        <v>1</v>
      </c>
      <c r="NZ1217">
        <v>1</v>
      </c>
      <c r="OD1217">
        <v>1</v>
      </c>
    </row>
    <row r="1218" spans="1:408" x14ac:dyDescent="0.3">
      <c r="A1218" t="s">
        <v>2673</v>
      </c>
      <c r="B1218" t="s">
        <v>3152</v>
      </c>
      <c r="C1218" s="1">
        <v>42894</v>
      </c>
      <c r="D1218" s="1">
        <v>42894</v>
      </c>
      <c r="E1218">
        <v>1</v>
      </c>
      <c r="F1218">
        <v>2</v>
      </c>
      <c r="AH1218">
        <v>1</v>
      </c>
      <c r="AU1218">
        <v>23</v>
      </c>
      <c r="CC1218">
        <v>14</v>
      </c>
      <c r="CD1218">
        <v>2</v>
      </c>
      <c r="DG1218">
        <v>2</v>
      </c>
      <c r="DK1218">
        <v>1</v>
      </c>
      <c r="DQ1218">
        <v>5</v>
      </c>
      <c r="DW1218">
        <v>3</v>
      </c>
      <c r="EU1218">
        <v>3</v>
      </c>
      <c r="FA1218">
        <v>1</v>
      </c>
      <c r="FZ1218">
        <v>7</v>
      </c>
      <c r="GO1218">
        <v>2</v>
      </c>
      <c r="HH1218">
        <v>2</v>
      </c>
      <c r="HJ1218">
        <v>15</v>
      </c>
      <c r="HV1218">
        <v>1</v>
      </c>
      <c r="HW1218">
        <v>4</v>
      </c>
      <c r="IW1218">
        <v>1</v>
      </c>
      <c r="JC1218">
        <v>2</v>
      </c>
      <c r="JK1218">
        <v>1</v>
      </c>
      <c r="JL1218">
        <v>1</v>
      </c>
      <c r="JM1218">
        <v>7</v>
      </c>
      <c r="JR1218">
        <v>5</v>
      </c>
      <c r="KJ1218">
        <v>15</v>
      </c>
      <c r="KL1218">
        <v>16</v>
      </c>
      <c r="LC1218">
        <v>4</v>
      </c>
      <c r="LQ1218">
        <v>3</v>
      </c>
      <c r="MU1218">
        <v>10</v>
      </c>
      <c r="NG1218">
        <v>1</v>
      </c>
    </row>
    <row r="1219" spans="1:408" x14ac:dyDescent="0.3">
      <c r="A1219" t="s">
        <v>575</v>
      </c>
      <c r="B1219" t="s">
        <v>576</v>
      </c>
      <c r="C1219" s="1">
        <v>40288</v>
      </c>
      <c r="D1219" s="1">
        <v>40288</v>
      </c>
      <c r="E1219">
        <v>1</v>
      </c>
      <c r="F1219">
        <v>8</v>
      </c>
      <c r="AC1219">
        <v>4</v>
      </c>
      <c r="AS1219">
        <v>8</v>
      </c>
      <c r="BA1219">
        <v>5</v>
      </c>
      <c r="BK1219">
        <v>33</v>
      </c>
      <c r="BS1219">
        <v>15</v>
      </c>
      <c r="CU1219">
        <v>3</v>
      </c>
      <c r="DT1219">
        <v>6</v>
      </c>
      <c r="EP1219">
        <v>1</v>
      </c>
      <c r="FV1219">
        <v>3</v>
      </c>
      <c r="GF1219">
        <v>2</v>
      </c>
      <c r="GH1219">
        <v>21</v>
      </c>
      <c r="GR1219">
        <v>1</v>
      </c>
      <c r="HR1219">
        <v>1</v>
      </c>
      <c r="HW1219">
        <v>1</v>
      </c>
      <c r="IB1219">
        <v>5</v>
      </c>
      <c r="IY1219">
        <v>2</v>
      </c>
      <c r="JK1219">
        <v>6</v>
      </c>
      <c r="JV1219">
        <v>1</v>
      </c>
      <c r="KD1219">
        <v>1</v>
      </c>
      <c r="KJ1219">
        <v>12</v>
      </c>
      <c r="KT1219">
        <v>1</v>
      </c>
      <c r="KW1219">
        <v>3</v>
      </c>
      <c r="KX1219">
        <v>1</v>
      </c>
      <c r="LA1219">
        <v>4</v>
      </c>
      <c r="LE1219">
        <v>1</v>
      </c>
      <c r="LR1219">
        <v>3</v>
      </c>
      <c r="NF1219">
        <v>2</v>
      </c>
      <c r="NM1219">
        <v>1</v>
      </c>
      <c r="OP1219">
        <v>1</v>
      </c>
    </row>
    <row r="1220" spans="1:408" x14ac:dyDescent="0.3">
      <c r="A1220" t="s">
        <v>772</v>
      </c>
      <c r="B1220" t="s">
        <v>1872</v>
      </c>
      <c r="C1220" s="1">
        <v>41766</v>
      </c>
      <c r="D1220" s="1">
        <v>41766</v>
      </c>
      <c r="E1220">
        <v>1</v>
      </c>
      <c r="X1220">
        <v>34</v>
      </c>
      <c r="AA1220">
        <v>9</v>
      </c>
      <c r="AN1220">
        <v>1</v>
      </c>
      <c r="AU1220">
        <v>16</v>
      </c>
      <c r="CO1220">
        <v>1</v>
      </c>
      <c r="CU1220">
        <v>3</v>
      </c>
      <c r="DG1220">
        <v>2</v>
      </c>
      <c r="DK1220">
        <v>2</v>
      </c>
      <c r="DQ1220">
        <v>12</v>
      </c>
      <c r="DW1220">
        <v>6</v>
      </c>
      <c r="DX1220">
        <v>1</v>
      </c>
      <c r="EE1220">
        <v>5</v>
      </c>
      <c r="FI1220">
        <v>3</v>
      </c>
      <c r="HB1220">
        <v>3</v>
      </c>
      <c r="HJ1220">
        <v>23</v>
      </c>
      <c r="HV1220">
        <v>4</v>
      </c>
      <c r="HW1220">
        <v>8</v>
      </c>
      <c r="IO1220">
        <v>1</v>
      </c>
      <c r="JC1220">
        <v>1</v>
      </c>
      <c r="JK1220">
        <v>3</v>
      </c>
      <c r="JY1220">
        <v>2</v>
      </c>
      <c r="KJ1220">
        <v>1</v>
      </c>
      <c r="KU1220">
        <v>1</v>
      </c>
      <c r="MT1220">
        <v>1</v>
      </c>
      <c r="NF1220">
        <v>1</v>
      </c>
      <c r="NG1220">
        <v>5</v>
      </c>
      <c r="OD1220">
        <v>1</v>
      </c>
      <c r="OH1220">
        <v>1</v>
      </c>
      <c r="OR1220">
        <v>5</v>
      </c>
    </row>
    <row r="1221" spans="1:408" x14ac:dyDescent="0.3">
      <c r="A1221" t="s">
        <v>3461</v>
      </c>
      <c r="B1221" t="s">
        <v>3538</v>
      </c>
      <c r="C1221" s="1">
        <v>43369</v>
      </c>
      <c r="D1221" s="1">
        <v>43369</v>
      </c>
      <c r="E1221">
        <v>1</v>
      </c>
      <c r="AB1221">
        <v>1</v>
      </c>
      <c r="AC1221">
        <v>2</v>
      </c>
      <c r="AL1221">
        <v>3</v>
      </c>
      <c r="AN1221">
        <v>1</v>
      </c>
      <c r="AQ1221">
        <v>1</v>
      </c>
      <c r="AU1221">
        <v>33</v>
      </c>
      <c r="BO1221">
        <v>1</v>
      </c>
      <c r="CC1221">
        <v>26</v>
      </c>
      <c r="CD1221">
        <v>2</v>
      </c>
      <c r="CY1221">
        <v>1</v>
      </c>
      <c r="DJ1221">
        <v>2</v>
      </c>
      <c r="GP1221">
        <v>2</v>
      </c>
      <c r="HW1221">
        <v>25</v>
      </c>
      <c r="IB1221">
        <v>15</v>
      </c>
      <c r="JI1221">
        <v>2</v>
      </c>
      <c r="KT1221">
        <v>2</v>
      </c>
      <c r="LG1221">
        <v>1</v>
      </c>
      <c r="MU1221">
        <v>26</v>
      </c>
      <c r="NG1221">
        <v>13</v>
      </c>
    </row>
    <row r="1222" spans="1:408" x14ac:dyDescent="0.3">
      <c r="A1222" t="s">
        <v>3588</v>
      </c>
      <c r="B1222" t="s">
        <v>3778</v>
      </c>
      <c r="C1222" s="1">
        <v>43586</v>
      </c>
      <c r="D1222" s="1">
        <v>43586</v>
      </c>
      <c r="E1222">
        <v>1</v>
      </c>
      <c r="F1222">
        <v>11</v>
      </c>
      <c r="H1222">
        <v>2</v>
      </c>
      <c r="X1222">
        <v>2</v>
      </c>
      <c r="AU1222">
        <v>2</v>
      </c>
      <c r="BI1222">
        <v>2</v>
      </c>
      <c r="CC1222">
        <v>4</v>
      </c>
      <c r="CD1222">
        <v>2</v>
      </c>
      <c r="CH1222">
        <v>1</v>
      </c>
      <c r="DJ1222">
        <v>1</v>
      </c>
      <c r="DQ1222">
        <v>20</v>
      </c>
      <c r="DS1222">
        <v>1</v>
      </c>
      <c r="EC1222">
        <v>14</v>
      </c>
      <c r="EE1222">
        <v>59</v>
      </c>
      <c r="FI1222">
        <v>1</v>
      </c>
      <c r="FR1222">
        <v>1</v>
      </c>
      <c r="GO1222">
        <v>3</v>
      </c>
      <c r="GX1222">
        <v>3</v>
      </c>
      <c r="HH1222">
        <v>1</v>
      </c>
      <c r="HJ1222">
        <v>10</v>
      </c>
      <c r="HW1222">
        <v>2</v>
      </c>
      <c r="JC1222">
        <v>1</v>
      </c>
      <c r="JR1222">
        <v>1</v>
      </c>
      <c r="JY1222">
        <v>2</v>
      </c>
      <c r="LA1222">
        <v>1</v>
      </c>
      <c r="LG1222">
        <v>2</v>
      </c>
      <c r="LQ1222">
        <v>1</v>
      </c>
      <c r="MU1222">
        <v>5</v>
      </c>
      <c r="NG1222">
        <v>4</v>
      </c>
    </row>
    <row r="1223" spans="1:408" x14ac:dyDescent="0.3">
      <c r="A1223" t="s">
        <v>517</v>
      </c>
      <c r="B1223" t="s">
        <v>518</v>
      </c>
      <c r="C1223" s="1">
        <v>40253</v>
      </c>
      <c r="D1223" s="1">
        <v>40253</v>
      </c>
      <c r="E1223">
        <v>1</v>
      </c>
      <c r="G1223">
        <v>4</v>
      </c>
      <c r="X1223">
        <v>3</v>
      </c>
      <c r="CC1223">
        <v>17</v>
      </c>
      <c r="CD1223">
        <v>11</v>
      </c>
      <c r="CJ1223">
        <v>1</v>
      </c>
      <c r="DT1223">
        <v>2</v>
      </c>
      <c r="EE1223">
        <v>76</v>
      </c>
      <c r="ES1223">
        <v>1</v>
      </c>
      <c r="FR1223">
        <v>2</v>
      </c>
      <c r="GX1223">
        <v>14</v>
      </c>
      <c r="HJ1223">
        <v>1</v>
      </c>
      <c r="HW1223">
        <v>9</v>
      </c>
      <c r="IB1223">
        <v>5</v>
      </c>
      <c r="IH1223">
        <v>1</v>
      </c>
      <c r="JI1223">
        <v>1</v>
      </c>
      <c r="JK1223">
        <v>2</v>
      </c>
      <c r="KK1223">
        <v>7</v>
      </c>
      <c r="KT1223">
        <v>1</v>
      </c>
      <c r="MC1223">
        <v>1</v>
      </c>
      <c r="NG1223">
        <v>1</v>
      </c>
    </row>
    <row r="1224" spans="1:408" x14ac:dyDescent="0.3">
      <c r="A1224" t="s">
        <v>1287</v>
      </c>
      <c r="B1224" t="s">
        <v>2302</v>
      </c>
      <c r="C1224" s="1">
        <v>42132</v>
      </c>
      <c r="D1224" s="1">
        <v>42132</v>
      </c>
      <c r="E1224">
        <v>1</v>
      </c>
      <c r="AC1224">
        <v>2</v>
      </c>
      <c r="AU1224">
        <v>6</v>
      </c>
      <c r="BA1224">
        <v>1</v>
      </c>
      <c r="BG1224">
        <v>71</v>
      </c>
      <c r="CC1224">
        <v>7</v>
      </c>
      <c r="CD1224">
        <v>1</v>
      </c>
      <c r="DT1224">
        <v>1</v>
      </c>
      <c r="ES1224">
        <v>52</v>
      </c>
      <c r="GO1224">
        <v>5</v>
      </c>
      <c r="HW1224">
        <v>3</v>
      </c>
      <c r="IB1224">
        <v>5</v>
      </c>
      <c r="IQ1224">
        <v>1</v>
      </c>
      <c r="KJ1224">
        <v>4</v>
      </c>
      <c r="LA1224">
        <v>1</v>
      </c>
      <c r="MU1224">
        <v>1</v>
      </c>
      <c r="NG1224">
        <v>1</v>
      </c>
    </row>
    <row r="1225" spans="1:408" x14ac:dyDescent="0.3">
      <c r="A1225" t="s">
        <v>1423</v>
      </c>
      <c r="B1225" t="s">
        <v>1424</v>
      </c>
      <c r="C1225" s="1">
        <v>41353</v>
      </c>
      <c r="D1225" s="1">
        <v>41353</v>
      </c>
      <c r="E1225">
        <v>1</v>
      </c>
      <c r="AQ1225">
        <v>1</v>
      </c>
      <c r="CC1225">
        <v>4</v>
      </c>
      <c r="CN1225">
        <v>1</v>
      </c>
      <c r="JK1225">
        <v>151</v>
      </c>
      <c r="LQ1225">
        <v>1</v>
      </c>
      <c r="NG1225">
        <v>5</v>
      </c>
      <c r="OD1225">
        <v>1</v>
      </c>
    </row>
    <row r="1226" spans="1:408" x14ac:dyDescent="0.3">
      <c r="A1226" t="s">
        <v>2634</v>
      </c>
      <c r="B1226" t="s">
        <v>2916</v>
      </c>
      <c r="C1226" s="1">
        <v>42688</v>
      </c>
      <c r="D1226" s="1">
        <v>42688</v>
      </c>
      <c r="E1226">
        <v>1</v>
      </c>
      <c r="H1226">
        <v>3</v>
      </c>
      <c r="R1226">
        <v>77</v>
      </c>
      <c r="AB1226">
        <v>1</v>
      </c>
      <c r="AC1226">
        <v>1</v>
      </c>
      <c r="CC1226">
        <v>10</v>
      </c>
      <c r="CD1226">
        <v>17</v>
      </c>
      <c r="CS1226">
        <v>1</v>
      </c>
      <c r="EP1226">
        <v>4</v>
      </c>
      <c r="EZ1226">
        <v>1</v>
      </c>
      <c r="GO1226">
        <v>1</v>
      </c>
      <c r="HH1226">
        <v>14</v>
      </c>
      <c r="HW1226">
        <v>10</v>
      </c>
      <c r="JJ1226">
        <v>2</v>
      </c>
      <c r="JM1226">
        <v>8</v>
      </c>
      <c r="JR1226">
        <v>3</v>
      </c>
      <c r="LQ1226">
        <v>3</v>
      </c>
      <c r="MU1226">
        <v>1</v>
      </c>
      <c r="NG1226">
        <v>4</v>
      </c>
      <c r="NV1226">
        <v>5</v>
      </c>
      <c r="NZ1226">
        <v>9</v>
      </c>
    </row>
    <row r="1227" spans="1:408" x14ac:dyDescent="0.3">
      <c r="A1227" t="s">
        <v>1435</v>
      </c>
      <c r="B1227" t="s">
        <v>1436</v>
      </c>
      <c r="C1227" s="1">
        <v>41372</v>
      </c>
      <c r="D1227" s="1">
        <v>41372</v>
      </c>
      <c r="E1227">
        <v>1</v>
      </c>
      <c r="X1227">
        <v>5</v>
      </c>
      <c r="BK1227">
        <v>2</v>
      </c>
      <c r="CC1227">
        <v>1</v>
      </c>
      <c r="EE1227">
        <v>21</v>
      </c>
      <c r="FJ1227">
        <v>1</v>
      </c>
      <c r="GS1227">
        <v>1</v>
      </c>
      <c r="HW1227">
        <v>3</v>
      </c>
      <c r="IB1227">
        <v>1</v>
      </c>
      <c r="JK1227">
        <v>1</v>
      </c>
      <c r="KJ1227">
        <v>4</v>
      </c>
      <c r="LK1227">
        <v>4</v>
      </c>
      <c r="MU1227">
        <v>69</v>
      </c>
      <c r="NK1227">
        <v>1</v>
      </c>
      <c r="OD1227">
        <v>2</v>
      </c>
    </row>
    <row r="1228" spans="1:408" x14ac:dyDescent="0.3">
      <c r="A1228" t="s">
        <v>2952</v>
      </c>
      <c r="B1228" t="s">
        <v>3186</v>
      </c>
      <c r="C1228" s="1">
        <v>42983</v>
      </c>
      <c r="D1228" s="1">
        <v>42983</v>
      </c>
      <c r="E1228">
        <v>1</v>
      </c>
      <c r="AC1228">
        <v>2</v>
      </c>
      <c r="AL1228">
        <v>2</v>
      </c>
      <c r="BA1228">
        <v>3</v>
      </c>
      <c r="BO1228">
        <v>5</v>
      </c>
      <c r="CC1228">
        <v>2</v>
      </c>
      <c r="CD1228">
        <v>1</v>
      </c>
      <c r="EA1228">
        <v>4</v>
      </c>
      <c r="EZ1228">
        <v>4</v>
      </c>
      <c r="FR1228">
        <v>1</v>
      </c>
      <c r="FY1228">
        <v>2</v>
      </c>
      <c r="FZ1228">
        <v>1</v>
      </c>
      <c r="GR1228">
        <v>1</v>
      </c>
      <c r="HW1228">
        <v>1</v>
      </c>
      <c r="IA1228">
        <v>3</v>
      </c>
      <c r="IB1228">
        <v>3</v>
      </c>
      <c r="II1228">
        <v>1</v>
      </c>
      <c r="JK1228">
        <v>1</v>
      </c>
      <c r="KR1228">
        <v>22</v>
      </c>
      <c r="KT1228">
        <v>3</v>
      </c>
      <c r="KW1228">
        <v>19</v>
      </c>
      <c r="KX1228">
        <v>1</v>
      </c>
      <c r="MU1228">
        <v>17</v>
      </c>
      <c r="NG1228">
        <v>23</v>
      </c>
      <c r="NR1228">
        <v>1</v>
      </c>
      <c r="OE1228">
        <v>1</v>
      </c>
      <c r="OF1228">
        <v>3</v>
      </c>
    </row>
    <row r="1229" spans="1:408" x14ac:dyDescent="0.3">
      <c r="A1229" t="s">
        <v>834</v>
      </c>
      <c r="B1229" t="s">
        <v>2488</v>
      </c>
      <c r="C1229" s="1">
        <v>42312</v>
      </c>
      <c r="D1229" s="1">
        <v>42312</v>
      </c>
      <c r="E1229">
        <v>1</v>
      </c>
      <c r="L1229">
        <v>1</v>
      </c>
      <c r="AH1229">
        <v>8</v>
      </c>
      <c r="AP1229">
        <v>1</v>
      </c>
      <c r="AU1229">
        <v>17</v>
      </c>
      <c r="BW1229">
        <v>31</v>
      </c>
      <c r="CC1229">
        <v>45</v>
      </c>
      <c r="CI1229">
        <v>1</v>
      </c>
      <c r="EU1229">
        <v>7</v>
      </c>
      <c r="FR1229">
        <v>3</v>
      </c>
      <c r="GO1229">
        <v>10</v>
      </c>
      <c r="IO1229">
        <v>1</v>
      </c>
      <c r="JK1229">
        <v>1</v>
      </c>
      <c r="JM1229">
        <v>2</v>
      </c>
      <c r="MU1229">
        <v>4</v>
      </c>
      <c r="OD1229">
        <v>3</v>
      </c>
    </row>
    <row r="1230" spans="1:408" x14ac:dyDescent="0.3">
      <c r="A1230" t="s">
        <v>2994</v>
      </c>
      <c r="B1230" t="s">
        <v>2995</v>
      </c>
      <c r="C1230" s="1">
        <v>42830</v>
      </c>
      <c r="D1230" s="1">
        <v>42830</v>
      </c>
      <c r="E1230">
        <v>1</v>
      </c>
      <c r="H1230">
        <v>1</v>
      </c>
      <c r="X1230">
        <v>35</v>
      </c>
      <c r="AB1230">
        <v>1</v>
      </c>
      <c r="BA1230">
        <v>4</v>
      </c>
      <c r="BK1230">
        <v>1</v>
      </c>
      <c r="CC1230">
        <v>3</v>
      </c>
      <c r="CD1230">
        <v>4</v>
      </c>
      <c r="CU1230">
        <v>2</v>
      </c>
      <c r="DW1230">
        <v>3</v>
      </c>
      <c r="DY1230">
        <v>10</v>
      </c>
      <c r="EE1230">
        <v>6</v>
      </c>
      <c r="EP1230">
        <v>3</v>
      </c>
      <c r="EZ1230">
        <v>4</v>
      </c>
      <c r="FJ1230">
        <v>3</v>
      </c>
      <c r="FZ1230">
        <v>2</v>
      </c>
      <c r="HE1230">
        <v>1</v>
      </c>
      <c r="HJ1230">
        <v>3</v>
      </c>
      <c r="HW1230">
        <v>7</v>
      </c>
      <c r="IY1230">
        <v>1</v>
      </c>
      <c r="JC1230">
        <v>2</v>
      </c>
      <c r="JK1230">
        <v>1</v>
      </c>
      <c r="JM1230">
        <v>2</v>
      </c>
      <c r="JR1230">
        <v>2</v>
      </c>
      <c r="KJ1230">
        <v>1</v>
      </c>
      <c r="LA1230">
        <v>21</v>
      </c>
      <c r="LQ1230">
        <v>1</v>
      </c>
      <c r="MU1230">
        <v>8</v>
      </c>
      <c r="NF1230">
        <v>2</v>
      </c>
      <c r="NG1230">
        <v>3</v>
      </c>
    </row>
    <row r="1231" spans="1:408" x14ac:dyDescent="0.3">
      <c r="A1231" t="s">
        <v>894</v>
      </c>
      <c r="B1231" t="s">
        <v>1136</v>
      </c>
      <c r="C1231" s="1">
        <v>41008</v>
      </c>
      <c r="D1231" s="1">
        <v>41008</v>
      </c>
      <c r="E1231">
        <v>1</v>
      </c>
      <c r="F1231">
        <v>4</v>
      </c>
      <c r="X1231">
        <v>2</v>
      </c>
      <c r="AG1231">
        <v>1</v>
      </c>
      <c r="AU1231">
        <v>3</v>
      </c>
      <c r="BA1231">
        <v>1</v>
      </c>
      <c r="BK1231">
        <v>1</v>
      </c>
      <c r="CC1231">
        <v>2</v>
      </c>
      <c r="CD1231">
        <v>3</v>
      </c>
      <c r="CS1231">
        <v>1</v>
      </c>
      <c r="EE1231">
        <v>16</v>
      </c>
      <c r="GW1231">
        <v>1</v>
      </c>
      <c r="GX1231">
        <v>1</v>
      </c>
      <c r="HH1231">
        <v>3</v>
      </c>
      <c r="HW1231">
        <v>1</v>
      </c>
      <c r="IH1231">
        <v>2</v>
      </c>
      <c r="IO1231">
        <v>11</v>
      </c>
      <c r="JM1231">
        <v>43</v>
      </c>
      <c r="JX1231">
        <v>1</v>
      </c>
      <c r="KJ1231">
        <v>2</v>
      </c>
      <c r="LA1231">
        <v>1</v>
      </c>
      <c r="LC1231">
        <v>8</v>
      </c>
      <c r="LK1231">
        <v>1</v>
      </c>
      <c r="LQ1231">
        <v>3</v>
      </c>
      <c r="MU1231">
        <v>8</v>
      </c>
      <c r="NF1231">
        <v>1</v>
      </c>
      <c r="NG1231">
        <v>17</v>
      </c>
      <c r="NV1231">
        <v>1</v>
      </c>
    </row>
    <row r="1232" spans="1:408" x14ac:dyDescent="0.3">
      <c r="A1232" t="s">
        <v>1998</v>
      </c>
      <c r="B1232" t="s">
        <v>2883</v>
      </c>
      <c r="C1232" s="1">
        <v>42677</v>
      </c>
      <c r="D1232" s="1">
        <v>42677</v>
      </c>
      <c r="E1232">
        <v>1</v>
      </c>
      <c r="G1232">
        <v>1</v>
      </c>
      <c r="AL1232">
        <v>2</v>
      </c>
      <c r="CC1232">
        <v>14</v>
      </c>
      <c r="CD1232">
        <v>3</v>
      </c>
      <c r="CS1232">
        <v>7</v>
      </c>
      <c r="DB1232">
        <v>1</v>
      </c>
      <c r="EF1232">
        <v>18</v>
      </c>
      <c r="EZ1232">
        <v>1</v>
      </c>
      <c r="FK1232">
        <v>1</v>
      </c>
      <c r="GO1232">
        <v>7</v>
      </c>
      <c r="GS1232">
        <v>2</v>
      </c>
      <c r="GW1232">
        <v>7</v>
      </c>
      <c r="HH1232">
        <v>18</v>
      </c>
      <c r="HW1232">
        <v>18</v>
      </c>
      <c r="IH1232">
        <v>1</v>
      </c>
      <c r="JM1232">
        <v>5</v>
      </c>
      <c r="LA1232">
        <v>3</v>
      </c>
      <c r="LJ1232">
        <v>3</v>
      </c>
      <c r="LQ1232">
        <v>4</v>
      </c>
      <c r="MU1232">
        <v>1</v>
      </c>
      <c r="NF1232">
        <v>2</v>
      </c>
      <c r="NG1232">
        <v>1</v>
      </c>
      <c r="NV1232">
        <v>1</v>
      </c>
      <c r="NZ1232">
        <v>19</v>
      </c>
    </row>
    <row r="1233" spans="1:406" x14ac:dyDescent="0.3">
      <c r="A1233" t="s">
        <v>2984</v>
      </c>
      <c r="B1233" t="s">
        <v>2985</v>
      </c>
      <c r="C1233" s="1">
        <v>42828</v>
      </c>
      <c r="D1233" s="1">
        <v>42828</v>
      </c>
      <c r="E1233">
        <v>1</v>
      </c>
      <c r="AC1233">
        <v>1</v>
      </c>
      <c r="AL1233">
        <v>8</v>
      </c>
      <c r="AZ1233">
        <v>1</v>
      </c>
      <c r="BA1233">
        <v>1</v>
      </c>
      <c r="BK1233">
        <v>71</v>
      </c>
      <c r="CN1233">
        <v>2</v>
      </c>
      <c r="DT1233">
        <v>2</v>
      </c>
      <c r="DX1233">
        <v>4</v>
      </c>
      <c r="DY1233">
        <v>1</v>
      </c>
      <c r="FR1233">
        <v>1</v>
      </c>
      <c r="IB1233">
        <v>2</v>
      </c>
      <c r="IH1233">
        <v>17</v>
      </c>
      <c r="JI1233">
        <v>3</v>
      </c>
      <c r="KT1233">
        <v>1</v>
      </c>
      <c r="KW1233">
        <v>1</v>
      </c>
      <c r="KX1233">
        <v>4</v>
      </c>
      <c r="MU1233">
        <v>11</v>
      </c>
      <c r="NG1233">
        <v>3</v>
      </c>
      <c r="OH1233">
        <v>10</v>
      </c>
    </row>
    <row r="1234" spans="1:406" x14ac:dyDescent="0.3">
      <c r="A1234" t="s">
        <v>969</v>
      </c>
      <c r="B1234" t="s">
        <v>970</v>
      </c>
      <c r="C1234" s="1">
        <v>40710</v>
      </c>
      <c r="D1234" s="1">
        <v>40710</v>
      </c>
      <c r="E1234">
        <v>1</v>
      </c>
      <c r="BA1234">
        <v>1</v>
      </c>
      <c r="CC1234">
        <v>26</v>
      </c>
      <c r="CL1234">
        <v>18</v>
      </c>
      <c r="EA1234">
        <v>2</v>
      </c>
      <c r="ES1234">
        <v>10</v>
      </c>
      <c r="ET1234">
        <v>4</v>
      </c>
      <c r="GH1234">
        <v>28</v>
      </c>
      <c r="JI1234">
        <v>12</v>
      </c>
      <c r="JK1234">
        <v>13</v>
      </c>
      <c r="KT1234">
        <v>7</v>
      </c>
      <c r="KW1234">
        <v>7</v>
      </c>
      <c r="KX1234">
        <v>5</v>
      </c>
      <c r="MU1234">
        <v>2</v>
      </c>
      <c r="OH1234">
        <v>10</v>
      </c>
    </row>
    <row r="1235" spans="1:406" x14ac:dyDescent="0.3">
      <c r="A1235" t="s">
        <v>2769</v>
      </c>
      <c r="B1235" t="s">
        <v>2770</v>
      </c>
      <c r="C1235" s="1">
        <v>42606</v>
      </c>
      <c r="D1235" s="1">
        <v>42606</v>
      </c>
      <c r="E1235">
        <v>1</v>
      </c>
      <c r="AA1235">
        <v>4</v>
      </c>
      <c r="AU1235">
        <v>2</v>
      </c>
      <c r="BU1235">
        <v>1</v>
      </c>
      <c r="CC1235">
        <v>20</v>
      </c>
      <c r="DJ1235">
        <v>13</v>
      </c>
      <c r="DK1235">
        <v>32</v>
      </c>
      <c r="DQ1235">
        <v>1</v>
      </c>
      <c r="DW1235">
        <v>10</v>
      </c>
      <c r="EP1235">
        <v>1</v>
      </c>
      <c r="EU1235">
        <v>1</v>
      </c>
      <c r="FJ1235">
        <v>1</v>
      </c>
      <c r="FU1235">
        <v>1</v>
      </c>
      <c r="GO1235">
        <v>9</v>
      </c>
      <c r="HB1235">
        <v>4</v>
      </c>
      <c r="HJ1235">
        <v>17</v>
      </c>
      <c r="HW1235">
        <v>9</v>
      </c>
      <c r="IO1235">
        <v>2</v>
      </c>
      <c r="KC1235">
        <v>1</v>
      </c>
      <c r="LS1235">
        <v>1</v>
      </c>
      <c r="MJ1235">
        <v>1</v>
      </c>
      <c r="NG1235">
        <v>2</v>
      </c>
      <c r="OD1235">
        <v>2</v>
      </c>
      <c r="OH1235">
        <v>9</v>
      </c>
      <c r="OL1235">
        <v>1</v>
      </c>
    </row>
    <row r="1236" spans="1:406" x14ac:dyDescent="0.3">
      <c r="A1236" t="s">
        <v>2984</v>
      </c>
      <c r="B1236" t="s">
        <v>3229</v>
      </c>
      <c r="C1236" s="1">
        <v>43020</v>
      </c>
      <c r="D1236" s="1">
        <v>43020</v>
      </c>
      <c r="E1236">
        <v>1</v>
      </c>
      <c r="AB1236">
        <v>5</v>
      </c>
      <c r="AL1236">
        <v>2</v>
      </c>
      <c r="BK1236">
        <v>14</v>
      </c>
      <c r="CC1236">
        <v>3</v>
      </c>
      <c r="CD1236">
        <v>4</v>
      </c>
      <c r="CN1236">
        <v>5</v>
      </c>
      <c r="DT1236">
        <v>1</v>
      </c>
      <c r="DX1236">
        <v>2</v>
      </c>
      <c r="FJ1236">
        <v>1</v>
      </c>
      <c r="FR1236">
        <v>1</v>
      </c>
      <c r="IH1236">
        <v>5</v>
      </c>
      <c r="IO1236">
        <v>2</v>
      </c>
      <c r="JI1236">
        <v>16</v>
      </c>
      <c r="JK1236">
        <v>2</v>
      </c>
      <c r="KX1236">
        <v>28</v>
      </c>
      <c r="NG1236">
        <v>7</v>
      </c>
      <c r="OD1236">
        <v>10</v>
      </c>
      <c r="OH1236">
        <v>38</v>
      </c>
    </row>
    <row r="1237" spans="1:406" x14ac:dyDescent="0.3">
      <c r="A1237" t="s">
        <v>493</v>
      </c>
      <c r="B1237" t="s">
        <v>494</v>
      </c>
      <c r="C1237" s="1">
        <v>39973</v>
      </c>
      <c r="D1237" s="1">
        <v>39973</v>
      </c>
      <c r="E1237">
        <v>1</v>
      </c>
      <c r="AC1237">
        <v>2</v>
      </c>
      <c r="BE1237">
        <v>1</v>
      </c>
      <c r="CC1237">
        <v>12</v>
      </c>
      <c r="CN1237">
        <v>1</v>
      </c>
      <c r="DI1237">
        <v>3</v>
      </c>
      <c r="DT1237">
        <v>3</v>
      </c>
      <c r="ET1237">
        <v>1</v>
      </c>
      <c r="GO1237">
        <v>2</v>
      </c>
      <c r="GR1237">
        <v>1</v>
      </c>
      <c r="HT1237">
        <v>1</v>
      </c>
      <c r="HW1237">
        <v>40</v>
      </c>
      <c r="IB1237">
        <v>9</v>
      </c>
      <c r="IF1237">
        <v>1</v>
      </c>
      <c r="JK1237">
        <v>3</v>
      </c>
      <c r="KJ1237">
        <v>4</v>
      </c>
      <c r="KS1237">
        <v>2</v>
      </c>
      <c r="LR1237">
        <v>6</v>
      </c>
      <c r="MR1237">
        <v>1</v>
      </c>
      <c r="MT1237">
        <v>44</v>
      </c>
      <c r="NG1237">
        <v>15</v>
      </c>
    </row>
    <row r="1238" spans="1:406" x14ac:dyDescent="0.3">
      <c r="A1238" t="s">
        <v>3102</v>
      </c>
      <c r="B1238" t="s">
        <v>3677</v>
      </c>
      <c r="C1238" s="1">
        <v>43556</v>
      </c>
      <c r="D1238" s="1">
        <v>43556</v>
      </c>
      <c r="E1238">
        <v>1</v>
      </c>
      <c r="F1238">
        <v>6</v>
      </c>
      <c r="H1238">
        <v>1</v>
      </c>
      <c r="X1238">
        <v>8</v>
      </c>
      <c r="AU1238">
        <v>3</v>
      </c>
      <c r="BD1238">
        <v>1</v>
      </c>
      <c r="CC1238">
        <v>4</v>
      </c>
      <c r="CH1238">
        <v>5</v>
      </c>
      <c r="DQ1238">
        <v>3</v>
      </c>
      <c r="DS1238">
        <v>10</v>
      </c>
      <c r="EC1238">
        <v>6</v>
      </c>
      <c r="EE1238">
        <v>67</v>
      </c>
      <c r="GF1238">
        <v>1</v>
      </c>
      <c r="GO1238">
        <v>14</v>
      </c>
      <c r="GX1238">
        <v>2</v>
      </c>
      <c r="HE1238">
        <v>1</v>
      </c>
      <c r="HJ1238">
        <v>2</v>
      </c>
      <c r="HW1238">
        <v>3</v>
      </c>
      <c r="IX1238">
        <v>2</v>
      </c>
      <c r="JM1238">
        <v>2</v>
      </c>
      <c r="JR1238">
        <v>4</v>
      </c>
      <c r="MU1238">
        <v>1</v>
      </c>
      <c r="NZ1238">
        <v>6</v>
      </c>
    </row>
    <row r="1239" spans="1:406" x14ac:dyDescent="0.3">
      <c r="A1239" t="s">
        <v>1621</v>
      </c>
      <c r="B1239" t="s">
        <v>1825</v>
      </c>
      <c r="C1239" s="1">
        <v>41743</v>
      </c>
      <c r="D1239" s="1">
        <v>41743</v>
      </c>
      <c r="E1239">
        <v>1</v>
      </c>
      <c r="G1239">
        <v>11</v>
      </c>
      <c r="AC1239">
        <v>1</v>
      </c>
      <c r="AH1239">
        <v>1</v>
      </c>
      <c r="BE1239">
        <v>1</v>
      </c>
      <c r="CC1239">
        <v>8</v>
      </c>
      <c r="CD1239">
        <v>1</v>
      </c>
      <c r="DT1239">
        <v>8</v>
      </c>
      <c r="EE1239">
        <v>30</v>
      </c>
      <c r="FZ1239">
        <v>2</v>
      </c>
      <c r="GF1239">
        <v>3</v>
      </c>
      <c r="GO1239">
        <v>2</v>
      </c>
      <c r="GW1239">
        <v>1</v>
      </c>
      <c r="GX1239">
        <v>5</v>
      </c>
      <c r="HI1239">
        <v>2</v>
      </c>
      <c r="HW1239">
        <v>19</v>
      </c>
      <c r="IB1239">
        <v>1</v>
      </c>
      <c r="IG1239">
        <v>1</v>
      </c>
      <c r="IW1239">
        <v>2</v>
      </c>
      <c r="JC1239">
        <v>6</v>
      </c>
      <c r="JM1239">
        <v>2</v>
      </c>
      <c r="JR1239">
        <v>5</v>
      </c>
      <c r="KK1239">
        <v>1</v>
      </c>
      <c r="KM1239">
        <v>1</v>
      </c>
      <c r="KT1239">
        <v>1</v>
      </c>
      <c r="KX1239">
        <v>1</v>
      </c>
      <c r="LA1239">
        <v>2</v>
      </c>
      <c r="LK1239">
        <v>1</v>
      </c>
      <c r="LQ1239">
        <v>1</v>
      </c>
      <c r="LT1239">
        <v>2</v>
      </c>
      <c r="MU1239">
        <v>23</v>
      </c>
      <c r="NG1239">
        <v>4</v>
      </c>
      <c r="NL1239">
        <v>1</v>
      </c>
      <c r="OP1239">
        <v>3</v>
      </c>
    </row>
    <row r="1240" spans="1:406" x14ac:dyDescent="0.3">
      <c r="A1240" t="s">
        <v>3861</v>
      </c>
      <c r="B1240" t="s">
        <v>4014</v>
      </c>
      <c r="C1240" s="1">
        <v>43783</v>
      </c>
      <c r="D1240" s="1">
        <v>43783</v>
      </c>
      <c r="E1240">
        <v>1</v>
      </c>
      <c r="R1240">
        <v>28</v>
      </c>
      <c r="AA1240">
        <v>4</v>
      </c>
      <c r="AB1240">
        <v>1</v>
      </c>
      <c r="CC1240">
        <v>20</v>
      </c>
      <c r="CD1240">
        <v>26</v>
      </c>
      <c r="DG1240">
        <v>9</v>
      </c>
      <c r="DJ1240">
        <v>1</v>
      </c>
      <c r="DK1240">
        <v>10</v>
      </c>
      <c r="DL1240">
        <v>3</v>
      </c>
      <c r="DW1240">
        <v>1</v>
      </c>
      <c r="EE1240">
        <v>4</v>
      </c>
      <c r="FI1240">
        <v>2</v>
      </c>
      <c r="FJ1240">
        <v>1</v>
      </c>
      <c r="FZ1240">
        <v>1</v>
      </c>
      <c r="GO1240">
        <v>1</v>
      </c>
      <c r="GX1240">
        <v>1</v>
      </c>
      <c r="HE1240">
        <v>7</v>
      </c>
      <c r="HW1240">
        <v>5</v>
      </c>
      <c r="IH1240">
        <v>1</v>
      </c>
      <c r="JM1240">
        <v>1</v>
      </c>
      <c r="JR1240">
        <v>8</v>
      </c>
      <c r="LD1240">
        <v>1</v>
      </c>
      <c r="LQ1240">
        <v>7</v>
      </c>
      <c r="MJ1240">
        <v>2</v>
      </c>
      <c r="NG1240">
        <v>1</v>
      </c>
      <c r="NV1240">
        <v>3</v>
      </c>
      <c r="NZ1240">
        <v>2</v>
      </c>
      <c r="OD1240">
        <v>2</v>
      </c>
    </row>
    <row r="1241" spans="1:406" x14ac:dyDescent="0.3">
      <c r="A1241" t="s">
        <v>3820</v>
      </c>
      <c r="B1241" t="s">
        <v>4094</v>
      </c>
      <c r="C1241" s="1">
        <v>43964</v>
      </c>
      <c r="D1241" s="1">
        <v>43964</v>
      </c>
      <c r="E1241">
        <v>1</v>
      </c>
      <c r="F1241">
        <v>3</v>
      </c>
      <c r="AH1241">
        <v>1</v>
      </c>
      <c r="AU1241">
        <v>14</v>
      </c>
      <c r="BW1241">
        <v>11</v>
      </c>
      <c r="CC1241">
        <v>11</v>
      </c>
      <c r="CI1241">
        <v>1</v>
      </c>
      <c r="DQ1241">
        <v>1</v>
      </c>
      <c r="EC1241">
        <v>3</v>
      </c>
      <c r="EE1241">
        <v>2</v>
      </c>
      <c r="EU1241">
        <v>1</v>
      </c>
      <c r="FR1241">
        <v>1</v>
      </c>
      <c r="GO1241">
        <v>2</v>
      </c>
      <c r="GW1241">
        <v>1</v>
      </c>
      <c r="HJ1241">
        <v>1</v>
      </c>
      <c r="HW1241">
        <v>4</v>
      </c>
      <c r="JK1241">
        <v>3</v>
      </c>
      <c r="JR1241">
        <v>1</v>
      </c>
      <c r="KJ1241">
        <v>8</v>
      </c>
      <c r="KO1241">
        <v>1</v>
      </c>
      <c r="KW1241">
        <v>1</v>
      </c>
      <c r="LA1241">
        <v>9</v>
      </c>
      <c r="LK1241">
        <v>1</v>
      </c>
      <c r="LQ1241">
        <v>3</v>
      </c>
      <c r="MU1241">
        <v>67</v>
      </c>
      <c r="NZ1241">
        <v>4</v>
      </c>
    </row>
    <row r="1242" spans="1:406" x14ac:dyDescent="0.3">
      <c r="A1242" t="s">
        <v>3446</v>
      </c>
      <c r="B1242" t="s">
        <v>3447</v>
      </c>
      <c r="C1242" s="1">
        <v>43223</v>
      </c>
      <c r="D1242" s="1">
        <v>43223</v>
      </c>
      <c r="E1242">
        <v>1</v>
      </c>
      <c r="H1242">
        <v>3</v>
      </c>
      <c r="X1242">
        <v>5</v>
      </c>
      <c r="AA1242">
        <v>2</v>
      </c>
      <c r="AD1242">
        <v>1</v>
      </c>
      <c r="AU1242">
        <v>2</v>
      </c>
      <c r="BA1242">
        <v>4</v>
      </c>
      <c r="CC1242">
        <v>7</v>
      </c>
      <c r="DG1242">
        <v>3</v>
      </c>
      <c r="DW1242">
        <v>4</v>
      </c>
      <c r="EC1242">
        <v>6</v>
      </c>
      <c r="EE1242">
        <v>13</v>
      </c>
      <c r="EZ1242">
        <v>1</v>
      </c>
      <c r="FJ1242">
        <v>1</v>
      </c>
      <c r="FZ1242">
        <v>1</v>
      </c>
      <c r="GW1242">
        <v>2</v>
      </c>
      <c r="GX1242">
        <v>1</v>
      </c>
      <c r="HJ1242">
        <v>23</v>
      </c>
      <c r="HW1242">
        <v>23</v>
      </c>
      <c r="JK1242">
        <v>7</v>
      </c>
      <c r="JM1242">
        <v>8</v>
      </c>
      <c r="JR1242">
        <v>30</v>
      </c>
      <c r="LA1242">
        <v>1</v>
      </c>
      <c r="LQ1242">
        <v>1</v>
      </c>
      <c r="MJ1242">
        <v>1</v>
      </c>
      <c r="MU1242">
        <v>6</v>
      </c>
      <c r="OD1242">
        <v>3</v>
      </c>
    </row>
    <row r="1243" spans="1:406" x14ac:dyDescent="0.3">
      <c r="A1243" t="s">
        <v>3148</v>
      </c>
      <c r="B1243" t="s">
        <v>3606</v>
      </c>
      <c r="C1243" s="1">
        <v>43405</v>
      </c>
      <c r="D1243" s="1">
        <v>43405</v>
      </c>
      <c r="E1243">
        <v>1</v>
      </c>
      <c r="R1243">
        <v>2</v>
      </c>
      <c r="AU1243">
        <v>1</v>
      </c>
      <c r="AV1243">
        <v>1</v>
      </c>
      <c r="BP1243">
        <v>2</v>
      </c>
      <c r="CC1243">
        <v>56</v>
      </c>
      <c r="CD1243">
        <v>3</v>
      </c>
      <c r="DT1243">
        <v>1</v>
      </c>
      <c r="DX1243">
        <v>1</v>
      </c>
      <c r="FZ1243">
        <v>1</v>
      </c>
      <c r="GO1243">
        <v>16</v>
      </c>
      <c r="HW1243">
        <v>54</v>
      </c>
      <c r="IH1243">
        <v>1</v>
      </c>
      <c r="JC1243">
        <v>4</v>
      </c>
      <c r="JR1243">
        <v>4</v>
      </c>
      <c r="KW1243">
        <v>1</v>
      </c>
      <c r="MU1243">
        <v>6</v>
      </c>
      <c r="NF1243">
        <v>3</v>
      </c>
      <c r="OD1243">
        <v>2</v>
      </c>
    </row>
    <row r="1244" spans="1:406" x14ac:dyDescent="0.3">
      <c r="A1244" t="s">
        <v>1621</v>
      </c>
      <c r="B1244" t="s">
        <v>2071</v>
      </c>
      <c r="C1244" s="1">
        <v>41940</v>
      </c>
      <c r="D1244" s="1">
        <v>41940</v>
      </c>
      <c r="E1244">
        <v>1</v>
      </c>
      <c r="AC1244">
        <v>1</v>
      </c>
      <c r="AD1244">
        <v>1</v>
      </c>
      <c r="AH1244">
        <v>2</v>
      </c>
      <c r="AI1244">
        <v>10</v>
      </c>
      <c r="BA1244">
        <v>2</v>
      </c>
      <c r="BE1244">
        <v>1</v>
      </c>
      <c r="CC1244">
        <v>34</v>
      </c>
      <c r="CD1244">
        <v>13</v>
      </c>
      <c r="DG1244">
        <v>5</v>
      </c>
      <c r="DT1244">
        <v>5</v>
      </c>
      <c r="FZ1244">
        <v>1</v>
      </c>
      <c r="GF1244">
        <v>1</v>
      </c>
      <c r="GO1244">
        <v>1</v>
      </c>
      <c r="HD1244">
        <v>4</v>
      </c>
      <c r="HV1244">
        <v>1</v>
      </c>
      <c r="HW1244">
        <v>30</v>
      </c>
      <c r="IB1244">
        <v>1</v>
      </c>
      <c r="IH1244">
        <v>2</v>
      </c>
      <c r="JC1244">
        <v>8</v>
      </c>
      <c r="JM1244">
        <v>8</v>
      </c>
      <c r="JR1244">
        <v>13</v>
      </c>
      <c r="KM1244">
        <v>1</v>
      </c>
      <c r="KW1244">
        <v>1</v>
      </c>
      <c r="LQ1244">
        <v>1</v>
      </c>
      <c r="LT1244">
        <v>5</v>
      </c>
      <c r="MU1244">
        <v>4</v>
      </c>
      <c r="NF1244">
        <v>2</v>
      </c>
      <c r="NG1244">
        <v>2</v>
      </c>
      <c r="NV1244">
        <v>2</v>
      </c>
    </row>
    <row r="1245" spans="1:406" x14ac:dyDescent="0.3">
      <c r="A1245" t="s">
        <v>3119</v>
      </c>
      <c r="B1245" t="s">
        <v>3800</v>
      </c>
      <c r="C1245" s="1">
        <v>43592</v>
      </c>
      <c r="D1245" s="1">
        <v>43592</v>
      </c>
      <c r="E1245">
        <v>1</v>
      </c>
      <c r="F1245">
        <v>15</v>
      </c>
      <c r="H1245">
        <v>1</v>
      </c>
      <c r="X1245">
        <v>2</v>
      </c>
      <c r="AH1245">
        <v>2</v>
      </c>
      <c r="AP1245">
        <v>1</v>
      </c>
      <c r="AU1245">
        <v>16</v>
      </c>
      <c r="CC1245">
        <v>2</v>
      </c>
      <c r="DK1245">
        <v>1</v>
      </c>
      <c r="DQ1245">
        <v>1</v>
      </c>
      <c r="DS1245">
        <v>1</v>
      </c>
      <c r="EE1245">
        <v>2</v>
      </c>
      <c r="GO1245">
        <v>4</v>
      </c>
      <c r="GW1245">
        <v>1</v>
      </c>
      <c r="GX1245">
        <v>1</v>
      </c>
      <c r="HJ1245">
        <v>4</v>
      </c>
      <c r="IO1245">
        <v>6</v>
      </c>
      <c r="JM1245">
        <v>1</v>
      </c>
      <c r="JR1245">
        <v>3</v>
      </c>
      <c r="KJ1245">
        <v>22</v>
      </c>
      <c r="LA1245">
        <v>4</v>
      </c>
      <c r="LY1245">
        <v>2</v>
      </c>
      <c r="MU1245">
        <v>71</v>
      </c>
      <c r="NG1245">
        <v>1</v>
      </c>
    </row>
    <row r="1246" spans="1:406" x14ac:dyDescent="0.3">
      <c r="A1246" t="s">
        <v>2239</v>
      </c>
      <c r="B1246" t="s">
        <v>2240</v>
      </c>
      <c r="C1246" s="1">
        <v>42123</v>
      </c>
      <c r="D1246" s="1">
        <v>42123</v>
      </c>
      <c r="E1246">
        <v>1</v>
      </c>
      <c r="F1246">
        <v>2</v>
      </c>
      <c r="R1246">
        <v>1</v>
      </c>
      <c r="X1246">
        <v>9</v>
      </c>
      <c r="AC1246">
        <v>1</v>
      </c>
      <c r="AU1246">
        <v>12</v>
      </c>
      <c r="CC1246">
        <v>5</v>
      </c>
      <c r="CE1246">
        <v>3</v>
      </c>
      <c r="DC1246">
        <v>1</v>
      </c>
      <c r="DW1246">
        <v>1</v>
      </c>
      <c r="EE1246">
        <v>79</v>
      </c>
      <c r="FR1246">
        <v>1</v>
      </c>
      <c r="GX1246">
        <v>4</v>
      </c>
      <c r="HW1246">
        <v>6</v>
      </c>
      <c r="IB1246">
        <v>1</v>
      </c>
      <c r="IO1246">
        <v>7</v>
      </c>
      <c r="JC1246">
        <v>1</v>
      </c>
      <c r="JR1246">
        <v>16</v>
      </c>
      <c r="KJ1246">
        <v>2</v>
      </c>
      <c r="KO1246">
        <v>2</v>
      </c>
      <c r="LQ1246">
        <v>1</v>
      </c>
      <c r="NZ1246">
        <v>13</v>
      </c>
    </row>
    <row r="1247" spans="1:406" x14ac:dyDescent="0.3">
      <c r="A1247" t="s">
        <v>3011</v>
      </c>
      <c r="B1247" t="s">
        <v>3614</v>
      </c>
      <c r="C1247" s="1">
        <v>43418</v>
      </c>
      <c r="D1247" s="1">
        <v>43418</v>
      </c>
      <c r="E1247">
        <v>1</v>
      </c>
      <c r="G1247">
        <v>9</v>
      </c>
      <c r="R1247">
        <v>64</v>
      </c>
      <c r="AC1247">
        <v>2</v>
      </c>
      <c r="AN1247">
        <v>6</v>
      </c>
      <c r="BA1247">
        <v>1</v>
      </c>
      <c r="BO1247">
        <v>1</v>
      </c>
      <c r="CC1247">
        <v>32</v>
      </c>
      <c r="CO1247">
        <v>2</v>
      </c>
      <c r="CU1247">
        <v>15</v>
      </c>
      <c r="DK1247">
        <v>5</v>
      </c>
      <c r="DT1247">
        <v>3</v>
      </c>
      <c r="DW1247">
        <v>2</v>
      </c>
      <c r="FJ1247">
        <v>1</v>
      </c>
      <c r="GO1247">
        <v>12</v>
      </c>
      <c r="IB1247">
        <v>2</v>
      </c>
      <c r="IH1247">
        <v>1</v>
      </c>
      <c r="JI1247">
        <v>1</v>
      </c>
      <c r="JK1247">
        <v>3</v>
      </c>
      <c r="KW1247">
        <v>2</v>
      </c>
      <c r="MU1247">
        <v>1</v>
      </c>
      <c r="NG1247">
        <v>5</v>
      </c>
      <c r="NS1247">
        <v>1</v>
      </c>
      <c r="OD1247">
        <v>1</v>
      </c>
    </row>
    <row r="1248" spans="1:406" x14ac:dyDescent="0.3">
      <c r="A1248" t="s">
        <v>3853</v>
      </c>
      <c r="B1248" t="s">
        <v>3854</v>
      </c>
      <c r="C1248" s="1">
        <v>43607</v>
      </c>
      <c r="D1248" s="1">
        <v>43607</v>
      </c>
      <c r="E1248">
        <v>1</v>
      </c>
      <c r="F1248">
        <v>11</v>
      </c>
      <c r="AH1248">
        <v>1</v>
      </c>
      <c r="AU1248">
        <v>7</v>
      </c>
      <c r="BI1248">
        <v>1</v>
      </c>
      <c r="BW1248">
        <v>6</v>
      </c>
      <c r="CC1248">
        <v>7</v>
      </c>
      <c r="CD1248">
        <v>2</v>
      </c>
      <c r="CI1248">
        <v>1</v>
      </c>
      <c r="DQ1248">
        <v>4</v>
      </c>
      <c r="EC1248">
        <v>1</v>
      </c>
      <c r="FT1248">
        <v>2</v>
      </c>
      <c r="GW1248">
        <v>3</v>
      </c>
      <c r="HH1248">
        <v>1</v>
      </c>
      <c r="HJ1248">
        <v>6</v>
      </c>
      <c r="HW1248">
        <v>1</v>
      </c>
      <c r="JK1248">
        <v>1</v>
      </c>
      <c r="KJ1248">
        <v>2</v>
      </c>
      <c r="LA1248">
        <v>4</v>
      </c>
      <c r="MU1248">
        <v>114</v>
      </c>
    </row>
    <row r="1249" spans="1:408" x14ac:dyDescent="0.3">
      <c r="A1249" t="s">
        <v>2767</v>
      </c>
      <c r="B1249" t="s">
        <v>4128</v>
      </c>
      <c r="C1249" s="1">
        <v>44060</v>
      </c>
      <c r="D1249" s="1">
        <v>44060</v>
      </c>
      <c r="E1249">
        <v>1</v>
      </c>
      <c r="F1249">
        <v>1</v>
      </c>
      <c r="H1249">
        <v>4</v>
      </c>
      <c r="AU1249">
        <v>8</v>
      </c>
      <c r="BK1249">
        <v>2</v>
      </c>
      <c r="BP1249">
        <v>2</v>
      </c>
      <c r="CC1249">
        <v>2</v>
      </c>
      <c r="CD1249">
        <v>8</v>
      </c>
      <c r="CI1249">
        <v>1</v>
      </c>
      <c r="DJ1249">
        <v>1</v>
      </c>
      <c r="ED1249">
        <v>3</v>
      </c>
      <c r="EF1249">
        <v>1</v>
      </c>
      <c r="FR1249">
        <v>1</v>
      </c>
      <c r="FZ1249">
        <v>6</v>
      </c>
      <c r="GW1249">
        <v>4</v>
      </c>
      <c r="HE1249">
        <v>5</v>
      </c>
      <c r="HJ1249">
        <v>35</v>
      </c>
      <c r="HW1249">
        <v>40</v>
      </c>
      <c r="IB1249">
        <v>1</v>
      </c>
      <c r="JC1249">
        <v>22</v>
      </c>
      <c r="JM1249">
        <v>1</v>
      </c>
      <c r="KJ1249">
        <v>1</v>
      </c>
      <c r="KM1249">
        <v>2</v>
      </c>
      <c r="LD1249">
        <v>1</v>
      </c>
      <c r="LQ1249">
        <v>6</v>
      </c>
      <c r="MU1249">
        <v>5</v>
      </c>
      <c r="NF1249">
        <v>5</v>
      </c>
      <c r="NG1249">
        <v>7</v>
      </c>
      <c r="NO1249">
        <v>1</v>
      </c>
    </row>
    <row r="1250" spans="1:408" x14ac:dyDescent="0.3">
      <c r="A1250" t="s">
        <v>1270</v>
      </c>
      <c r="B1250" t="s">
        <v>1344</v>
      </c>
      <c r="C1250" s="1">
        <v>41199</v>
      </c>
      <c r="D1250" s="1">
        <v>41199</v>
      </c>
      <c r="E1250">
        <v>1</v>
      </c>
      <c r="AB1250">
        <v>4</v>
      </c>
      <c r="BK1250">
        <v>1</v>
      </c>
      <c r="BO1250">
        <v>8</v>
      </c>
      <c r="BP1250">
        <v>1</v>
      </c>
      <c r="BR1250">
        <v>3</v>
      </c>
      <c r="BS1250">
        <v>1</v>
      </c>
      <c r="CC1250">
        <v>19</v>
      </c>
      <c r="CG1250">
        <v>1</v>
      </c>
      <c r="CU1250">
        <v>2</v>
      </c>
      <c r="FJ1250">
        <v>1</v>
      </c>
      <c r="FR1250">
        <v>3</v>
      </c>
      <c r="GO1250">
        <v>2</v>
      </c>
      <c r="GQ1250">
        <v>5</v>
      </c>
      <c r="HD1250">
        <v>2</v>
      </c>
      <c r="HW1250">
        <v>5</v>
      </c>
      <c r="IB1250">
        <v>1</v>
      </c>
      <c r="JK1250">
        <v>2</v>
      </c>
      <c r="JY1250">
        <v>26</v>
      </c>
      <c r="KM1250">
        <v>7</v>
      </c>
      <c r="LG1250">
        <v>4</v>
      </c>
      <c r="LR1250">
        <v>6</v>
      </c>
      <c r="MU1250">
        <v>1</v>
      </c>
      <c r="NG1250">
        <v>1</v>
      </c>
      <c r="NV1250">
        <v>2</v>
      </c>
      <c r="OD1250">
        <v>2</v>
      </c>
      <c r="OE1250">
        <v>5</v>
      </c>
    </row>
    <row r="1251" spans="1:408" x14ac:dyDescent="0.3">
      <c r="A1251" t="s">
        <v>1150</v>
      </c>
      <c r="B1251" t="s">
        <v>1326</v>
      </c>
      <c r="C1251" s="1">
        <v>41183</v>
      </c>
      <c r="D1251" s="1">
        <v>41183</v>
      </c>
      <c r="E1251">
        <v>1</v>
      </c>
      <c r="AL1251">
        <v>1</v>
      </c>
      <c r="BE1251">
        <v>2</v>
      </c>
      <c r="BS1251">
        <v>2</v>
      </c>
      <c r="DI1251">
        <v>22</v>
      </c>
      <c r="DR1251">
        <v>4</v>
      </c>
      <c r="DT1251">
        <v>12</v>
      </c>
      <c r="DU1251">
        <v>9</v>
      </c>
      <c r="EA1251">
        <v>4</v>
      </c>
      <c r="FC1251">
        <v>1</v>
      </c>
      <c r="GF1251">
        <v>6</v>
      </c>
      <c r="GH1251">
        <v>36</v>
      </c>
      <c r="HM1251">
        <v>2</v>
      </c>
      <c r="HZ1251">
        <v>2</v>
      </c>
      <c r="IO1251">
        <v>2</v>
      </c>
      <c r="JI1251">
        <v>2</v>
      </c>
      <c r="JK1251">
        <v>4</v>
      </c>
      <c r="KD1251">
        <v>1</v>
      </c>
      <c r="KS1251">
        <v>6</v>
      </c>
      <c r="KT1251">
        <v>1</v>
      </c>
      <c r="KW1251">
        <v>1</v>
      </c>
      <c r="LI1251">
        <v>1</v>
      </c>
      <c r="MR1251">
        <v>13</v>
      </c>
      <c r="NG1251">
        <v>1</v>
      </c>
      <c r="OH1251">
        <v>2</v>
      </c>
    </row>
    <row r="1252" spans="1:408" x14ac:dyDescent="0.3">
      <c r="A1252" t="s">
        <v>1445</v>
      </c>
      <c r="B1252" t="s">
        <v>1446</v>
      </c>
      <c r="C1252" s="1">
        <v>41374</v>
      </c>
      <c r="D1252" s="1">
        <v>41374</v>
      </c>
      <c r="E1252">
        <v>1</v>
      </c>
      <c r="F1252">
        <v>33</v>
      </c>
      <c r="X1252">
        <v>3</v>
      </c>
      <c r="AH1252">
        <v>3</v>
      </c>
      <c r="AL1252">
        <v>1</v>
      </c>
      <c r="AU1252">
        <v>4</v>
      </c>
      <c r="BK1252">
        <v>1</v>
      </c>
      <c r="CB1252">
        <v>1</v>
      </c>
      <c r="CC1252">
        <v>1</v>
      </c>
      <c r="CD1252">
        <v>1</v>
      </c>
      <c r="CI1252">
        <v>2</v>
      </c>
      <c r="CS1252">
        <v>1</v>
      </c>
      <c r="DK1252">
        <v>1</v>
      </c>
      <c r="EC1252">
        <v>5</v>
      </c>
      <c r="EE1252">
        <v>44</v>
      </c>
      <c r="EZ1252">
        <v>1</v>
      </c>
      <c r="FR1252">
        <v>2</v>
      </c>
      <c r="GW1252">
        <v>1</v>
      </c>
      <c r="HW1252">
        <v>13</v>
      </c>
      <c r="JC1252">
        <v>2</v>
      </c>
      <c r="JM1252">
        <v>1</v>
      </c>
      <c r="LK1252">
        <v>9</v>
      </c>
      <c r="LQ1252">
        <v>4</v>
      </c>
      <c r="NF1252">
        <v>2</v>
      </c>
      <c r="NK1252">
        <v>1</v>
      </c>
    </row>
    <row r="1253" spans="1:408" x14ac:dyDescent="0.3">
      <c r="A1253" t="s">
        <v>3029</v>
      </c>
      <c r="B1253" t="s">
        <v>3030</v>
      </c>
      <c r="C1253" s="1">
        <v>42842</v>
      </c>
      <c r="D1253" s="1">
        <v>42842</v>
      </c>
      <c r="E1253">
        <v>1</v>
      </c>
      <c r="H1253">
        <v>3</v>
      </c>
      <c r="X1253">
        <v>29</v>
      </c>
      <c r="AH1253">
        <v>1</v>
      </c>
      <c r="AU1253">
        <v>10</v>
      </c>
      <c r="BP1253">
        <v>2</v>
      </c>
      <c r="CC1253">
        <v>1</v>
      </c>
      <c r="DK1253">
        <v>1</v>
      </c>
      <c r="EE1253">
        <v>9</v>
      </c>
      <c r="EZ1253">
        <v>1</v>
      </c>
      <c r="GR1253">
        <v>1</v>
      </c>
      <c r="GW1253">
        <v>1</v>
      </c>
      <c r="HE1253">
        <v>4</v>
      </c>
      <c r="HH1253">
        <v>2</v>
      </c>
      <c r="HJ1253">
        <v>2</v>
      </c>
      <c r="HW1253">
        <v>5</v>
      </c>
      <c r="IB1253">
        <v>1</v>
      </c>
      <c r="JM1253">
        <v>1</v>
      </c>
      <c r="KJ1253">
        <v>3</v>
      </c>
      <c r="LA1253">
        <v>5</v>
      </c>
      <c r="LE1253">
        <v>8</v>
      </c>
      <c r="LK1253">
        <v>1</v>
      </c>
      <c r="LQ1253">
        <v>3</v>
      </c>
      <c r="MU1253">
        <v>7</v>
      </c>
      <c r="NG1253">
        <v>1</v>
      </c>
      <c r="OR1253">
        <v>35</v>
      </c>
    </row>
    <row r="1254" spans="1:408" x14ac:dyDescent="0.3">
      <c r="A1254" t="s">
        <v>3720</v>
      </c>
      <c r="B1254" t="s">
        <v>4138</v>
      </c>
      <c r="C1254" s="1">
        <v>44096</v>
      </c>
      <c r="D1254" s="1">
        <v>44096</v>
      </c>
      <c r="E1254">
        <v>1</v>
      </c>
      <c r="F1254">
        <v>12</v>
      </c>
      <c r="H1254">
        <v>4</v>
      </c>
      <c r="AH1254">
        <v>1</v>
      </c>
      <c r="AU1254">
        <v>8</v>
      </c>
      <c r="BG1254">
        <v>7</v>
      </c>
      <c r="CC1254">
        <v>1</v>
      </c>
      <c r="CD1254">
        <v>1</v>
      </c>
      <c r="DQ1254">
        <v>7</v>
      </c>
      <c r="DY1254">
        <v>1</v>
      </c>
      <c r="EC1254">
        <v>1</v>
      </c>
      <c r="FT1254">
        <v>6</v>
      </c>
      <c r="GO1254">
        <v>3</v>
      </c>
      <c r="GP1254">
        <v>28</v>
      </c>
      <c r="GV1254">
        <v>1</v>
      </c>
      <c r="GW1254">
        <v>4</v>
      </c>
      <c r="HA1254">
        <v>1</v>
      </c>
      <c r="HE1254">
        <v>7</v>
      </c>
      <c r="HJ1254">
        <v>1</v>
      </c>
      <c r="JM1254">
        <v>1</v>
      </c>
      <c r="JX1254">
        <v>2</v>
      </c>
      <c r="LA1254">
        <v>2</v>
      </c>
      <c r="LQ1254">
        <v>19</v>
      </c>
      <c r="LT1254">
        <v>2</v>
      </c>
      <c r="LY1254">
        <v>3</v>
      </c>
      <c r="MU1254">
        <v>7</v>
      </c>
      <c r="NG1254">
        <v>1</v>
      </c>
      <c r="NH1254">
        <v>8</v>
      </c>
    </row>
    <row r="1255" spans="1:408" x14ac:dyDescent="0.3">
      <c r="A1255" t="s">
        <v>1521</v>
      </c>
      <c r="B1255" t="s">
        <v>1522</v>
      </c>
      <c r="C1255" s="1">
        <v>41394</v>
      </c>
      <c r="D1255" s="1">
        <v>41394</v>
      </c>
      <c r="E1255">
        <v>1</v>
      </c>
      <c r="G1255">
        <v>1</v>
      </c>
      <c r="X1255">
        <v>36</v>
      </c>
      <c r="AN1255">
        <v>2</v>
      </c>
      <c r="BE1255">
        <v>1</v>
      </c>
      <c r="BP1255">
        <v>1</v>
      </c>
      <c r="CC1255">
        <v>4</v>
      </c>
      <c r="CQ1255">
        <v>2</v>
      </c>
      <c r="DU1255">
        <v>4</v>
      </c>
      <c r="FJ1255">
        <v>4</v>
      </c>
      <c r="GF1255">
        <v>2</v>
      </c>
      <c r="GT1255">
        <v>4</v>
      </c>
      <c r="HS1255">
        <v>3</v>
      </c>
      <c r="JK1255">
        <v>1</v>
      </c>
      <c r="JY1255">
        <v>5</v>
      </c>
      <c r="KJ1255">
        <v>25</v>
      </c>
      <c r="KT1255">
        <v>1</v>
      </c>
      <c r="KW1255">
        <v>4</v>
      </c>
      <c r="KX1255">
        <v>2</v>
      </c>
      <c r="LA1255">
        <v>13</v>
      </c>
      <c r="MU1255">
        <v>19</v>
      </c>
      <c r="NE1255">
        <v>1</v>
      </c>
      <c r="OD1255">
        <v>1</v>
      </c>
      <c r="OF1255">
        <v>1</v>
      </c>
      <c r="OR1255">
        <v>3</v>
      </c>
    </row>
    <row r="1256" spans="1:408" x14ac:dyDescent="0.3">
      <c r="A1256" t="s">
        <v>1233</v>
      </c>
      <c r="B1256" t="s">
        <v>3409</v>
      </c>
      <c r="C1256" s="1">
        <v>43203</v>
      </c>
      <c r="D1256" s="1">
        <v>43203</v>
      </c>
      <c r="E1256">
        <v>1</v>
      </c>
      <c r="F1256">
        <v>68</v>
      </c>
      <c r="AT1256">
        <v>12</v>
      </c>
      <c r="BK1256">
        <v>6</v>
      </c>
      <c r="BP1256">
        <v>1</v>
      </c>
      <c r="BW1256">
        <v>3</v>
      </c>
      <c r="CC1256">
        <v>2</v>
      </c>
      <c r="CI1256">
        <v>1</v>
      </c>
      <c r="DY1256">
        <v>19</v>
      </c>
      <c r="HW1256">
        <v>1</v>
      </c>
      <c r="JK1256">
        <v>1</v>
      </c>
      <c r="JM1256">
        <v>6</v>
      </c>
      <c r="LK1256">
        <v>1</v>
      </c>
      <c r="LQ1256">
        <v>14</v>
      </c>
      <c r="NG1256">
        <v>6</v>
      </c>
    </row>
    <row r="1257" spans="1:408" x14ac:dyDescent="0.3">
      <c r="A1257" t="s">
        <v>3268</v>
      </c>
      <c r="B1257" t="s">
        <v>3994</v>
      </c>
      <c r="C1257" s="1">
        <v>43775</v>
      </c>
      <c r="D1257" s="1">
        <v>43775</v>
      </c>
      <c r="E1257">
        <v>1</v>
      </c>
      <c r="H1257">
        <v>2</v>
      </c>
      <c r="R1257">
        <v>13</v>
      </c>
      <c r="AA1257">
        <v>12</v>
      </c>
      <c r="AH1257">
        <v>1</v>
      </c>
      <c r="CC1257">
        <v>14</v>
      </c>
      <c r="CD1257">
        <v>9</v>
      </c>
      <c r="DK1257">
        <v>4</v>
      </c>
      <c r="DX1257">
        <v>4</v>
      </c>
      <c r="FE1257">
        <v>13</v>
      </c>
      <c r="GF1257">
        <v>2</v>
      </c>
      <c r="GP1257">
        <v>5</v>
      </c>
      <c r="HA1257">
        <v>2</v>
      </c>
      <c r="HE1257">
        <v>2</v>
      </c>
      <c r="HV1257">
        <v>1</v>
      </c>
      <c r="HW1257">
        <v>26</v>
      </c>
      <c r="IH1257">
        <v>2</v>
      </c>
      <c r="IW1257">
        <v>5</v>
      </c>
      <c r="JC1257">
        <v>4</v>
      </c>
      <c r="JR1257">
        <v>4</v>
      </c>
      <c r="KM1257">
        <v>1</v>
      </c>
      <c r="LQ1257">
        <v>5</v>
      </c>
      <c r="MJ1257">
        <v>3</v>
      </c>
      <c r="MU1257">
        <v>1</v>
      </c>
      <c r="NF1257">
        <v>1</v>
      </c>
      <c r="NG1257">
        <v>1</v>
      </c>
      <c r="NZ1257">
        <v>3</v>
      </c>
      <c r="OH1257">
        <v>1</v>
      </c>
    </row>
    <row r="1258" spans="1:408" x14ac:dyDescent="0.3">
      <c r="A1258" t="s">
        <v>1599</v>
      </c>
      <c r="B1258" t="s">
        <v>1600</v>
      </c>
      <c r="C1258" s="1">
        <v>41424</v>
      </c>
      <c r="D1258" s="1">
        <v>41424</v>
      </c>
      <c r="E1258">
        <v>1</v>
      </c>
      <c r="F1258">
        <v>21</v>
      </c>
      <c r="AH1258">
        <v>3</v>
      </c>
      <c r="AU1258">
        <v>36</v>
      </c>
      <c r="BG1258">
        <v>3</v>
      </c>
      <c r="BK1258">
        <v>2</v>
      </c>
      <c r="BW1258">
        <v>1</v>
      </c>
      <c r="CC1258">
        <v>9</v>
      </c>
      <c r="CN1258">
        <v>1</v>
      </c>
      <c r="CS1258">
        <v>1</v>
      </c>
      <c r="DQ1258">
        <v>1</v>
      </c>
      <c r="EC1258">
        <v>1</v>
      </c>
      <c r="FK1258">
        <v>1</v>
      </c>
      <c r="FT1258">
        <v>2</v>
      </c>
      <c r="GO1258">
        <v>1</v>
      </c>
      <c r="GW1258">
        <v>19</v>
      </c>
      <c r="HJ1258">
        <v>3</v>
      </c>
      <c r="HW1258">
        <v>1</v>
      </c>
      <c r="IH1258">
        <v>4</v>
      </c>
      <c r="IO1258">
        <v>12</v>
      </c>
      <c r="JM1258">
        <v>4</v>
      </c>
      <c r="KK1258">
        <v>1</v>
      </c>
      <c r="LC1258">
        <v>2</v>
      </c>
      <c r="LQ1258">
        <v>3</v>
      </c>
      <c r="MU1258">
        <v>11</v>
      </c>
    </row>
    <row r="1259" spans="1:408" x14ac:dyDescent="0.3">
      <c r="A1259" t="s">
        <v>3513</v>
      </c>
      <c r="B1259" t="s">
        <v>3514</v>
      </c>
      <c r="C1259" s="1">
        <v>43264</v>
      </c>
      <c r="D1259" s="1">
        <v>43264</v>
      </c>
      <c r="E1259">
        <v>1</v>
      </c>
      <c r="F1259">
        <v>2</v>
      </c>
      <c r="AN1259">
        <v>2</v>
      </c>
      <c r="AU1259">
        <v>8</v>
      </c>
      <c r="BZ1259">
        <v>1</v>
      </c>
      <c r="CC1259">
        <v>16</v>
      </c>
      <c r="CD1259">
        <v>6</v>
      </c>
      <c r="DP1259">
        <v>1</v>
      </c>
      <c r="DW1259">
        <v>1</v>
      </c>
      <c r="DX1259">
        <v>1</v>
      </c>
      <c r="EE1259">
        <v>3</v>
      </c>
      <c r="FE1259">
        <v>1</v>
      </c>
      <c r="GO1259">
        <v>2</v>
      </c>
      <c r="GW1259">
        <v>2</v>
      </c>
      <c r="HJ1259">
        <v>54</v>
      </c>
      <c r="HW1259">
        <v>9</v>
      </c>
      <c r="IO1259">
        <v>2</v>
      </c>
      <c r="JC1259">
        <v>1</v>
      </c>
      <c r="JM1259">
        <v>15</v>
      </c>
      <c r="LG1259">
        <v>1</v>
      </c>
      <c r="LJ1259">
        <v>1</v>
      </c>
      <c r="MU1259">
        <v>4</v>
      </c>
      <c r="NF1259">
        <v>2</v>
      </c>
      <c r="NG1259">
        <v>9</v>
      </c>
      <c r="OL1259">
        <v>1</v>
      </c>
    </row>
    <row r="1260" spans="1:408" x14ac:dyDescent="0.3">
      <c r="A1260" t="s">
        <v>3574</v>
      </c>
      <c r="B1260" t="s">
        <v>3689</v>
      </c>
      <c r="C1260" s="1">
        <v>43559</v>
      </c>
      <c r="D1260" s="1">
        <v>43559</v>
      </c>
      <c r="E1260">
        <v>1</v>
      </c>
      <c r="F1260">
        <v>4</v>
      </c>
      <c r="N1260">
        <v>1</v>
      </c>
      <c r="X1260">
        <v>8</v>
      </c>
      <c r="AH1260">
        <v>1</v>
      </c>
      <c r="CC1260">
        <v>12</v>
      </c>
      <c r="CD1260">
        <v>1</v>
      </c>
      <c r="CI1260">
        <v>1</v>
      </c>
      <c r="DS1260">
        <v>1</v>
      </c>
      <c r="DT1260">
        <v>3</v>
      </c>
      <c r="EC1260">
        <v>2</v>
      </c>
      <c r="EE1260">
        <v>18</v>
      </c>
      <c r="FI1260">
        <v>1</v>
      </c>
      <c r="FR1260">
        <v>7</v>
      </c>
      <c r="FZ1260">
        <v>3</v>
      </c>
      <c r="GF1260">
        <v>2</v>
      </c>
      <c r="GO1260">
        <v>4</v>
      </c>
      <c r="GW1260">
        <v>4</v>
      </c>
      <c r="GX1260">
        <v>1</v>
      </c>
      <c r="HH1260">
        <v>2</v>
      </c>
      <c r="HT1260">
        <v>2</v>
      </c>
      <c r="HW1260">
        <v>14</v>
      </c>
      <c r="IB1260">
        <v>1</v>
      </c>
      <c r="IH1260">
        <v>1</v>
      </c>
      <c r="IO1260">
        <v>2</v>
      </c>
      <c r="IQ1260">
        <v>1</v>
      </c>
      <c r="JM1260">
        <v>1</v>
      </c>
      <c r="KJ1260">
        <v>4</v>
      </c>
      <c r="LQ1260">
        <v>1</v>
      </c>
      <c r="MI1260">
        <v>4</v>
      </c>
      <c r="MU1260">
        <v>37</v>
      </c>
      <c r="NZ1260">
        <v>1</v>
      </c>
    </row>
    <row r="1261" spans="1:408" x14ac:dyDescent="0.3">
      <c r="A1261" t="s">
        <v>475</v>
      </c>
      <c r="B1261" t="s">
        <v>512</v>
      </c>
      <c r="C1261" s="1">
        <v>40163</v>
      </c>
      <c r="D1261" s="1">
        <v>40163</v>
      </c>
      <c r="E1261">
        <v>1</v>
      </c>
      <c r="G1261">
        <v>3</v>
      </c>
      <c r="AC1261">
        <v>3</v>
      </c>
      <c r="AL1261">
        <v>3</v>
      </c>
      <c r="BO1261">
        <v>2</v>
      </c>
      <c r="BV1261">
        <v>3</v>
      </c>
      <c r="CB1261">
        <v>1</v>
      </c>
      <c r="CC1261">
        <v>9</v>
      </c>
      <c r="CN1261">
        <v>3</v>
      </c>
      <c r="CU1261">
        <v>3</v>
      </c>
      <c r="DT1261">
        <v>17</v>
      </c>
      <c r="EA1261">
        <v>3</v>
      </c>
      <c r="ES1261">
        <v>1</v>
      </c>
      <c r="FR1261">
        <v>1</v>
      </c>
      <c r="GH1261">
        <v>21</v>
      </c>
      <c r="GO1261">
        <v>1</v>
      </c>
      <c r="HN1261">
        <v>1</v>
      </c>
      <c r="HW1261">
        <v>21</v>
      </c>
      <c r="IB1261">
        <v>12</v>
      </c>
      <c r="IH1261">
        <v>7</v>
      </c>
      <c r="JI1261">
        <v>5</v>
      </c>
      <c r="JK1261">
        <v>8</v>
      </c>
      <c r="JM1261">
        <v>1</v>
      </c>
      <c r="JS1261">
        <v>4</v>
      </c>
      <c r="KT1261">
        <v>1</v>
      </c>
      <c r="KW1261">
        <v>2</v>
      </c>
      <c r="LD1261">
        <v>1</v>
      </c>
      <c r="LK1261">
        <v>1</v>
      </c>
      <c r="MU1261">
        <v>3</v>
      </c>
      <c r="NV1261">
        <v>3</v>
      </c>
      <c r="OP1261">
        <v>2</v>
      </c>
    </row>
    <row r="1262" spans="1:408" x14ac:dyDescent="0.3">
      <c r="A1262" t="s">
        <v>2094</v>
      </c>
      <c r="B1262" t="s">
        <v>2095</v>
      </c>
      <c r="C1262" s="1">
        <v>41948</v>
      </c>
      <c r="D1262" s="1">
        <v>41948</v>
      </c>
      <c r="E1262">
        <v>1</v>
      </c>
      <c r="AB1262">
        <v>5</v>
      </c>
      <c r="AU1262">
        <v>8</v>
      </c>
      <c r="BA1262">
        <v>3</v>
      </c>
      <c r="BC1262">
        <v>3</v>
      </c>
      <c r="BK1262">
        <v>1</v>
      </c>
      <c r="BV1262">
        <v>2</v>
      </c>
      <c r="CY1262">
        <v>5</v>
      </c>
      <c r="DU1262">
        <v>1</v>
      </c>
      <c r="EA1262">
        <v>10</v>
      </c>
      <c r="HU1262">
        <v>4</v>
      </c>
      <c r="IY1262">
        <v>1</v>
      </c>
      <c r="JK1262">
        <v>54</v>
      </c>
      <c r="KW1262">
        <v>48</v>
      </c>
      <c r="KX1262">
        <v>1</v>
      </c>
      <c r="LM1262">
        <v>1</v>
      </c>
      <c r="NC1262">
        <v>1</v>
      </c>
      <c r="OE1262">
        <v>1</v>
      </c>
      <c r="OH1262">
        <v>2</v>
      </c>
    </row>
    <row r="1263" spans="1:408" x14ac:dyDescent="0.3">
      <c r="A1263" t="s">
        <v>3481</v>
      </c>
      <c r="B1263" t="s">
        <v>3482</v>
      </c>
      <c r="C1263" s="1">
        <v>43235</v>
      </c>
      <c r="D1263" s="1">
        <v>43235</v>
      </c>
      <c r="E1263">
        <v>1</v>
      </c>
      <c r="F1263">
        <v>6</v>
      </c>
      <c r="X1263">
        <v>1</v>
      </c>
      <c r="AU1263">
        <v>35</v>
      </c>
      <c r="CN1263">
        <v>1</v>
      </c>
      <c r="DT1263">
        <v>1</v>
      </c>
      <c r="EE1263">
        <v>1</v>
      </c>
      <c r="GW1263">
        <v>1</v>
      </c>
      <c r="HW1263">
        <v>6</v>
      </c>
      <c r="IO1263">
        <v>5</v>
      </c>
      <c r="JM1263">
        <v>12</v>
      </c>
      <c r="KJ1263">
        <v>4</v>
      </c>
      <c r="LA1263">
        <v>20</v>
      </c>
      <c r="LQ1263">
        <v>10</v>
      </c>
      <c r="MN1263">
        <v>1</v>
      </c>
      <c r="MU1263">
        <v>19</v>
      </c>
      <c r="NG1263">
        <v>18</v>
      </c>
      <c r="NZ1263">
        <v>10</v>
      </c>
    </row>
    <row r="1264" spans="1:408" x14ac:dyDescent="0.3">
      <c r="A1264" t="s">
        <v>1111</v>
      </c>
      <c r="B1264" t="s">
        <v>1962</v>
      </c>
      <c r="C1264" s="1">
        <v>41789</v>
      </c>
      <c r="D1264" s="1">
        <v>41789</v>
      </c>
      <c r="E1264">
        <v>1</v>
      </c>
      <c r="AC1264">
        <v>1</v>
      </c>
      <c r="AU1264">
        <v>2</v>
      </c>
      <c r="AX1264">
        <v>1</v>
      </c>
      <c r="BK1264">
        <v>1</v>
      </c>
      <c r="CC1264">
        <v>10</v>
      </c>
      <c r="CD1264">
        <v>1</v>
      </c>
      <c r="CS1264">
        <v>1</v>
      </c>
      <c r="EC1264">
        <v>3</v>
      </c>
      <c r="EE1264">
        <v>45</v>
      </c>
      <c r="FA1264">
        <v>3</v>
      </c>
      <c r="FR1264">
        <v>1</v>
      </c>
      <c r="GP1264">
        <v>2</v>
      </c>
      <c r="GW1264">
        <v>14</v>
      </c>
      <c r="HW1264">
        <v>8</v>
      </c>
      <c r="JC1264">
        <v>1</v>
      </c>
      <c r="JK1264">
        <v>7</v>
      </c>
      <c r="JM1264">
        <v>4</v>
      </c>
      <c r="JR1264">
        <v>14</v>
      </c>
      <c r="KJ1264">
        <v>2</v>
      </c>
      <c r="KW1264">
        <v>1</v>
      </c>
      <c r="LC1264">
        <v>7</v>
      </c>
      <c r="LQ1264">
        <v>5</v>
      </c>
      <c r="MR1264">
        <v>1</v>
      </c>
      <c r="MU1264">
        <v>16</v>
      </c>
      <c r="NG1264">
        <v>2</v>
      </c>
    </row>
    <row r="1265" spans="1:408" x14ac:dyDescent="0.3">
      <c r="A1265" t="s">
        <v>2705</v>
      </c>
      <c r="B1265" t="s">
        <v>2706</v>
      </c>
      <c r="C1265" s="1">
        <v>42507</v>
      </c>
      <c r="D1265" s="1">
        <v>42507</v>
      </c>
      <c r="E1265">
        <v>1</v>
      </c>
      <c r="AU1265">
        <v>7</v>
      </c>
      <c r="BG1265">
        <v>1</v>
      </c>
      <c r="CS1265">
        <v>1</v>
      </c>
      <c r="DT1265">
        <v>2</v>
      </c>
      <c r="EE1265">
        <v>2</v>
      </c>
      <c r="FR1265">
        <v>1</v>
      </c>
      <c r="GF1265">
        <v>1</v>
      </c>
      <c r="GO1265">
        <v>1</v>
      </c>
      <c r="GY1265">
        <v>5</v>
      </c>
      <c r="HW1265">
        <v>3</v>
      </c>
      <c r="IO1265">
        <v>3</v>
      </c>
      <c r="IW1265">
        <v>1</v>
      </c>
      <c r="JK1265">
        <v>1</v>
      </c>
      <c r="JM1265">
        <v>36</v>
      </c>
      <c r="KJ1265">
        <v>6</v>
      </c>
      <c r="KK1265">
        <v>1</v>
      </c>
      <c r="LA1265">
        <v>1</v>
      </c>
      <c r="LJ1265">
        <v>3</v>
      </c>
      <c r="LQ1265">
        <v>3</v>
      </c>
      <c r="MN1265">
        <v>1</v>
      </c>
      <c r="MU1265">
        <v>13</v>
      </c>
      <c r="NG1265">
        <v>35</v>
      </c>
      <c r="NZ1265">
        <v>25</v>
      </c>
    </row>
    <row r="1266" spans="1:408" x14ac:dyDescent="0.3">
      <c r="A1266" t="s">
        <v>1519</v>
      </c>
      <c r="B1266" t="s">
        <v>2516</v>
      </c>
      <c r="C1266" s="1">
        <v>42326</v>
      </c>
      <c r="D1266" s="1">
        <v>42326</v>
      </c>
      <c r="E1266">
        <v>1</v>
      </c>
      <c r="R1266">
        <v>39</v>
      </c>
      <c r="CC1266">
        <v>13</v>
      </c>
      <c r="CD1266">
        <v>2</v>
      </c>
      <c r="DG1266">
        <v>1</v>
      </c>
      <c r="FR1266">
        <v>2</v>
      </c>
      <c r="FZ1266">
        <v>3</v>
      </c>
      <c r="GF1266">
        <v>1</v>
      </c>
      <c r="HH1266">
        <v>3</v>
      </c>
      <c r="HW1266">
        <v>10</v>
      </c>
      <c r="IW1266">
        <v>1</v>
      </c>
      <c r="JK1266">
        <v>1</v>
      </c>
      <c r="JL1266">
        <v>2</v>
      </c>
      <c r="JR1266">
        <v>8</v>
      </c>
      <c r="LE1266">
        <v>1</v>
      </c>
      <c r="LK1266">
        <v>46</v>
      </c>
      <c r="LQ1266">
        <v>1</v>
      </c>
      <c r="MU1266">
        <v>11</v>
      </c>
      <c r="NU1266">
        <v>4</v>
      </c>
      <c r="NV1266">
        <v>3</v>
      </c>
      <c r="NZ1266">
        <v>1</v>
      </c>
      <c r="OD1266">
        <v>1</v>
      </c>
    </row>
    <row r="1267" spans="1:408" x14ac:dyDescent="0.3">
      <c r="A1267" t="s">
        <v>1291</v>
      </c>
      <c r="B1267" t="s">
        <v>1360</v>
      </c>
      <c r="C1267" s="1">
        <v>41214</v>
      </c>
      <c r="D1267" s="1">
        <v>41214</v>
      </c>
      <c r="E1267">
        <v>1</v>
      </c>
      <c r="AN1267">
        <v>20</v>
      </c>
      <c r="AT1267">
        <v>17</v>
      </c>
      <c r="AU1267">
        <v>2</v>
      </c>
      <c r="BA1267">
        <v>2</v>
      </c>
      <c r="BP1267">
        <v>7</v>
      </c>
      <c r="CQ1267">
        <v>8</v>
      </c>
      <c r="CT1267">
        <v>1</v>
      </c>
      <c r="CU1267">
        <v>4</v>
      </c>
      <c r="CY1267">
        <v>2</v>
      </c>
      <c r="DU1267">
        <v>2</v>
      </c>
      <c r="EA1267">
        <v>2</v>
      </c>
      <c r="EK1267">
        <v>1</v>
      </c>
      <c r="GB1267">
        <v>1</v>
      </c>
      <c r="HU1267">
        <v>1</v>
      </c>
      <c r="JK1267">
        <v>1</v>
      </c>
      <c r="JY1267">
        <v>6</v>
      </c>
      <c r="KW1267">
        <v>3</v>
      </c>
      <c r="KX1267">
        <v>3</v>
      </c>
      <c r="LR1267">
        <v>64</v>
      </c>
      <c r="LZ1267">
        <v>5</v>
      </c>
      <c r="MU1267">
        <v>3</v>
      </c>
    </row>
    <row r="1268" spans="1:408" x14ac:dyDescent="0.3">
      <c r="A1268" t="s">
        <v>2288</v>
      </c>
      <c r="B1268" t="s">
        <v>2523</v>
      </c>
      <c r="C1268" s="1">
        <v>42331</v>
      </c>
      <c r="D1268" s="1">
        <v>42331</v>
      </c>
      <c r="E1268">
        <v>1</v>
      </c>
      <c r="R1268">
        <v>7</v>
      </c>
      <c r="CC1268">
        <v>5</v>
      </c>
      <c r="CJ1268">
        <v>1</v>
      </c>
      <c r="DM1268">
        <v>1</v>
      </c>
      <c r="DW1268">
        <v>3</v>
      </c>
      <c r="EE1268">
        <v>68</v>
      </c>
      <c r="ES1268">
        <v>15</v>
      </c>
      <c r="FJ1268">
        <v>1</v>
      </c>
      <c r="FR1268">
        <v>1</v>
      </c>
      <c r="HV1268">
        <v>2</v>
      </c>
      <c r="HW1268">
        <v>11</v>
      </c>
      <c r="IB1268">
        <v>2</v>
      </c>
      <c r="JK1268">
        <v>2</v>
      </c>
      <c r="KJ1268">
        <v>1</v>
      </c>
      <c r="LG1268">
        <v>1</v>
      </c>
      <c r="MC1268">
        <v>4</v>
      </c>
      <c r="NK1268">
        <v>11</v>
      </c>
      <c r="NV1268">
        <v>21</v>
      </c>
      <c r="OD1268">
        <v>1</v>
      </c>
    </row>
    <row r="1269" spans="1:408" x14ac:dyDescent="0.3">
      <c r="A1269" t="s">
        <v>3759</v>
      </c>
      <c r="B1269" t="s">
        <v>4165</v>
      </c>
      <c r="C1269" s="1">
        <v>44112</v>
      </c>
      <c r="D1269" s="1">
        <v>44112</v>
      </c>
      <c r="E1269">
        <v>1</v>
      </c>
      <c r="AB1269">
        <v>1</v>
      </c>
      <c r="AC1269">
        <v>1</v>
      </c>
      <c r="AL1269">
        <v>1</v>
      </c>
      <c r="AU1269">
        <v>2</v>
      </c>
      <c r="CC1269">
        <v>47</v>
      </c>
      <c r="CS1269">
        <v>1</v>
      </c>
      <c r="DT1269">
        <v>3</v>
      </c>
      <c r="DW1269">
        <v>1</v>
      </c>
      <c r="FR1269">
        <v>2</v>
      </c>
      <c r="GB1269">
        <v>1</v>
      </c>
      <c r="GO1269">
        <v>1</v>
      </c>
      <c r="HW1269">
        <v>85</v>
      </c>
      <c r="IB1269">
        <v>4</v>
      </c>
      <c r="JI1269">
        <v>1</v>
      </c>
      <c r="JY1269">
        <v>3</v>
      </c>
      <c r="LR1269">
        <v>1</v>
      </c>
      <c r="NF1269">
        <v>1</v>
      </c>
      <c r="NV1269">
        <v>1</v>
      </c>
      <c r="OF1269">
        <v>1</v>
      </c>
    </row>
    <row r="1270" spans="1:408" x14ac:dyDescent="0.3">
      <c r="A1270" t="s">
        <v>414</v>
      </c>
      <c r="B1270" t="s">
        <v>2269</v>
      </c>
      <c r="C1270" s="1">
        <v>42128</v>
      </c>
      <c r="D1270" s="1">
        <v>42128</v>
      </c>
      <c r="E1270">
        <v>1</v>
      </c>
      <c r="AC1270">
        <v>1</v>
      </c>
      <c r="AN1270">
        <v>74</v>
      </c>
      <c r="BK1270">
        <v>1</v>
      </c>
      <c r="BO1270">
        <v>1</v>
      </c>
      <c r="BP1270">
        <v>1</v>
      </c>
      <c r="CU1270">
        <v>9</v>
      </c>
      <c r="EA1270">
        <v>1</v>
      </c>
      <c r="GH1270">
        <v>7</v>
      </c>
      <c r="GQ1270">
        <v>5</v>
      </c>
      <c r="IB1270">
        <v>1</v>
      </c>
      <c r="IY1270">
        <v>1</v>
      </c>
      <c r="KJ1270">
        <v>2</v>
      </c>
      <c r="KW1270">
        <v>9</v>
      </c>
      <c r="LG1270">
        <v>2</v>
      </c>
      <c r="MU1270">
        <v>43</v>
      </c>
      <c r="NG1270">
        <v>2</v>
      </c>
    </row>
    <row r="1271" spans="1:408" x14ac:dyDescent="0.3">
      <c r="A1271" t="s">
        <v>810</v>
      </c>
      <c r="B1271" t="s">
        <v>1075</v>
      </c>
      <c r="C1271" s="1">
        <v>40850</v>
      </c>
      <c r="D1271" s="1">
        <v>40850</v>
      </c>
      <c r="E1271">
        <v>1</v>
      </c>
      <c r="AB1271">
        <v>4</v>
      </c>
      <c r="BK1271">
        <v>14</v>
      </c>
      <c r="BP1271">
        <v>2</v>
      </c>
      <c r="BR1271">
        <v>12</v>
      </c>
      <c r="BS1271">
        <v>16</v>
      </c>
      <c r="CC1271">
        <v>3</v>
      </c>
      <c r="CQ1271">
        <v>1</v>
      </c>
      <c r="CX1271">
        <v>4</v>
      </c>
      <c r="DK1271">
        <v>1</v>
      </c>
      <c r="EA1271">
        <v>2</v>
      </c>
      <c r="EP1271">
        <v>31</v>
      </c>
      <c r="ES1271">
        <v>1</v>
      </c>
      <c r="FJ1271">
        <v>2</v>
      </c>
      <c r="GF1271">
        <v>1</v>
      </c>
      <c r="HE1271">
        <v>7</v>
      </c>
      <c r="HM1271">
        <v>4</v>
      </c>
      <c r="HT1271">
        <v>3</v>
      </c>
      <c r="IO1271">
        <v>4</v>
      </c>
      <c r="IY1271">
        <v>1</v>
      </c>
      <c r="JK1271">
        <v>1</v>
      </c>
      <c r="KH1271">
        <v>1</v>
      </c>
      <c r="KJ1271">
        <v>1</v>
      </c>
      <c r="KO1271">
        <v>2</v>
      </c>
      <c r="KT1271">
        <v>14</v>
      </c>
      <c r="KX1271">
        <v>4</v>
      </c>
      <c r="LA1271">
        <v>1</v>
      </c>
      <c r="LG1271">
        <v>1</v>
      </c>
      <c r="LZ1271">
        <v>3</v>
      </c>
      <c r="MS1271">
        <v>3</v>
      </c>
      <c r="MU1271">
        <v>4</v>
      </c>
      <c r="MY1271">
        <v>1</v>
      </c>
      <c r="NG1271">
        <v>5</v>
      </c>
      <c r="NU1271">
        <v>1</v>
      </c>
      <c r="NV1271">
        <v>2</v>
      </c>
      <c r="OD1271">
        <v>4</v>
      </c>
    </row>
    <row r="1272" spans="1:408" x14ac:dyDescent="0.3">
      <c r="A1272" t="s">
        <v>1534</v>
      </c>
      <c r="B1272" t="s">
        <v>1535</v>
      </c>
      <c r="C1272" s="1">
        <v>41395</v>
      </c>
      <c r="D1272" s="1">
        <v>41395</v>
      </c>
      <c r="E1272">
        <v>1</v>
      </c>
      <c r="AB1272">
        <v>2</v>
      </c>
      <c r="AN1272">
        <v>54</v>
      </c>
      <c r="BA1272">
        <v>5</v>
      </c>
      <c r="BK1272">
        <v>7</v>
      </c>
      <c r="CQ1272">
        <v>1</v>
      </c>
      <c r="CU1272">
        <v>10</v>
      </c>
      <c r="CY1272">
        <v>2</v>
      </c>
      <c r="DT1272">
        <v>1</v>
      </c>
      <c r="DU1272">
        <v>1</v>
      </c>
      <c r="ES1272">
        <v>10</v>
      </c>
      <c r="GB1272">
        <v>10</v>
      </c>
      <c r="HT1272">
        <v>2</v>
      </c>
      <c r="HU1272">
        <v>4</v>
      </c>
      <c r="HW1272">
        <v>1</v>
      </c>
      <c r="IO1272">
        <v>21</v>
      </c>
      <c r="KD1272">
        <v>8</v>
      </c>
      <c r="KT1272">
        <v>1</v>
      </c>
      <c r="KW1272">
        <v>4</v>
      </c>
      <c r="KX1272">
        <v>8</v>
      </c>
      <c r="LR1272">
        <v>8</v>
      </c>
      <c r="MU1272">
        <v>2</v>
      </c>
    </row>
    <row r="1273" spans="1:408" x14ac:dyDescent="0.3">
      <c r="A1273" t="s">
        <v>554</v>
      </c>
      <c r="B1273" t="s">
        <v>750</v>
      </c>
      <c r="C1273" s="1">
        <v>40503</v>
      </c>
      <c r="D1273" s="1">
        <v>40503</v>
      </c>
      <c r="E1273">
        <v>1</v>
      </c>
      <c r="R1273">
        <v>4</v>
      </c>
      <c r="AB1273">
        <v>1</v>
      </c>
      <c r="AC1273">
        <v>2</v>
      </c>
      <c r="AT1273">
        <v>1</v>
      </c>
      <c r="BK1273">
        <v>2</v>
      </c>
      <c r="BT1273">
        <v>3</v>
      </c>
      <c r="DT1273">
        <v>3</v>
      </c>
      <c r="EF1273">
        <v>1</v>
      </c>
      <c r="EK1273">
        <v>1</v>
      </c>
      <c r="EP1273">
        <v>1</v>
      </c>
      <c r="FR1273">
        <v>1</v>
      </c>
      <c r="GB1273">
        <v>1</v>
      </c>
      <c r="GF1273">
        <v>3</v>
      </c>
      <c r="GH1273">
        <v>40</v>
      </c>
      <c r="GR1273">
        <v>1</v>
      </c>
      <c r="HE1273">
        <v>1</v>
      </c>
      <c r="HM1273">
        <v>1</v>
      </c>
      <c r="HW1273">
        <v>3</v>
      </c>
      <c r="HZ1273">
        <v>1</v>
      </c>
      <c r="IB1273">
        <v>7</v>
      </c>
      <c r="IO1273">
        <v>1</v>
      </c>
      <c r="JI1273">
        <v>3</v>
      </c>
      <c r="JK1273">
        <v>1</v>
      </c>
      <c r="KT1273">
        <v>2</v>
      </c>
      <c r="KW1273">
        <v>4</v>
      </c>
      <c r="KX1273">
        <v>1</v>
      </c>
      <c r="LD1273">
        <v>1</v>
      </c>
      <c r="LK1273">
        <v>7</v>
      </c>
      <c r="MU1273">
        <v>17</v>
      </c>
      <c r="NF1273">
        <v>1</v>
      </c>
      <c r="NU1273">
        <v>16</v>
      </c>
      <c r="NV1273">
        <v>31</v>
      </c>
      <c r="OH1273">
        <v>1</v>
      </c>
    </row>
    <row r="1274" spans="1:408" x14ac:dyDescent="0.3">
      <c r="A1274" t="s">
        <v>1529</v>
      </c>
      <c r="B1274" t="s">
        <v>1530</v>
      </c>
      <c r="C1274" s="1">
        <v>41395</v>
      </c>
      <c r="D1274" s="1">
        <v>41395</v>
      </c>
      <c r="E1274">
        <v>1</v>
      </c>
      <c r="F1274">
        <v>1</v>
      </c>
      <c r="AH1274">
        <v>2</v>
      </c>
      <c r="AP1274">
        <v>1</v>
      </c>
      <c r="AU1274">
        <v>1</v>
      </c>
      <c r="CC1274">
        <v>19</v>
      </c>
      <c r="CS1274">
        <v>2</v>
      </c>
      <c r="EE1274">
        <v>8</v>
      </c>
      <c r="FR1274">
        <v>1</v>
      </c>
      <c r="GF1274">
        <v>1</v>
      </c>
      <c r="GP1274">
        <v>21</v>
      </c>
      <c r="JM1274">
        <v>23</v>
      </c>
      <c r="LA1274">
        <v>5</v>
      </c>
      <c r="LC1274">
        <v>11</v>
      </c>
      <c r="LJ1274">
        <v>9</v>
      </c>
      <c r="MN1274">
        <v>3</v>
      </c>
      <c r="MU1274">
        <v>2</v>
      </c>
      <c r="NF1274">
        <v>4</v>
      </c>
      <c r="NG1274">
        <v>19</v>
      </c>
      <c r="NZ1274">
        <v>31</v>
      </c>
    </row>
    <row r="1275" spans="1:408" x14ac:dyDescent="0.3">
      <c r="A1275" t="s">
        <v>2886</v>
      </c>
      <c r="B1275" t="s">
        <v>3207</v>
      </c>
      <c r="C1275" s="1">
        <v>43004</v>
      </c>
      <c r="D1275" s="1">
        <v>43004</v>
      </c>
      <c r="E1275">
        <v>1</v>
      </c>
      <c r="I1275">
        <v>4</v>
      </c>
      <c r="DG1275">
        <v>1</v>
      </c>
      <c r="DK1275">
        <v>75</v>
      </c>
      <c r="DQ1275">
        <v>4</v>
      </c>
      <c r="DW1275">
        <v>1</v>
      </c>
      <c r="HJ1275">
        <v>12</v>
      </c>
      <c r="HT1275">
        <v>1</v>
      </c>
      <c r="HW1275">
        <v>3</v>
      </c>
      <c r="JC1275">
        <v>1</v>
      </c>
      <c r="JQ1275">
        <v>1</v>
      </c>
      <c r="JR1275">
        <v>12</v>
      </c>
      <c r="KM1275">
        <v>8</v>
      </c>
      <c r="LE1275">
        <v>1</v>
      </c>
      <c r="MJ1275">
        <v>19</v>
      </c>
      <c r="MU1275">
        <v>6</v>
      </c>
      <c r="MZ1275">
        <v>1</v>
      </c>
      <c r="NO1275">
        <v>3</v>
      </c>
      <c r="NW1275">
        <v>9</v>
      </c>
      <c r="OR1275">
        <v>3</v>
      </c>
    </row>
    <row r="1276" spans="1:408" x14ac:dyDescent="0.3">
      <c r="A1276" t="s">
        <v>2239</v>
      </c>
      <c r="B1276" t="s">
        <v>3676</v>
      </c>
      <c r="C1276" s="1">
        <v>43552</v>
      </c>
      <c r="D1276" s="1">
        <v>43552</v>
      </c>
      <c r="E1276">
        <v>1</v>
      </c>
      <c r="H1276">
        <v>1</v>
      </c>
      <c r="X1276">
        <v>19</v>
      </c>
      <c r="AA1276">
        <v>2</v>
      </c>
      <c r="AH1276">
        <v>1</v>
      </c>
      <c r="AN1276">
        <v>1</v>
      </c>
      <c r="BA1276">
        <v>1</v>
      </c>
      <c r="CC1276">
        <v>5</v>
      </c>
      <c r="CD1276">
        <v>1</v>
      </c>
      <c r="CZ1276">
        <v>1</v>
      </c>
      <c r="DK1276">
        <v>3</v>
      </c>
      <c r="DW1276">
        <v>2</v>
      </c>
      <c r="EE1276">
        <v>65</v>
      </c>
      <c r="EZ1276">
        <v>1</v>
      </c>
      <c r="FR1276">
        <v>5</v>
      </c>
      <c r="GF1276">
        <v>1</v>
      </c>
      <c r="GX1276">
        <v>12</v>
      </c>
      <c r="HW1276">
        <v>5</v>
      </c>
      <c r="IX1276">
        <v>2</v>
      </c>
      <c r="JK1276">
        <v>7</v>
      </c>
      <c r="JR1276">
        <v>10</v>
      </c>
      <c r="LA1276">
        <v>1</v>
      </c>
      <c r="LQ1276">
        <v>5</v>
      </c>
      <c r="MJ1276">
        <v>1</v>
      </c>
      <c r="NF1276">
        <v>1</v>
      </c>
      <c r="NG1276">
        <v>8</v>
      </c>
      <c r="NS1276">
        <v>1</v>
      </c>
      <c r="NZ1276">
        <v>2</v>
      </c>
      <c r="OD1276">
        <v>1</v>
      </c>
    </row>
    <row r="1277" spans="1:408" x14ac:dyDescent="0.3">
      <c r="A1277" t="s">
        <v>3637</v>
      </c>
      <c r="B1277" t="s">
        <v>3638</v>
      </c>
      <c r="C1277" s="1">
        <v>43529</v>
      </c>
      <c r="D1277" s="1">
        <v>43529</v>
      </c>
      <c r="E1277">
        <v>1</v>
      </c>
      <c r="Q1277">
        <v>1</v>
      </c>
      <c r="X1277">
        <v>85</v>
      </c>
      <c r="BA1277">
        <v>1</v>
      </c>
      <c r="CC1277">
        <v>2</v>
      </c>
      <c r="CN1277">
        <v>1</v>
      </c>
      <c r="DL1277">
        <v>1</v>
      </c>
      <c r="DW1277">
        <v>1</v>
      </c>
      <c r="EE1277">
        <v>2</v>
      </c>
      <c r="EP1277">
        <v>1</v>
      </c>
      <c r="FJ1277">
        <v>1</v>
      </c>
      <c r="FZ1277">
        <v>2</v>
      </c>
      <c r="GX1277">
        <v>18</v>
      </c>
      <c r="HW1277">
        <v>5</v>
      </c>
      <c r="JK1277">
        <v>1</v>
      </c>
      <c r="KJ1277">
        <v>6</v>
      </c>
      <c r="LK1277">
        <v>6</v>
      </c>
      <c r="LL1277">
        <v>5</v>
      </c>
      <c r="MJ1277">
        <v>1</v>
      </c>
      <c r="MU1277">
        <v>24</v>
      </c>
      <c r="NE1277">
        <v>1</v>
      </c>
      <c r="OD1277">
        <v>1</v>
      </c>
    </row>
    <row r="1278" spans="1:408" x14ac:dyDescent="0.3">
      <c r="A1278" t="s">
        <v>3005</v>
      </c>
      <c r="B1278" t="s">
        <v>3006</v>
      </c>
      <c r="C1278" s="1">
        <v>42835</v>
      </c>
      <c r="D1278" s="1">
        <v>42835</v>
      </c>
      <c r="E1278">
        <v>1</v>
      </c>
      <c r="X1278">
        <v>1</v>
      </c>
      <c r="AN1278">
        <v>3</v>
      </c>
      <c r="AU1278">
        <v>1</v>
      </c>
      <c r="CC1278">
        <v>1</v>
      </c>
      <c r="DG1278">
        <v>1</v>
      </c>
      <c r="EE1278">
        <v>9</v>
      </c>
      <c r="FR1278">
        <v>2</v>
      </c>
      <c r="GO1278">
        <v>3</v>
      </c>
      <c r="HW1278">
        <v>1</v>
      </c>
      <c r="IX1278">
        <v>1</v>
      </c>
      <c r="JK1278">
        <v>4</v>
      </c>
      <c r="JM1278">
        <v>1</v>
      </c>
      <c r="JR1278">
        <v>1</v>
      </c>
      <c r="LA1278">
        <v>81</v>
      </c>
      <c r="MU1278">
        <v>47</v>
      </c>
      <c r="NG1278">
        <v>10</v>
      </c>
      <c r="OD1278">
        <v>1</v>
      </c>
    </row>
    <row r="1279" spans="1:408" x14ac:dyDescent="0.3">
      <c r="A1279" t="s">
        <v>1457</v>
      </c>
      <c r="B1279" t="s">
        <v>1458</v>
      </c>
      <c r="C1279" s="1">
        <v>41375</v>
      </c>
      <c r="D1279" s="1">
        <v>41375</v>
      </c>
      <c r="E1279">
        <v>1</v>
      </c>
      <c r="X1279">
        <v>7</v>
      </c>
      <c r="AT1279">
        <v>7</v>
      </c>
      <c r="CN1279">
        <v>1</v>
      </c>
      <c r="EE1279">
        <v>12</v>
      </c>
      <c r="FR1279">
        <v>1</v>
      </c>
      <c r="GX1279">
        <v>2</v>
      </c>
      <c r="HW1279">
        <v>1</v>
      </c>
      <c r="JK1279">
        <v>1</v>
      </c>
      <c r="JM1279">
        <v>3</v>
      </c>
      <c r="LA1279">
        <v>1</v>
      </c>
      <c r="LC1279">
        <v>1</v>
      </c>
      <c r="LK1279">
        <v>2</v>
      </c>
      <c r="MU1279">
        <v>130</v>
      </c>
      <c r="NI1279">
        <v>1</v>
      </c>
    </row>
    <row r="1280" spans="1:408" x14ac:dyDescent="0.3">
      <c r="A1280" t="s">
        <v>1495</v>
      </c>
      <c r="B1280" t="s">
        <v>2929</v>
      </c>
      <c r="C1280" s="1">
        <v>42691</v>
      </c>
      <c r="D1280" s="1">
        <v>42691</v>
      </c>
      <c r="E1280">
        <v>1</v>
      </c>
      <c r="R1280">
        <v>96</v>
      </c>
      <c r="CC1280">
        <v>39</v>
      </c>
      <c r="DQ1280">
        <v>1</v>
      </c>
      <c r="FR1280">
        <v>1</v>
      </c>
      <c r="FZ1280">
        <v>2</v>
      </c>
      <c r="GO1280">
        <v>4</v>
      </c>
      <c r="GW1280">
        <v>1</v>
      </c>
      <c r="HW1280">
        <v>16</v>
      </c>
      <c r="JK1280">
        <v>1</v>
      </c>
      <c r="JM1280">
        <v>1</v>
      </c>
      <c r="MU1280">
        <v>3</v>
      </c>
      <c r="NG1280">
        <v>1</v>
      </c>
      <c r="NK1280">
        <v>1</v>
      </c>
      <c r="NV1280">
        <v>1</v>
      </c>
      <c r="NZ1280">
        <v>2</v>
      </c>
    </row>
    <row r="1281" spans="1:408" x14ac:dyDescent="0.3">
      <c r="A1281" t="s">
        <v>3588</v>
      </c>
      <c r="B1281" t="s">
        <v>4086</v>
      </c>
      <c r="C1281" s="1">
        <v>43963</v>
      </c>
      <c r="D1281" s="1">
        <v>43963</v>
      </c>
      <c r="E1281">
        <v>1</v>
      </c>
      <c r="F1281">
        <v>15</v>
      </c>
      <c r="X1281">
        <v>3</v>
      </c>
      <c r="AU1281">
        <v>2</v>
      </c>
      <c r="CC1281">
        <v>4</v>
      </c>
      <c r="DQ1281">
        <v>8</v>
      </c>
      <c r="DS1281">
        <v>2</v>
      </c>
      <c r="EC1281">
        <v>1</v>
      </c>
      <c r="EE1281">
        <v>59</v>
      </c>
      <c r="EZ1281">
        <v>1</v>
      </c>
      <c r="HE1281">
        <v>3</v>
      </c>
      <c r="HH1281">
        <v>3</v>
      </c>
      <c r="HJ1281">
        <v>11</v>
      </c>
      <c r="JR1281">
        <v>1</v>
      </c>
      <c r="LA1281">
        <v>4</v>
      </c>
      <c r="LD1281">
        <v>1</v>
      </c>
      <c r="LK1281">
        <v>1</v>
      </c>
      <c r="LQ1281">
        <v>3</v>
      </c>
      <c r="MU1281">
        <v>40</v>
      </c>
      <c r="NG1281">
        <v>8</v>
      </c>
      <c r="OD1281">
        <v>1</v>
      </c>
    </row>
    <row r="1282" spans="1:408" x14ac:dyDescent="0.3">
      <c r="A1282" t="s">
        <v>812</v>
      </c>
      <c r="B1282" t="s">
        <v>1077</v>
      </c>
      <c r="C1282" s="1">
        <v>40850</v>
      </c>
      <c r="D1282" s="1">
        <v>40850</v>
      </c>
      <c r="E1282">
        <v>1</v>
      </c>
      <c r="AN1282">
        <v>1</v>
      </c>
      <c r="AU1282">
        <v>11</v>
      </c>
      <c r="BK1282">
        <v>2</v>
      </c>
      <c r="BR1282">
        <v>14</v>
      </c>
      <c r="CC1282">
        <v>15</v>
      </c>
      <c r="CD1282">
        <v>44</v>
      </c>
      <c r="EF1282">
        <v>9</v>
      </c>
      <c r="GO1282">
        <v>3</v>
      </c>
      <c r="HN1282">
        <v>6</v>
      </c>
      <c r="HW1282">
        <v>10</v>
      </c>
      <c r="IG1282">
        <v>1</v>
      </c>
      <c r="IH1282">
        <v>1</v>
      </c>
      <c r="JK1282">
        <v>10</v>
      </c>
      <c r="JR1282">
        <v>10</v>
      </c>
      <c r="KM1282">
        <v>3</v>
      </c>
      <c r="KW1282">
        <v>1</v>
      </c>
      <c r="LJ1282">
        <v>2</v>
      </c>
      <c r="MJ1282">
        <v>2</v>
      </c>
      <c r="MU1282">
        <v>16</v>
      </c>
      <c r="NG1282">
        <v>1</v>
      </c>
      <c r="NV1282">
        <v>7</v>
      </c>
      <c r="OD1282">
        <v>4</v>
      </c>
    </row>
    <row r="1283" spans="1:408" x14ac:dyDescent="0.3">
      <c r="A1283" t="s">
        <v>1203</v>
      </c>
      <c r="B1283" t="s">
        <v>1334</v>
      </c>
      <c r="C1283" s="1">
        <v>41186</v>
      </c>
      <c r="D1283" s="1">
        <v>41186</v>
      </c>
      <c r="E1283">
        <v>1</v>
      </c>
      <c r="AB1283">
        <v>4</v>
      </c>
      <c r="AU1283">
        <v>3</v>
      </c>
      <c r="CC1283">
        <v>19</v>
      </c>
      <c r="CQ1283">
        <v>1</v>
      </c>
      <c r="DT1283">
        <v>16</v>
      </c>
      <c r="DX1283">
        <v>1</v>
      </c>
      <c r="FJ1283">
        <v>1</v>
      </c>
      <c r="FT1283">
        <v>2</v>
      </c>
      <c r="FU1283">
        <v>4</v>
      </c>
      <c r="FZ1283">
        <v>2</v>
      </c>
      <c r="GF1283">
        <v>1</v>
      </c>
      <c r="GO1283">
        <v>7</v>
      </c>
      <c r="HE1283">
        <v>9</v>
      </c>
      <c r="HW1283">
        <v>1</v>
      </c>
      <c r="JC1283">
        <v>1</v>
      </c>
      <c r="JK1283">
        <v>10</v>
      </c>
      <c r="JM1283">
        <v>67</v>
      </c>
      <c r="JY1283">
        <v>1</v>
      </c>
      <c r="KW1283">
        <v>6</v>
      </c>
      <c r="LC1283">
        <v>1</v>
      </c>
      <c r="MN1283">
        <v>1</v>
      </c>
      <c r="MU1283">
        <v>3</v>
      </c>
      <c r="NF1283">
        <v>1</v>
      </c>
      <c r="NG1283">
        <v>26</v>
      </c>
      <c r="NS1283">
        <v>1</v>
      </c>
      <c r="OD1283">
        <v>2</v>
      </c>
      <c r="OH1283">
        <v>1</v>
      </c>
    </row>
    <row r="1284" spans="1:408" x14ac:dyDescent="0.3">
      <c r="A1284" t="s">
        <v>1572</v>
      </c>
      <c r="B1284" t="s">
        <v>1573</v>
      </c>
      <c r="C1284" s="1">
        <v>41416</v>
      </c>
      <c r="D1284" s="1">
        <v>41416</v>
      </c>
      <c r="E1284">
        <v>1</v>
      </c>
      <c r="F1284">
        <v>1</v>
      </c>
      <c r="H1284">
        <v>1</v>
      </c>
      <c r="X1284">
        <v>15</v>
      </c>
      <c r="AU1284">
        <v>5</v>
      </c>
      <c r="BP1284">
        <v>1</v>
      </c>
      <c r="CH1284">
        <v>4</v>
      </c>
      <c r="CU1284">
        <v>1</v>
      </c>
      <c r="DK1284">
        <v>5</v>
      </c>
      <c r="DQ1284">
        <v>5</v>
      </c>
      <c r="DY1284">
        <v>1</v>
      </c>
      <c r="FI1284">
        <v>6</v>
      </c>
      <c r="FR1284">
        <v>1</v>
      </c>
      <c r="FZ1284">
        <v>2</v>
      </c>
      <c r="GX1284">
        <v>4</v>
      </c>
      <c r="HB1284">
        <v>4</v>
      </c>
      <c r="HJ1284">
        <v>11</v>
      </c>
      <c r="JC1284">
        <v>1</v>
      </c>
      <c r="JY1284">
        <v>7</v>
      </c>
      <c r="KO1284">
        <v>4</v>
      </c>
      <c r="LE1284">
        <v>1</v>
      </c>
      <c r="LK1284">
        <v>9</v>
      </c>
      <c r="LQ1284">
        <v>4</v>
      </c>
      <c r="MI1284">
        <v>1</v>
      </c>
      <c r="MJ1284">
        <v>1</v>
      </c>
      <c r="MU1284">
        <v>15</v>
      </c>
      <c r="OH1284">
        <v>3</v>
      </c>
    </row>
    <row r="1285" spans="1:408" x14ac:dyDescent="0.3">
      <c r="A1285" t="s">
        <v>1864</v>
      </c>
      <c r="B1285" t="s">
        <v>2107</v>
      </c>
      <c r="C1285" s="1">
        <v>41953</v>
      </c>
      <c r="D1285" s="1">
        <v>41953</v>
      </c>
      <c r="E1285">
        <v>1</v>
      </c>
      <c r="AT1285">
        <v>1</v>
      </c>
      <c r="BG1285">
        <v>7</v>
      </c>
      <c r="BP1285">
        <v>1</v>
      </c>
      <c r="CC1285">
        <v>16</v>
      </c>
      <c r="CN1285">
        <v>2</v>
      </c>
      <c r="EC1285">
        <v>1</v>
      </c>
      <c r="GF1285">
        <v>1</v>
      </c>
      <c r="GO1285">
        <v>34</v>
      </c>
      <c r="GW1285">
        <v>10</v>
      </c>
      <c r="GY1285">
        <v>1</v>
      </c>
      <c r="HB1285">
        <v>4</v>
      </c>
      <c r="HT1285">
        <v>2</v>
      </c>
      <c r="HW1285">
        <v>18</v>
      </c>
      <c r="IW1285">
        <v>1</v>
      </c>
      <c r="JM1285">
        <v>1</v>
      </c>
      <c r="JR1285">
        <v>4</v>
      </c>
      <c r="LC1285">
        <v>3</v>
      </c>
      <c r="LY1285">
        <v>4</v>
      </c>
      <c r="NV1285">
        <v>6</v>
      </c>
      <c r="NZ1285">
        <v>7</v>
      </c>
      <c r="OH1285">
        <v>1</v>
      </c>
    </row>
    <row r="1286" spans="1:408" x14ac:dyDescent="0.3">
      <c r="A1286" t="s">
        <v>605</v>
      </c>
      <c r="B1286" t="s">
        <v>606</v>
      </c>
      <c r="C1286" s="1">
        <v>40308</v>
      </c>
      <c r="D1286" s="1">
        <v>40308</v>
      </c>
      <c r="E1286">
        <v>1</v>
      </c>
      <c r="T1286">
        <v>1</v>
      </c>
      <c r="X1286">
        <v>15</v>
      </c>
      <c r="AA1286">
        <v>8</v>
      </c>
      <c r="AT1286">
        <v>2</v>
      </c>
      <c r="AU1286">
        <v>6</v>
      </c>
      <c r="BP1286">
        <v>1</v>
      </c>
      <c r="CC1286">
        <v>6</v>
      </c>
      <c r="DK1286">
        <v>3</v>
      </c>
      <c r="DW1286">
        <v>6</v>
      </c>
      <c r="EE1286">
        <v>5</v>
      </c>
      <c r="EZ1286">
        <v>5</v>
      </c>
      <c r="FE1286">
        <v>3</v>
      </c>
      <c r="FJ1286">
        <v>12</v>
      </c>
      <c r="FR1286">
        <v>1</v>
      </c>
      <c r="FZ1286">
        <v>2</v>
      </c>
      <c r="GO1286">
        <v>2</v>
      </c>
      <c r="GW1286">
        <v>3</v>
      </c>
      <c r="HE1286">
        <v>1</v>
      </c>
      <c r="HJ1286">
        <v>3</v>
      </c>
      <c r="HW1286">
        <v>11</v>
      </c>
      <c r="JC1286">
        <v>1</v>
      </c>
      <c r="JK1286">
        <v>3</v>
      </c>
      <c r="JM1286">
        <v>2</v>
      </c>
      <c r="JR1286">
        <v>23</v>
      </c>
      <c r="JY1286">
        <v>5</v>
      </c>
      <c r="LS1286">
        <v>1</v>
      </c>
      <c r="MC1286">
        <v>2</v>
      </c>
      <c r="MG1286">
        <v>1</v>
      </c>
      <c r="NG1286">
        <v>3</v>
      </c>
    </row>
    <row r="1287" spans="1:408" x14ac:dyDescent="0.3">
      <c r="A1287" t="s">
        <v>1425</v>
      </c>
      <c r="B1287" t="s">
        <v>1676</v>
      </c>
      <c r="C1287" s="1">
        <v>41556</v>
      </c>
      <c r="D1287" s="1">
        <v>41556</v>
      </c>
      <c r="E1287">
        <v>1</v>
      </c>
      <c r="AA1287">
        <v>9</v>
      </c>
      <c r="AB1287">
        <v>2</v>
      </c>
      <c r="AD1287">
        <v>2</v>
      </c>
      <c r="AN1287">
        <v>10</v>
      </c>
      <c r="BA1287">
        <v>5</v>
      </c>
      <c r="BO1287">
        <v>4</v>
      </c>
      <c r="BP1287">
        <v>2</v>
      </c>
      <c r="BR1287">
        <v>9</v>
      </c>
      <c r="BU1287">
        <v>1</v>
      </c>
      <c r="CO1287">
        <v>2</v>
      </c>
      <c r="CU1287">
        <v>12</v>
      </c>
      <c r="DK1287">
        <v>13</v>
      </c>
      <c r="DM1287">
        <v>1</v>
      </c>
      <c r="DT1287">
        <v>3</v>
      </c>
      <c r="DX1287">
        <v>7</v>
      </c>
      <c r="EP1287">
        <v>2</v>
      </c>
      <c r="FJ1287">
        <v>3</v>
      </c>
      <c r="FR1287">
        <v>1</v>
      </c>
      <c r="HJ1287">
        <v>1</v>
      </c>
      <c r="HV1287">
        <v>4</v>
      </c>
      <c r="HW1287">
        <v>2</v>
      </c>
      <c r="II1287">
        <v>1</v>
      </c>
      <c r="IO1287">
        <v>1</v>
      </c>
      <c r="JC1287">
        <v>2</v>
      </c>
      <c r="JK1287">
        <v>2</v>
      </c>
      <c r="JR1287">
        <v>6</v>
      </c>
      <c r="JY1287">
        <v>17</v>
      </c>
      <c r="KK1287">
        <v>1</v>
      </c>
      <c r="KU1287">
        <v>2</v>
      </c>
      <c r="LD1287">
        <v>1</v>
      </c>
      <c r="MY1287">
        <v>1</v>
      </c>
      <c r="NG1287">
        <v>4</v>
      </c>
      <c r="OD1287">
        <v>4</v>
      </c>
      <c r="OJ1287">
        <v>1</v>
      </c>
    </row>
    <row r="1288" spans="1:408" x14ac:dyDescent="0.3">
      <c r="A1288" t="s">
        <v>2729</v>
      </c>
      <c r="B1288" t="s">
        <v>3074</v>
      </c>
      <c r="C1288" s="1">
        <v>42857</v>
      </c>
      <c r="D1288" s="1">
        <v>42857</v>
      </c>
      <c r="E1288">
        <v>1</v>
      </c>
      <c r="F1288">
        <v>12</v>
      </c>
      <c r="H1288">
        <v>9</v>
      </c>
      <c r="X1288">
        <v>1</v>
      </c>
      <c r="AU1288">
        <v>23</v>
      </c>
      <c r="BP1288">
        <v>1</v>
      </c>
      <c r="CC1288">
        <v>2</v>
      </c>
      <c r="CD1288">
        <v>4</v>
      </c>
      <c r="EE1288">
        <v>2</v>
      </c>
      <c r="EZ1288">
        <v>2</v>
      </c>
      <c r="FR1288">
        <v>1</v>
      </c>
      <c r="GX1288">
        <v>1</v>
      </c>
      <c r="HH1288">
        <v>8</v>
      </c>
      <c r="HJ1288">
        <v>27</v>
      </c>
      <c r="HS1288">
        <v>1</v>
      </c>
      <c r="HW1288">
        <v>6</v>
      </c>
      <c r="JY1288">
        <v>4</v>
      </c>
      <c r="LC1288">
        <v>1</v>
      </c>
      <c r="LE1288">
        <v>1</v>
      </c>
      <c r="LQ1288">
        <v>8</v>
      </c>
      <c r="MU1288">
        <v>5</v>
      </c>
      <c r="NF1288">
        <v>2</v>
      </c>
      <c r="NG1288">
        <v>12</v>
      </c>
      <c r="NZ1288">
        <v>4</v>
      </c>
      <c r="OH1288">
        <v>1</v>
      </c>
    </row>
    <row r="1289" spans="1:408" x14ac:dyDescent="0.3">
      <c r="A1289" t="s">
        <v>2937</v>
      </c>
      <c r="B1289" t="s">
        <v>2938</v>
      </c>
      <c r="C1289" s="1">
        <v>42800</v>
      </c>
      <c r="D1289" s="1">
        <v>42800</v>
      </c>
      <c r="E1289">
        <v>1</v>
      </c>
      <c r="X1289">
        <v>7</v>
      </c>
      <c r="AB1289">
        <v>1</v>
      </c>
      <c r="AH1289">
        <v>1</v>
      </c>
      <c r="BP1289">
        <v>1</v>
      </c>
      <c r="CC1289">
        <v>18</v>
      </c>
      <c r="CD1289">
        <v>32</v>
      </c>
      <c r="CI1289">
        <v>1</v>
      </c>
      <c r="CU1289">
        <v>1</v>
      </c>
      <c r="DS1289">
        <v>1</v>
      </c>
      <c r="DW1289">
        <v>2</v>
      </c>
      <c r="EE1289">
        <v>22</v>
      </c>
      <c r="EP1289">
        <v>9</v>
      </c>
      <c r="GO1289">
        <v>1</v>
      </c>
      <c r="GX1289">
        <v>6</v>
      </c>
      <c r="HW1289">
        <v>6</v>
      </c>
      <c r="IO1289">
        <v>1</v>
      </c>
      <c r="IX1289">
        <v>1</v>
      </c>
      <c r="JK1289">
        <v>1</v>
      </c>
      <c r="JM1289">
        <v>8</v>
      </c>
      <c r="JR1289">
        <v>3</v>
      </c>
      <c r="KK1289">
        <v>1</v>
      </c>
      <c r="KW1289">
        <v>2</v>
      </c>
      <c r="LK1289">
        <v>4</v>
      </c>
      <c r="LL1289">
        <v>2</v>
      </c>
      <c r="LQ1289">
        <v>1</v>
      </c>
      <c r="MU1289">
        <v>5</v>
      </c>
      <c r="NF1289">
        <v>2</v>
      </c>
      <c r="NK1289">
        <v>2</v>
      </c>
      <c r="NZ1289">
        <v>1</v>
      </c>
      <c r="OH1289">
        <v>1</v>
      </c>
    </row>
    <row r="1290" spans="1:408" x14ac:dyDescent="0.3">
      <c r="A1290" t="s">
        <v>2153</v>
      </c>
      <c r="B1290" t="s">
        <v>2631</v>
      </c>
      <c r="C1290" s="1">
        <v>42478</v>
      </c>
      <c r="D1290" s="1">
        <v>42478</v>
      </c>
      <c r="E1290">
        <v>1</v>
      </c>
      <c r="X1290">
        <v>41</v>
      </c>
      <c r="BK1290">
        <v>11</v>
      </c>
      <c r="BP1290">
        <v>1</v>
      </c>
      <c r="CU1290">
        <v>1</v>
      </c>
      <c r="EE1290">
        <v>12</v>
      </c>
      <c r="EZ1290">
        <v>1</v>
      </c>
      <c r="FR1290">
        <v>1</v>
      </c>
      <c r="GX1290">
        <v>1</v>
      </c>
      <c r="HJ1290">
        <v>2</v>
      </c>
      <c r="HW1290">
        <v>2</v>
      </c>
      <c r="IB1290">
        <v>1</v>
      </c>
      <c r="JM1290">
        <v>1</v>
      </c>
      <c r="JR1290">
        <v>1</v>
      </c>
      <c r="KJ1290">
        <v>2</v>
      </c>
      <c r="KW1290">
        <v>2</v>
      </c>
      <c r="LA1290">
        <v>17</v>
      </c>
      <c r="MU1290">
        <v>50</v>
      </c>
      <c r="OR1290">
        <v>1</v>
      </c>
    </row>
    <row r="1291" spans="1:408" x14ac:dyDescent="0.3">
      <c r="A1291" t="s">
        <v>1919</v>
      </c>
      <c r="B1291" t="s">
        <v>2056</v>
      </c>
      <c r="C1291" s="1">
        <v>41933</v>
      </c>
      <c r="D1291" s="1">
        <v>41933</v>
      </c>
      <c r="E1291">
        <v>1</v>
      </c>
      <c r="G1291">
        <v>1</v>
      </c>
      <c r="AC1291">
        <v>4</v>
      </c>
      <c r="AL1291">
        <v>1</v>
      </c>
      <c r="AU1291">
        <v>13</v>
      </c>
      <c r="BK1291">
        <v>3</v>
      </c>
      <c r="BO1291">
        <v>1</v>
      </c>
      <c r="CC1291">
        <v>8</v>
      </c>
      <c r="CN1291">
        <v>1</v>
      </c>
      <c r="DT1291">
        <v>6</v>
      </c>
      <c r="EP1291">
        <v>13</v>
      </c>
      <c r="EZ1291">
        <v>2</v>
      </c>
      <c r="GF1291">
        <v>1</v>
      </c>
      <c r="GH1291">
        <v>1</v>
      </c>
      <c r="HD1291">
        <v>16</v>
      </c>
      <c r="HJ1291">
        <v>1</v>
      </c>
      <c r="HV1291">
        <v>2</v>
      </c>
      <c r="HW1291">
        <v>37</v>
      </c>
      <c r="IY1291">
        <v>1</v>
      </c>
      <c r="JI1291">
        <v>2</v>
      </c>
      <c r="JR1291">
        <v>1</v>
      </c>
      <c r="JY1291">
        <v>2</v>
      </c>
      <c r="KM1291">
        <v>9</v>
      </c>
      <c r="KT1291">
        <v>1</v>
      </c>
      <c r="MN1291">
        <v>4</v>
      </c>
      <c r="MU1291">
        <v>8</v>
      </c>
      <c r="MW1291">
        <v>2</v>
      </c>
      <c r="NV1291">
        <v>4</v>
      </c>
      <c r="OD1291">
        <v>2</v>
      </c>
      <c r="OF1291">
        <v>2</v>
      </c>
    </row>
    <row r="1292" spans="1:408" x14ac:dyDescent="0.3">
      <c r="A1292" t="s">
        <v>1952</v>
      </c>
      <c r="B1292" t="s">
        <v>3145</v>
      </c>
      <c r="C1292" s="1">
        <v>42893</v>
      </c>
      <c r="D1292" s="1">
        <v>42893</v>
      </c>
      <c r="E1292">
        <v>1</v>
      </c>
      <c r="L1292">
        <v>2</v>
      </c>
      <c r="AN1292">
        <v>27</v>
      </c>
      <c r="BE1292">
        <v>1</v>
      </c>
      <c r="BO1292">
        <v>1</v>
      </c>
      <c r="CC1292">
        <v>3</v>
      </c>
      <c r="CO1292">
        <v>1</v>
      </c>
      <c r="CU1292">
        <v>9</v>
      </c>
      <c r="EZ1292">
        <v>1</v>
      </c>
      <c r="GF1292">
        <v>1</v>
      </c>
      <c r="HW1292">
        <v>4</v>
      </c>
      <c r="JI1292">
        <v>1</v>
      </c>
      <c r="JK1292">
        <v>11</v>
      </c>
      <c r="KW1292">
        <v>62</v>
      </c>
      <c r="LA1292">
        <v>2</v>
      </c>
      <c r="LG1292">
        <v>3</v>
      </c>
      <c r="LM1292">
        <v>3</v>
      </c>
      <c r="MU1292">
        <v>14</v>
      </c>
      <c r="NG1292">
        <v>1</v>
      </c>
      <c r="OF1292">
        <v>1</v>
      </c>
      <c r="OH1292">
        <v>1</v>
      </c>
    </row>
    <row r="1293" spans="1:408" x14ac:dyDescent="0.3">
      <c r="A1293" t="s">
        <v>3086</v>
      </c>
      <c r="B1293" t="s">
        <v>3087</v>
      </c>
      <c r="C1293" s="1">
        <v>42858</v>
      </c>
      <c r="D1293" s="1">
        <v>42858</v>
      </c>
      <c r="E1293">
        <v>1</v>
      </c>
      <c r="X1293">
        <v>1</v>
      </c>
      <c r="AA1293">
        <v>3</v>
      </c>
      <c r="AU1293">
        <v>1</v>
      </c>
      <c r="BP1293">
        <v>1</v>
      </c>
      <c r="DK1293">
        <v>3</v>
      </c>
      <c r="DX1293">
        <v>3</v>
      </c>
      <c r="FE1293">
        <v>2</v>
      </c>
      <c r="IO1293">
        <v>23</v>
      </c>
      <c r="JH1293">
        <v>1</v>
      </c>
      <c r="JK1293">
        <v>7</v>
      </c>
      <c r="JM1293">
        <v>16</v>
      </c>
      <c r="KW1293">
        <v>3</v>
      </c>
      <c r="LC1293">
        <v>1</v>
      </c>
      <c r="MU1293">
        <v>1</v>
      </c>
      <c r="NG1293">
        <v>82</v>
      </c>
      <c r="OD1293">
        <v>2</v>
      </c>
    </row>
    <row r="1294" spans="1:408" x14ac:dyDescent="0.3">
      <c r="A1294" t="s">
        <v>548</v>
      </c>
      <c r="B1294" t="s">
        <v>549</v>
      </c>
      <c r="C1294" s="1">
        <v>40275</v>
      </c>
      <c r="D1294" s="1">
        <v>40275</v>
      </c>
      <c r="E1294">
        <v>1</v>
      </c>
      <c r="X1294">
        <v>21</v>
      </c>
      <c r="AC1294">
        <v>1</v>
      </c>
      <c r="AT1294">
        <v>1</v>
      </c>
      <c r="BE1294">
        <v>1</v>
      </c>
      <c r="BO1294">
        <v>2</v>
      </c>
      <c r="CC1294">
        <v>6</v>
      </c>
      <c r="DJ1294">
        <v>1</v>
      </c>
      <c r="DW1294">
        <v>8</v>
      </c>
      <c r="EE1294">
        <v>21</v>
      </c>
      <c r="EP1294">
        <v>3</v>
      </c>
      <c r="FI1294">
        <v>6</v>
      </c>
      <c r="FR1294">
        <v>2</v>
      </c>
      <c r="GX1294">
        <v>7</v>
      </c>
      <c r="HJ1294">
        <v>3</v>
      </c>
      <c r="HM1294">
        <v>1</v>
      </c>
      <c r="HW1294">
        <v>2</v>
      </c>
      <c r="IB1294">
        <v>1</v>
      </c>
      <c r="IH1294">
        <v>1</v>
      </c>
      <c r="IX1294">
        <v>1</v>
      </c>
      <c r="JK1294">
        <v>1</v>
      </c>
      <c r="JR1294">
        <v>4</v>
      </c>
      <c r="KK1294">
        <v>7</v>
      </c>
      <c r="LA1294">
        <v>32</v>
      </c>
      <c r="MU1294">
        <v>14</v>
      </c>
      <c r="NG1294">
        <v>1</v>
      </c>
      <c r="OD1294">
        <v>3</v>
      </c>
    </row>
    <row r="1295" spans="1:408" x14ac:dyDescent="0.3">
      <c r="A1295" t="s">
        <v>2749</v>
      </c>
      <c r="B1295" t="s">
        <v>2980</v>
      </c>
      <c r="C1295" s="1">
        <v>42822</v>
      </c>
      <c r="D1295" s="1">
        <v>42822</v>
      </c>
      <c r="E1295">
        <v>1</v>
      </c>
      <c r="X1295">
        <v>28</v>
      </c>
      <c r="AL1295">
        <v>1</v>
      </c>
      <c r="BK1295">
        <v>3</v>
      </c>
      <c r="BP1295">
        <v>1</v>
      </c>
      <c r="CC1295">
        <v>5</v>
      </c>
      <c r="CD1295">
        <v>2</v>
      </c>
      <c r="CN1295">
        <v>1</v>
      </c>
      <c r="CU1295">
        <v>1</v>
      </c>
      <c r="EE1295">
        <v>2</v>
      </c>
      <c r="FR1295">
        <v>1</v>
      </c>
      <c r="GF1295">
        <v>2</v>
      </c>
      <c r="GO1295">
        <v>1</v>
      </c>
      <c r="GR1295">
        <v>1</v>
      </c>
      <c r="GW1295">
        <v>8</v>
      </c>
      <c r="GX1295">
        <v>7</v>
      </c>
      <c r="HW1295">
        <v>16</v>
      </c>
      <c r="IB1295">
        <v>2</v>
      </c>
      <c r="IO1295">
        <v>5</v>
      </c>
      <c r="IW1295">
        <v>1</v>
      </c>
      <c r="JM1295">
        <v>25</v>
      </c>
      <c r="JR1295">
        <v>2</v>
      </c>
      <c r="KJ1295">
        <v>7</v>
      </c>
      <c r="LQ1295">
        <v>7</v>
      </c>
      <c r="MU1295">
        <v>3</v>
      </c>
      <c r="NF1295">
        <v>1</v>
      </c>
      <c r="NG1295">
        <v>16</v>
      </c>
      <c r="OH1295">
        <v>2</v>
      </c>
    </row>
    <row r="1296" spans="1:408" x14ac:dyDescent="0.3">
      <c r="A1296" t="s">
        <v>1501</v>
      </c>
      <c r="B1296" t="s">
        <v>3031</v>
      </c>
      <c r="C1296" s="1">
        <v>42842</v>
      </c>
      <c r="D1296" s="1">
        <v>42842</v>
      </c>
      <c r="E1296">
        <v>1</v>
      </c>
      <c r="H1296">
        <v>5</v>
      </c>
      <c r="X1296">
        <v>4</v>
      </c>
      <c r="AH1296">
        <v>2</v>
      </c>
      <c r="CC1296">
        <v>9</v>
      </c>
      <c r="CD1296">
        <v>2</v>
      </c>
      <c r="CH1296">
        <v>4</v>
      </c>
      <c r="CV1296">
        <v>3</v>
      </c>
      <c r="DS1296">
        <v>6</v>
      </c>
      <c r="EE1296">
        <v>3</v>
      </c>
      <c r="EZ1296">
        <v>7</v>
      </c>
      <c r="FE1296">
        <v>3</v>
      </c>
      <c r="FZ1296">
        <v>2</v>
      </c>
      <c r="GX1296">
        <v>1</v>
      </c>
      <c r="GY1296">
        <v>1</v>
      </c>
      <c r="HJ1296">
        <v>2</v>
      </c>
      <c r="HW1296">
        <v>4</v>
      </c>
      <c r="JC1296">
        <v>3</v>
      </c>
      <c r="JM1296">
        <v>1</v>
      </c>
      <c r="JR1296">
        <v>17</v>
      </c>
      <c r="JY1296">
        <v>1</v>
      </c>
      <c r="LE1296">
        <v>1</v>
      </c>
      <c r="LK1296">
        <v>14</v>
      </c>
      <c r="LQ1296">
        <v>2</v>
      </c>
      <c r="MU1296">
        <v>50</v>
      </c>
      <c r="NF1296">
        <v>2</v>
      </c>
      <c r="NG1296">
        <v>2</v>
      </c>
    </row>
    <row r="1297" spans="1:399" x14ac:dyDescent="0.3">
      <c r="A1297" t="s">
        <v>1930</v>
      </c>
      <c r="B1297" t="s">
        <v>4064</v>
      </c>
      <c r="C1297" s="1">
        <v>43956</v>
      </c>
      <c r="D1297" s="1">
        <v>43956</v>
      </c>
      <c r="E1297">
        <v>1</v>
      </c>
      <c r="X1297">
        <v>4</v>
      </c>
      <c r="AL1297">
        <v>1</v>
      </c>
      <c r="AU1297">
        <v>11</v>
      </c>
      <c r="BV1297">
        <v>1</v>
      </c>
      <c r="CC1297">
        <v>12</v>
      </c>
      <c r="CD1297">
        <v>1</v>
      </c>
      <c r="CN1297">
        <v>5</v>
      </c>
      <c r="DG1297">
        <v>1</v>
      </c>
      <c r="EE1297">
        <v>4</v>
      </c>
      <c r="EP1297">
        <v>1</v>
      </c>
      <c r="EU1297">
        <v>2</v>
      </c>
      <c r="GO1297">
        <v>9</v>
      </c>
      <c r="GW1297">
        <v>3</v>
      </c>
      <c r="HL1297">
        <v>1</v>
      </c>
      <c r="HW1297">
        <v>20</v>
      </c>
      <c r="IB1297">
        <v>1</v>
      </c>
      <c r="IO1297">
        <v>1</v>
      </c>
      <c r="JM1297">
        <v>6</v>
      </c>
      <c r="JR1297">
        <v>8</v>
      </c>
      <c r="KJ1297">
        <v>13</v>
      </c>
      <c r="LA1297">
        <v>26</v>
      </c>
      <c r="MN1297">
        <v>5</v>
      </c>
      <c r="MU1297">
        <v>5</v>
      </c>
      <c r="NG1297">
        <v>2</v>
      </c>
      <c r="NZ1297">
        <v>8</v>
      </c>
    </row>
    <row r="1298" spans="1:399" x14ac:dyDescent="0.3">
      <c r="A1298" t="s">
        <v>2721</v>
      </c>
      <c r="B1298" t="s">
        <v>3320</v>
      </c>
      <c r="C1298" s="1">
        <v>43066</v>
      </c>
      <c r="D1298" s="1">
        <v>43066</v>
      </c>
      <c r="E1298">
        <v>1</v>
      </c>
      <c r="H1298">
        <v>7</v>
      </c>
      <c r="R1298">
        <v>16</v>
      </c>
      <c r="BP1298">
        <v>1</v>
      </c>
      <c r="DK1298">
        <v>12</v>
      </c>
      <c r="DQ1298">
        <v>11</v>
      </c>
      <c r="DX1298">
        <v>1</v>
      </c>
      <c r="EC1298">
        <v>32</v>
      </c>
      <c r="EF1298">
        <v>9</v>
      </c>
      <c r="EP1298">
        <v>1</v>
      </c>
      <c r="FZ1298">
        <v>2</v>
      </c>
      <c r="GH1298">
        <v>2</v>
      </c>
      <c r="HE1298">
        <v>9</v>
      </c>
      <c r="JR1298">
        <v>2</v>
      </c>
      <c r="JY1298">
        <v>2</v>
      </c>
      <c r="LK1298">
        <v>2</v>
      </c>
      <c r="LQ1298">
        <v>1</v>
      </c>
      <c r="LY1298">
        <v>2</v>
      </c>
      <c r="MJ1298">
        <v>3</v>
      </c>
      <c r="NO1298">
        <v>2</v>
      </c>
      <c r="NT1298">
        <v>25</v>
      </c>
      <c r="NW1298">
        <v>1</v>
      </c>
      <c r="OD1298">
        <v>9</v>
      </c>
    </row>
    <row r="1299" spans="1:399" x14ac:dyDescent="0.3">
      <c r="A1299" t="s">
        <v>2233</v>
      </c>
      <c r="B1299" t="s">
        <v>3652</v>
      </c>
      <c r="C1299" s="1">
        <v>43542</v>
      </c>
      <c r="D1299" s="1">
        <v>43542</v>
      </c>
      <c r="E1299">
        <v>1</v>
      </c>
      <c r="X1299">
        <v>1</v>
      </c>
      <c r="AB1299">
        <v>1</v>
      </c>
      <c r="AC1299">
        <v>2</v>
      </c>
      <c r="CC1299">
        <v>15</v>
      </c>
      <c r="CN1299">
        <v>1</v>
      </c>
      <c r="CU1299">
        <v>1</v>
      </c>
      <c r="ES1299">
        <v>6</v>
      </c>
      <c r="FV1299">
        <v>2</v>
      </c>
      <c r="GO1299">
        <v>1</v>
      </c>
      <c r="HW1299">
        <v>16</v>
      </c>
      <c r="JK1299">
        <v>16</v>
      </c>
      <c r="KT1299">
        <v>1</v>
      </c>
      <c r="LK1299">
        <v>20</v>
      </c>
      <c r="MC1299">
        <v>1</v>
      </c>
      <c r="MU1299">
        <v>4</v>
      </c>
      <c r="NG1299">
        <v>63</v>
      </c>
      <c r="OD1299">
        <v>1</v>
      </c>
    </row>
    <row r="1300" spans="1:399" x14ac:dyDescent="0.3">
      <c r="A1300" t="s">
        <v>1963</v>
      </c>
      <c r="B1300" t="s">
        <v>1964</v>
      </c>
      <c r="C1300" s="1">
        <v>41792</v>
      </c>
      <c r="D1300" s="1">
        <v>41792</v>
      </c>
      <c r="E1300">
        <v>1</v>
      </c>
      <c r="F1300">
        <v>5</v>
      </c>
      <c r="AN1300">
        <v>1</v>
      </c>
      <c r="AU1300">
        <v>10</v>
      </c>
      <c r="BW1300">
        <v>1</v>
      </c>
      <c r="CC1300">
        <v>65</v>
      </c>
      <c r="CD1300">
        <v>5</v>
      </c>
      <c r="DI1300">
        <v>1</v>
      </c>
      <c r="DQ1300">
        <v>1</v>
      </c>
      <c r="DW1300">
        <v>1</v>
      </c>
      <c r="FT1300">
        <v>2</v>
      </c>
      <c r="GW1300">
        <v>6</v>
      </c>
      <c r="IB1300">
        <v>1</v>
      </c>
      <c r="KJ1300">
        <v>10</v>
      </c>
      <c r="LA1300">
        <v>7</v>
      </c>
      <c r="MN1300">
        <v>13</v>
      </c>
      <c r="MT1300">
        <v>6</v>
      </c>
      <c r="MU1300">
        <v>7</v>
      </c>
      <c r="NG1300">
        <v>12</v>
      </c>
    </row>
    <row r="1301" spans="1:399" x14ac:dyDescent="0.3">
      <c r="A1301" t="s">
        <v>846</v>
      </c>
      <c r="B1301" t="s">
        <v>1013</v>
      </c>
      <c r="C1301" s="1">
        <v>40827</v>
      </c>
      <c r="D1301" s="1">
        <v>40827</v>
      </c>
      <c r="E1301">
        <v>1</v>
      </c>
      <c r="H1301">
        <v>1</v>
      </c>
      <c r="AS1301">
        <v>4</v>
      </c>
      <c r="AU1301">
        <v>6</v>
      </c>
      <c r="AV1301">
        <v>1</v>
      </c>
      <c r="BO1301">
        <v>1</v>
      </c>
      <c r="BP1301">
        <v>1</v>
      </c>
      <c r="BR1301">
        <v>14</v>
      </c>
      <c r="CC1301">
        <v>37</v>
      </c>
      <c r="CD1301">
        <v>2</v>
      </c>
      <c r="DM1301">
        <v>1</v>
      </c>
      <c r="DQ1301">
        <v>2</v>
      </c>
      <c r="DT1301">
        <v>3</v>
      </c>
      <c r="DX1301">
        <v>9</v>
      </c>
      <c r="DY1301">
        <v>4</v>
      </c>
      <c r="EZ1301">
        <v>3</v>
      </c>
      <c r="GF1301">
        <v>3</v>
      </c>
      <c r="GO1301">
        <v>31</v>
      </c>
      <c r="HW1301">
        <v>6</v>
      </c>
      <c r="JK1301">
        <v>2</v>
      </c>
      <c r="JM1301">
        <v>5</v>
      </c>
      <c r="JR1301">
        <v>3</v>
      </c>
      <c r="JY1301">
        <v>1</v>
      </c>
      <c r="LQ1301">
        <v>2</v>
      </c>
      <c r="MJ1301">
        <v>1</v>
      </c>
      <c r="MN1301">
        <v>1</v>
      </c>
      <c r="MU1301">
        <v>3</v>
      </c>
      <c r="NV1301">
        <v>7</v>
      </c>
      <c r="OD1301">
        <v>2</v>
      </c>
    </row>
    <row r="1302" spans="1:399" x14ac:dyDescent="0.3">
      <c r="A1302" t="s">
        <v>3146</v>
      </c>
      <c r="B1302" t="s">
        <v>3318</v>
      </c>
      <c r="C1302" s="1">
        <v>43059</v>
      </c>
      <c r="D1302" s="1">
        <v>43059</v>
      </c>
      <c r="E1302">
        <v>1</v>
      </c>
      <c r="R1302">
        <v>105</v>
      </c>
      <c r="GB1302">
        <v>1</v>
      </c>
      <c r="JC1302">
        <v>3</v>
      </c>
      <c r="KW1302">
        <v>4</v>
      </c>
      <c r="KX1302">
        <v>2</v>
      </c>
      <c r="LL1302">
        <v>2</v>
      </c>
      <c r="NV1302">
        <v>31</v>
      </c>
      <c r="OD1302">
        <v>8</v>
      </c>
    </row>
    <row r="1303" spans="1:399" x14ac:dyDescent="0.3">
      <c r="A1303" t="s">
        <v>2369</v>
      </c>
      <c r="B1303" t="s">
        <v>3699</v>
      </c>
      <c r="C1303" s="1">
        <v>43563</v>
      </c>
      <c r="D1303" s="1">
        <v>43563</v>
      </c>
      <c r="E1303">
        <v>1</v>
      </c>
      <c r="F1303">
        <v>1</v>
      </c>
      <c r="H1303">
        <v>2</v>
      </c>
      <c r="AL1303">
        <v>1</v>
      </c>
      <c r="CC1303">
        <v>10</v>
      </c>
      <c r="CD1303">
        <v>6</v>
      </c>
      <c r="CU1303">
        <v>1</v>
      </c>
      <c r="EE1303">
        <v>76</v>
      </c>
      <c r="GO1303">
        <v>3</v>
      </c>
      <c r="GW1303">
        <v>11</v>
      </c>
      <c r="GX1303">
        <v>2</v>
      </c>
      <c r="HB1303">
        <v>1</v>
      </c>
      <c r="HT1303">
        <v>1</v>
      </c>
      <c r="HW1303">
        <v>22</v>
      </c>
      <c r="IO1303">
        <v>1</v>
      </c>
      <c r="JM1303">
        <v>2</v>
      </c>
      <c r="LQ1303">
        <v>3</v>
      </c>
      <c r="MU1303">
        <v>3</v>
      </c>
      <c r="NF1303">
        <v>1</v>
      </c>
      <c r="NG1303">
        <v>3</v>
      </c>
      <c r="NZ1303">
        <v>7</v>
      </c>
    </row>
    <row r="1304" spans="1:399" x14ac:dyDescent="0.3">
      <c r="A1304" t="s">
        <v>491</v>
      </c>
      <c r="B1304" t="s">
        <v>492</v>
      </c>
      <c r="C1304" s="1">
        <v>39973</v>
      </c>
      <c r="D1304" s="1">
        <v>39973</v>
      </c>
      <c r="E1304">
        <v>1</v>
      </c>
      <c r="H1304">
        <v>1</v>
      </c>
      <c r="X1304">
        <v>1</v>
      </c>
      <c r="CE1304">
        <v>6</v>
      </c>
      <c r="CH1304">
        <v>1</v>
      </c>
      <c r="DK1304">
        <v>3</v>
      </c>
      <c r="DQ1304">
        <v>16</v>
      </c>
      <c r="DS1304">
        <v>1</v>
      </c>
      <c r="DX1304">
        <v>1</v>
      </c>
      <c r="EC1304">
        <v>12</v>
      </c>
      <c r="EE1304">
        <v>21</v>
      </c>
      <c r="FS1304">
        <v>4</v>
      </c>
      <c r="HJ1304">
        <v>25</v>
      </c>
      <c r="HW1304">
        <v>1</v>
      </c>
      <c r="IW1304">
        <v>1</v>
      </c>
      <c r="JK1304">
        <v>3</v>
      </c>
      <c r="JM1304">
        <v>4</v>
      </c>
      <c r="JR1304">
        <v>11</v>
      </c>
      <c r="JY1304">
        <v>10</v>
      </c>
      <c r="LA1304">
        <v>23</v>
      </c>
      <c r="LE1304">
        <v>1</v>
      </c>
      <c r="MJ1304">
        <v>2</v>
      </c>
      <c r="MU1304">
        <v>7</v>
      </c>
      <c r="OB1304">
        <v>1</v>
      </c>
      <c r="OD1304">
        <v>2</v>
      </c>
    </row>
    <row r="1305" spans="1:399" x14ac:dyDescent="0.3">
      <c r="A1305" t="s">
        <v>1580</v>
      </c>
      <c r="B1305" t="s">
        <v>1581</v>
      </c>
      <c r="C1305" s="1">
        <v>41416</v>
      </c>
      <c r="D1305" s="1">
        <v>41416</v>
      </c>
      <c r="E1305">
        <v>1</v>
      </c>
      <c r="X1305">
        <v>2</v>
      </c>
      <c r="AB1305">
        <v>3</v>
      </c>
      <c r="AL1305">
        <v>3</v>
      </c>
      <c r="AS1305">
        <v>2</v>
      </c>
      <c r="AU1305">
        <v>2</v>
      </c>
      <c r="BK1305">
        <v>1</v>
      </c>
      <c r="BP1305">
        <v>1</v>
      </c>
      <c r="CD1305">
        <v>1</v>
      </c>
      <c r="CN1305">
        <v>1</v>
      </c>
      <c r="CS1305">
        <v>1</v>
      </c>
      <c r="DC1305">
        <v>1</v>
      </c>
      <c r="DI1305">
        <v>1</v>
      </c>
      <c r="DQ1305">
        <v>1</v>
      </c>
      <c r="DS1305">
        <v>2</v>
      </c>
      <c r="DT1305">
        <v>3</v>
      </c>
      <c r="ED1305">
        <v>1</v>
      </c>
      <c r="EE1305">
        <v>13</v>
      </c>
      <c r="FA1305">
        <v>2</v>
      </c>
      <c r="FJ1305">
        <v>8</v>
      </c>
      <c r="GW1305">
        <v>26</v>
      </c>
      <c r="GX1305">
        <v>2</v>
      </c>
      <c r="HW1305">
        <v>10</v>
      </c>
      <c r="IB1305">
        <v>5</v>
      </c>
      <c r="JC1305">
        <v>2</v>
      </c>
      <c r="JK1305">
        <v>1</v>
      </c>
      <c r="JY1305">
        <v>1</v>
      </c>
      <c r="KJ1305">
        <v>9</v>
      </c>
      <c r="LA1305">
        <v>8</v>
      </c>
      <c r="LQ1305">
        <v>1</v>
      </c>
      <c r="MN1305">
        <v>18</v>
      </c>
      <c r="MU1305">
        <v>5</v>
      </c>
      <c r="NF1305">
        <v>2</v>
      </c>
      <c r="NG1305">
        <v>19</v>
      </c>
      <c r="NH1305">
        <v>1</v>
      </c>
    </row>
    <row r="1306" spans="1:399" x14ac:dyDescent="0.3">
      <c r="A1306" t="s">
        <v>3802</v>
      </c>
      <c r="B1306" t="s">
        <v>3999</v>
      </c>
      <c r="C1306" s="1">
        <v>43775</v>
      </c>
      <c r="D1306" s="1">
        <v>43775</v>
      </c>
      <c r="E1306">
        <v>1</v>
      </c>
      <c r="AA1306">
        <v>4</v>
      </c>
      <c r="AN1306">
        <v>19</v>
      </c>
      <c r="AT1306">
        <v>1</v>
      </c>
      <c r="BP1306">
        <v>1</v>
      </c>
      <c r="CC1306">
        <v>20</v>
      </c>
      <c r="CG1306">
        <v>1</v>
      </c>
      <c r="DM1306">
        <v>1</v>
      </c>
      <c r="DT1306">
        <v>4</v>
      </c>
      <c r="DX1306">
        <v>12</v>
      </c>
      <c r="ES1306">
        <v>18</v>
      </c>
      <c r="FR1306">
        <v>1</v>
      </c>
      <c r="GO1306">
        <v>1</v>
      </c>
      <c r="GT1306">
        <v>1</v>
      </c>
      <c r="HV1306">
        <v>1</v>
      </c>
      <c r="JK1306">
        <v>3</v>
      </c>
      <c r="JM1306">
        <v>57</v>
      </c>
      <c r="KU1306">
        <v>4</v>
      </c>
      <c r="KW1306">
        <v>1</v>
      </c>
      <c r="LC1306">
        <v>4</v>
      </c>
      <c r="MU1306">
        <v>2</v>
      </c>
      <c r="NF1306">
        <v>1</v>
      </c>
      <c r="NV1306">
        <v>1</v>
      </c>
      <c r="OD1306">
        <v>1</v>
      </c>
    </row>
    <row r="1307" spans="1:399" x14ac:dyDescent="0.3">
      <c r="A1307" t="s">
        <v>1940</v>
      </c>
      <c r="B1307" t="s">
        <v>1941</v>
      </c>
      <c r="C1307" s="1">
        <v>41786</v>
      </c>
      <c r="D1307" s="1">
        <v>41786</v>
      </c>
      <c r="E1307">
        <v>1</v>
      </c>
      <c r="AA1307">
        <v>1</v>
      </c>
      <c r="AU1307">
        <v>14</v>
      </c>
      <c r="BA1307">
        <v>1</v>
      </c>
      <c r="CC1307">
        <v>1</v>
      </c>
      <c r="DG1307">
        <v>4</v>
      </c>
      <c r="DJ1307">
        <v>2</v>
      </c>
      <c r="DW1307">
        <v>1</v>
      </c>
      <c r="DX1307">
        <v>1</v>
      </c>
      <c r="EC1307">
        <v>8</v>
      </c>
      <c r="EE1307">
        <v>3</v>
      </c>
      <c r="EZ1307">
        <v>1</v>
      </c>
      <c r="FE1307">
        <v>7</v>
      </c>
      <c r="FJ1307">
        <v>2</v>
      </c>
      <c r="HJ1307">
        <v>21</v>
      </c>
      <c r="HW1307">
        <v>5</v>
      </c>
      <c r="JC1307">
        <v>1</v>
      </c>
      <c r="JK1307">
        <v>3</v>
      </c>
      <c r="JM1307">
        <v>2</v>
      </c>
      <c r="JR1307">
        <v>41</v>
      </c>
      <c r="JY1307">
        <v>8</v>
      </c>
      <c r="KF1307">
        <v>12</v>
      </c>
      <c r="KK1307">
        <v>1</v>
      </c>
      <c r="LC1307">
        <v>10</v>
      </c>
      <c r="LE1307">
        <v>1</v>
      </c>
      <c r="MU1307">
        <v>7</v>
      </c>
      <c r="NG1307">
        <v>1</v>
      </c>
      <c r="NZ1307">
        <v>1</v>
      </c>
    </row>
    <row r="1308" spans="1:399" x14ac:dyDescent="0.3">
      <c r="A1308" t="s">
        <v>1906</v>
      </c>
      <c r="B1308" t="s">
        <v>2620</v>
      </c>
      <c r="C1308" s="1">
        <v>42473</v>
      </c>
      <c r="D1308" s="1">
        <v>42473</v>
      </c>
      <c r="E1308">
        <v>1</v>
      </c>
      <c r="X1308">
        <v>19</v>
      </c>
      <c r="AN1308">
        <v>4</v>
      </c>
      <c r="BA1308">
        <v>2</v>
      </c>
      <c r="BE1308">
        <v>2</v>
      </c>
      <c r="CC1308">
        <v>2</v>
      </c>
      <c r="CU1308">
        <v>3</v>
      </c>
      <c r="DT1308">
        <v>1</v>
      </c>
      <c r="EE1308">
        <v>22</v>
      </c>
      <c r="FF1308">
        <v>2</v>
      </c>
      <c r="GW1308">
        <v>5</v>
      </c>
      <c r="HJ1308">
        <v>3</v>
      </c>
      <c r="HW1308">
        <v>1</v>
      </c>
      <c r="IO1308">
        <v>4</v>
      </c>
      <c r="JR1308">
        <v>2</v>
      </c>
      <c r="JY1308">
        <v>1</v>
      </c>
      <c r="KJ1308">
        <v>30</v>
      </c>
      <c r="KM1308">
        <v>2</v>
      </c>
      <c r="LA1308">
        <v>43</v>
      </c>
      <c r="MU1308">
        <v>10</v>
      </c>
      <c r="NZ1308">
        <v>2</v>
      </c>
    </row>
    <row r="1309" spans="1:399" x14ac:dyDescent="0.3">
      <c r="A1309" t="s">
        <v>1619</v>
      </c>
      <c r="B1309" t="s">
        <v>3599</v>
      </c>
      <c r="C1309" s="1">
        <v>43404</v>
      </c>
      <c r="D1309" s="1">
        <v>43404</v>
      </c>
      <c r="E1309">
        <v>1</v>
      </c>
      <c r="H1309">
        <v>1</v>
      </c>
      <c r="AP1309">
        <v>2</v>
      </c>
      <c r="AU1309">
        <v>2</v>
      </c>
      <c r="CC1309">
        <v>36</v>
      </c>
      <c r="CD1309">
        <v>39</v>
      </c>
      <c r="CI1309">
        <v>1</v>
      </c>
      <c r="DQ1309">
        <v>2</v>
      </c>
      <c r="DX1309">
        <v>1</v>
      </c>
      <c r="EZ1309">
        <v>2</v>
      </c>
      <c r="FR1309">
        <v>1</v>
      </c>
      <c r="GO1309">
        <v>15</v>
      </c>
      <c r="GW1309">
        <v>1</v>
      </c>
      <c r="JC1309">
        <v>1</v>
      </c>
      <c r="JK1309">
        <v>1</v>
      </c>
      <c r="JM1309">
        <v>21</v>
      </c>
      <c r="LL1309">
        <v>2</v>
      </c>
      <c r="LQ1309">
        <v>11</v>
      </c>
      <c r="LW1309">
        <v>1</v>
      </c>
      <c r="MU1309">
        <v>5</v>
      </c>
      <c r="NV1309">
        <v>16</v>
      </c>
    </row>
    <row r="1310" spans="1:399" x14ac:dyDescent="0.3">
      <c r="A1310" t="s">
        <v>792</v>
      </c>
      <c r="B1310" t="s">
        <v>2078</v>
      </c>
      <c r="C1310" s="1">
        <v>41943</v>
      </c>
      <c r="D1310" s="1">
        <v>41943</v>
      </c>
      <c r="E1310">
        <v>1</v>
      </c>
      <c r="U1310">
        <v>1</v>
      </c>
      <c r="AD1310">
        <v>1</v>
      </c>
      <c r="AV1310">
        <v>2</v>
      </c>
      <c r="BK1310">
        <v>48</v>
      </c>
      <c r="BS1310">
        <v>3</v>
      </c>
      <c r="CD1310">
        <v>1</v>
      </c>
      <c r="DT1310">
        <v>2</v>
      </c>
      <c r="EP1310">
        <v>60</v>
      </c>
      <c r="EZ1310">
        <v>1</v>
      </c>
      <c r="FR1310">
        <v>2</v>
      </c>
      <c r="GB1310">
        <v>1</v>
      </c>
      <c r="GE1310">
        <v>1</v>
      </c>
      <c r="GX1310">
        <v>1</v>
      </c>
      <c r="HD1310">
        <v>2</v>
      </c>
      <c r="HT1310">
        <v>1</v>
      </c>
      <c r="HW1310">
        <v>13</v>
      </c>
      <c r="IB1310">
        <v>2</v>
      </c>
      <c r="IO1310">
        <v>4</v>
      </c>
      <c r="JC1310">
        <v>1</v>
      </c>
      <c r="JI1310">
        <v>2</v>
      </c>
      <c r="JK1310">
        <v>4</v>
      </c>
      <c r="KK1310">
        <v>1</v>
      </c>
      <c r="KX1310">
        <v>2</v>
      </c>
      <c r="LE1310">
        <v>2</v>
      </c>
      <c r="MR1310">
        <v>1</v>
      </c>
      <c r="NF1310">
        <v>5</v>
      </c>
      <c r="OF1310">
        <v>1</v>
      </c>
      <c r="OI1310">
        <v>1</v>
      </c>
    </row>
    <row r="1311" spans="1:399" x14ac:dyDescent="0.3">
      <c r="A1311" t="s">
        <v>3372</v>
      </c>
      <c r="B1311" t="s">
        <v>4044</v>
      </c>
      <c r="C1311" s="1">
        <v>43899</v>
      </c>
      <c r="D1311" s="1">
        <v>43899</v>
      </c>
      <c r="E1311">
        <v>1</v>
      </c>
      <c r="G1311">
        <v>1</v>
      </c>
      <c r="U1311">
        <v>2</v>
      </c>
      <c r="X1311">
        <v>35</v>
      </c>
      <c r="AC1311">
        <v>1</v>
      </c>
      <c r="AU1311">
        <v>1</v>
      </c>
      <c r="AV1311">
        <v>1</v>
      </c>
      <c r="BE1311">
        <v>1</v>
      </c>
      <c r="BS1311">
        <v>1</v>
      </c>
      <c r="CC1311">
        <v>8</v>
      </c>
      <c r="CJ1311">
        <v>1</v>
      </c>
      <c r="DL1311">
        <v>1</v>
      </c>
      <c r="DT1311">
        <v>1</v>
      </c>
      <c r="DW1311">
        <v>1</v>
      </c>
      <c r="EE1311">
        <v>8</v>
      </c>
      <c r="FR1311">
        <v>3</v>
      </c>
      <c r="FZ1311">
        <v>1</v>
      </c>
      <c r="GO1311">
        <v>2</v>
      </c>
      <c r="GR1311">
        <v>5</v>
      </c>
      <c r="GW1311">
        <v>1</v>
      </c>
      <c r="GX1311">
        <v>12</v>
      </c>
      <c r="HW1311">
        <v>47</v>
      </c>
      <c r="IB1311">
        <v>2</v>
      </c>
      <c r="JX1311">
        <v>1</v>
      </c>
      <c r="KJ1311">
        <v>3</v>
      </c>
      <c r="LK1311">
        <v>1</v>
      </c>
      <c r="LL1311">
        <v>9</v>
      </c>
      <c r="LY1311">
        <v>1</v>
      </c>
      <c r="MU1311">
        <v>1</v>
      </c>
      <c r="NZ1311">
        <v>14</v>
      </c>
    </row>
    <row r="1312" spans="1:399" x14ac:dyDescent="0.3">
      <c r="A1312" t="s">
        <v>2173</v>
      </c>
      <c r="B1312" t="s">
        <v>2716</v>
      </c>
      <c r="C1312" s="1">
        <v>42509</v>
      </c>
      <c r="D1312" s="1">
        <v>42509</v>
      </c>
      <c r="E1312">
        <v>1</v>
      </c>
      <c r="F1312">
        <v>26</v>
      </c>
      <c r="X1312">
        <v>2</v>
      </c>
      <c r="AB1312">
        <v>1</v>
      </c>
      <c r="AU1312">
        <v>1</v>
      </c>
      <c r="CC1312">
        <v>4</v>
      </c>
      <c r="CD1312">
        <v>3</v>
      </c>
      <c r="DC1312">
        <v>1</v>
      </c>
      <c r="DQ1312">
        <v>46</v>
      </c>
      <c r="DS1312">
        <v>4</v>
      </c>
      <c r="DY1312">
        <v>2</v>
      </c>
      <c r="EE1312">
        <v>13</v>
      </c>
      <c r="EU1312">
        <v>10</v>
      </c>
      <c r="GF1312">
        <v>1</v>
      </c>
      <c r="GX1312">
        <v>1</v>
      </c>
      <c r="HJ1312">
        <v>1</v>
      </c>
      <c r="HN1312">
        <v>1</v>
      </c>
      <c r="JC1312">
        <v>1</v>
      </c>
      <c r="JK1312">
        <v>2</v>
      </c>
      <c r="KJ1312">
        <v>3</v>
      </c>
      <c r="LA1312">
        <v>4</v>
      </c>
      <c r="LQ1312">
        <v>2</v>
      </c>
      <c r="LY1312">
        <v>1</v>
      </c>
      <c r="MJ1312">
        <v>1</v>
      </c>
      <c r="MU1312">
        <v>37</v>
      </c>
      <c r="OH1312">
        <v>2</v>
      </c>
    </row>
    <row r="1313" spans="1:408" x14ac:dyDescent="0.3">
      <c r="A1313" t="s">
        <v>575</v>
      </c>
      <c r="B1313" t="s">
        <v>748</v>
      </c>
      <c r="C1313" s="1">
        <v>40499</v>
      </c>
      <c r="D1313" s="1">
        <v>40499</v>
      </c>
      <c r="E1313">
        <v>1</v>
      </c>
      <c r="AB1313">
        <v>2</v>
      </c>
      <c r="BK1313">
        <v>30</v>
      </c>
      <c r="BL1313">
        <v>2</v>
      </c>
      <c r="BR1313">
        <v>2</v>
      </c>
      <c r="BS1313">
        <v>2</v>
      </c>
      <c r="BV1313">
        <v>1</v>
      </c>
      <c r="CU1313">
        <v>1</v>
      </c>
      <c r="DT1313">
        <v>3</v>
      </c>
      <c r="DX1313">
        <v>1</v>
      </c>
      <c r="EP1313">
        <v>68</v>
      </c>
      <c r="GB1313">
        <v>1</v>
      </c>
      <c r="GF1313">
        <v>8</v>
      </c>
      <c r="HD1313">
        <v>1</v>
      </c>
      <c r="HL1313">
        <v>1</v>
      </c>
      <c r="HU1313">
        <v>1</v>
      </c>
      <c r="HW1313">
        <v>1</v>
      </c>
      <c r="IB1313">
        <v>1</v>
      </c>
      <c r="JK1313">
        <v>5</v>
      </c>
      <c r="JS1313">
        <v>1</v>
      </c>
      <c r="JV1313">
        <v>1</v>
      </c>
      <c r="KD1313">
        <v>1</v>
      </c>
      <c r="KT1313">
        <v>1</v>
      </c>
      <c r="KW1313">
        <v>2</v>
      </c>
      <c r="KX1313">
        <v>1</v>
      </c>
      <c r="LC1313">
        <v>16</v>
      </c>
      <c r="NF1313">
        <v>2</v>
      </c>
      <c r="NV1313">
        <v>11</v>
      </c>
      <c r="OF1313">
        <v>1</v>
      </c>
      <c r="OH1313">
        <v>2</v>
      </c>
      <c r="OP1313">
        <v>1</v>
      </c>
    </row>
    <row r="1314" spans="1:408" x14ac:dyDescent="0.3">
      <c r="A1314" t="s">
        <v>3773</v>
      </c>
      <c r="B1314" t="s">
        <v>3774</v>
      </c>
      <c r="C1314" s="1">
        <v>43586</v>
      </c>
      <c r="D1314" s="1">
        <v>43586</v>
      </c>
      <c r="E1314">
        <v>1</v>
      </c>
      <c r="F1314">
        <v>29</v>
      </c>
      <c r="AU1314">
        <v>5</v>
      </c>
      <c r="BP1314">
        <v>1</v>
      </c>
      <c r="BV1314">
        <v>1</v>
      </c>
      <c r="CS1314">
        <v>1</v>
      </c>
      <c r="DQ1314">
        <v>4</v>
      </c>
      <c r="DS1314">
        <v>2</v>
      </c>
      <c r="EE1314">
        <v>50</v>
      </c>
      <c r="FI1314">
        <v>1</v>
      </c>
      <c r="FT1314">
        <v>1</v>
      </c>
      <c r="FZ1314">
        <v>1</v>
      </c>
      <c r="GO1314">
        <v>1</v>
      </c>
      <c r="GW1314">
        <v>1</v>
      </c>
      <c r="GX1314">
        <v>2</v>
      </c>
      <c r="GY1314">
        <v>3</v>
      </c>
      <c r="HW1314">
        <v>1</v>
      </c>
      <c r="IO1314">
        <v>1</v>
      </c>
      <c r="JM1314">
        <v>1</v>
      </c>
      <c r="JY1314">
        <v>1</v>
      </c>
      <c r="KJ1314">
        <v>8</v>
      </c>
      <c r="KK1314">
        <v>13</v>
      </c>
      <c r="MT1314">
        <v>15</v>
      </c>
      <c r="MU1314">
        <v>26</v>
      </c>
      <c r="NG1314">
        <v>1</v>
      </c>
      <c r="OD1314">
        <v>1</v>
      </c>
    </row>
    <row r="1315" spans="1:408" x14ac:dyDescent="0.3">
      <c r="A1315" t="s">
        <v>1809</v>
      </c>
      <c r="B1315" t="s">
        <v>2613</v>
      </c>
      <c r="C1315" s="1">
        <v>42471</v>
      </c>
      <c r="D1315" s="1">
        <v>42471</v>
      </c>
      <c r="E1315">
        <v>1</v>
      </c>
      <c r="X1315">
        <v>1</v>
      </c>
      <c r="AB1315">
        <v>1</v>
      </c>
      <c r="AH1315">
        <v>14</v>
      </c>
      <c r="AN1315">
        <v>3</v>
      </c>
      <c r="AU1315">
        <v>17</v>
      </c>
      <c r="BP1315">
        <v>1</v>
      </c>
      <c r="CC1315">
        <v>51</v>
      </c>
      <c r="CU1315">
        <v>3</v>
      </c>
      <c r="EE1315">
        <v>35</v>
      </c>
      <c r="FR1315">
        <v>2</v>
      </c>
      <c r="GF1315">
        <v>1</v>
      </c>
      <c r="GO1315">
        <v>15</v>
      </c>
      <c r="GR1315">
        <v>1</v>
      </c>
      <c r="JM1315">
        <v>18</v>
      </c>
      <c r="LJ1315">
        <v>8</v>
      </c>
      <c r="MU1315">
        <v>1</v>
      </c>
      <c r="NG1315">
        <v>1</v>
      </c>
      <c r="OL1315">
        <v>3</v>
      </c>
    </row>
    <row r="1316" spans="1:408" x14ac:dyDescent="0.3">
      <c r="A1316" t="s">
        <v>2167</v>
      </c>
      <c r="B1316" t="s">
        <v>2633</v>
      </c>
      <c r="C1316" s="1">
        <v>42479</v>
      </c>
      <c r="D1316" s="1">
        <v>42479</v>
      </c>
      <c r="E1316">
        <v>1</v>
      </c>
      <c r="F1316">
        <v>3</v>
      </c>
      <c r="H1316">
        <v>1</v>
      </c>
      <c r="X1316">
        <v>11</v>
      </c>
      <c r="AN1316">
        <v>1</v>
      </c>
      <c r="BA1316">
        <v>1</v>
      </c>
      <c r="CC1316">
        <v>7</v>
      </c>
      <c r="DK1316">
        <v>2</v>
      </c>
      <c r="DQ1316">
        <v>1</v>
      </c>
      <c r="EE1316">
        <v>37</v>
      </c>
      <c r="EZ1316">
        <v>1</v>
      </c>
      <c r="FT1316">
        <v>1</v>
      </c>
      <c r="GO1316">
        <v>2</v>
      </c>
      <c r="GW1316">
        <v>6</v>
      </c>
      <c r="GX1316">
        <v>1</v>
      </c>
      <c r="HJ1316">
        <v>2</v>
      </c>
      <c r="IX1316">
        <v>2</v>
      </c>
      <c r="JM1316">
        <v>9</v>
      </c>
      <c r="JR1316">
        <v>7</v>
      </c>
      <c r="KJ1316">
        <v>1</v>
      </c>
      <c r="LA1316">
        <v>36</v>
      </c>
      <c r="LK1316">
        <v>3</v>
      </c>
      <c r="LQ1316">
        <v>3</v>
      </c>
      <c r="MJ1316">
        <v>1</v>
      </c>
      <c r="MU1316">
        <v>33</v>
      </c>
      <c r="NG1316">
        <v>1</v>
      </c>
      <c r="NO1316">
        <v>2</v>
      </c>
      <c r="NV1316">
        <v>1</v>
      </c>
    </row>
    <row r="1317" spans="1:408" x14ac:dyDescent="0.3">
      <c r="A1317" t="s">
        <v>951</v>
      </c>
      <c r="B1317" t="s">
        <v>1331</v>
      </c>
      <c r="C1317" s="1">
        <v>41184</v>
      </c>
      <c r="D1317" s="1">
        <v>41184</v>
      </c>
      <c r="E1317">
        <v>1</v>
      </c>
      <c r="AB1317">
        <v>1</v>
      </c>
      <c r="AU1317">
        <v>10</v>
      </c>
      <c r="BR1317">
        <v>11</v>
      </c>
      <c r="CC1317">
        <v>67</v>
      </c>
      <c r="CD1317">
        <v>2</v>
      </c>
      <c r="EW1317">
        <v>2</v>
      </c>
      <c r="GO1317">
        <v>19</v>
      </c>
      <c r="GW1317">
        <v>10</v>
      </c>
      <c r="HW1317">
        <v>34</v>
      </c>
      <c r="JM1317">
        <v>5</v>
      </c>
      <c r="KJ1317">
        <v>1</v>
      </c>
      <c r="KM1317">
        <v>2</v>
      </c>
      <c r="MN1317">
        <v>4</v>
      </c>
      <c r="MU1317">
        <v>6</v>
      </c>
      <c r="NG1317">
        <v>2</v>
      </c>
      <c r="OD1317">
        <v>5</v>
      </c>
    </row>
    <row r="1318" spans="1:408" x14ac:dyDescent="0.3">
      <c r="A1318" t="s">
        <v>2977</v>
      </c>
      <c r="B1318" t="s">
        <v>2978</v>
      </c>
      <c r="C1318" s="1">
        <v>42821</v>
      </c>
      <c r="D1318" s="1">
        <v>42821</v>
      </c>
      <c r="E1318">
        <v>1</v>
      </c>
      <c r="F1318">
        <v>1</v>
      </c>
      <c r="H1318">
        <v>1</v>
      </c>
      <c r="N1318">
        <v>6</v>
      </c>
      <c r="X1318">
        <v>3</v>
      </c>
      <c r="AB1318">
        <v>1</v>
      </c>
      <c r="AC1318">
        <v>1</v>
      </c>
      <c r="BK1318">
        <v>2</v>
      </c>
      <c r="CC1318">
        <v>8</v>
      </c>
      <c r="CD1318">
        <v>3</v>
      </c>
      <c r="CI1318">
        <v>1</v>
      </c>
      <c r="CN1318">
        <v>1</v>
      </c>
      <c r="DS1318">
        <v>7</v>
      </c>
      <c r="EE1318">
        <v>31</v>
      </c>
      <c r="FV1318">
        <v>8</v>
      </c>
      <c r="GW1318">
        <v>3</v>
      </c>
      <c r="GX1318">
        <v>4</v>
      </c>
      <c r="HB1318">
        <v>2</v>
      </c>
      <c r="HH1318">
        <v>1</v>
      </c>
      <c r="HU1318">
        <v>1</v>
      </c>
      <c r="IB1318">
        <v>1</v>
      </c>
      <c r="JK1318">
        <v>1</v>
      </c>
      <c r="JM1318">
        <v>1</v>
      </c>
      <c r="KT1318">
        <v>1</v>
      </c>
      <c r="LJ1318">
        <v>1</v>
      </c>
      <c r="LK1318">
        <v>5</v>
      </c>
      <c r="LL1318">
        <v>5</v>
      </c>
      <c r="MI1318">
        <v>15</v>
      </c>
      <c r="MU1318">
        <v>15</v>
      </c>
      <c r="NZ1318">
        <v>3</v>
      </c>
    </row>
    <row r="1319" spans="1:408" x14ac:dyDescent="0.3">
      <c r="A1319" t="s">
        <v>1878</v>
      </c>
      <c r="B1319" t="s">
        <v>1879</v>
      </c>
      <c r="C1319" s="1">
        <v>41767</v>
      </c>
      <c r="D1319" s="1">
        <v>41767</v>
      </c>
      <c r="E1319">
        <v>1</v>
      </c>
      <c r="H1319">
        <v>6</v>
      </c>
      <c r="X1319">
        <v>3</v>
      </c>
      <c r="AH1319">
        <v>2</v>
      </c>
      <c r="AU1319">
        <v>18</v>
      </c>
      <c r="CC1319">
        <v>7</v>
      </c>
      <c r="DS1319">
        <v>1</v>
      </c>
      <c r="DW1319">
        <v>1</v>
      </c>
      <c r="EE1319">
        <v>8</v>
      </c>
      <c r="EW1319">
        <v>1</v>
      </c>
      <c r="EZ1319">
        <v>1</v>
      </c>
      <c r="FR1319">
        <v>2</v>
      </c>
      <c r="GO1319">
        <v>1</v>
      </c>
      <c r="GW1319">
        <v>6</v>
      </c>
      <c r="HH1319">
        <v>2</v>
      </c>
      <c r="HW1319">
        <v>7</v>
      </c>
      <c r="JK1319">
        <v>2</v>
      </c>
      <c r="JR1319">
        <v>1</v>
      </c>
      <c r="JS1319">
        <v>1</v>
      </c>
      <c r="KJ1319">
        <v>5</v>
      </c>
      <c r="LA1319">
        <v>24</v>
      </c>
      <c r="LW1319">
        <v>1</v>
      </c>
      <c r="LY1319">
        <v>1</v>
      </c>
      <c r="MU1319">
        <v>33</v>
      </c>
    </row>
    <row r="1320" spans="1:408" x14ac:dyDescent="0.3">
      <c r="A1320" t="s">
        <v>935</v>
      </c>
      <c r="B1320" t="s">
        <v>936</v>
      </c>
      <c r="C1320" s="1">
        <v>40695</v>
      </c>
      <c r="D1320" s="1">
        <v>40695</v>
      </c>
      <c r="E1320">
        <v>1</v>
      </c>
      <c r="F1320">
        <v>2</v>
      </c>
      <c r="H1320">
        <v>2</v>
      </c>
      <c r="X1320">
        <v>1</v>
      </c>
      <c r="AC1320">
        <v>1</v>
      </c>
      <c r="AI1320">
        <v>1</v>
      </c>
      <c r="AL1320">
        <v>4</v>
      </c>
      <c r="AU1320">
        <v>11</v>
      </c>
      <c r="BG1320">
        <v>3</v>
      </c>
      <c r="BK1320">
        <v>1</v>
      </c>
      <c r="BP1320">
        <v>1</v>
      </c>
      <c r="CD1320">
        <v>3</v>
      </c>
      <c r="DS1320">
        <v>1</v>
      </c>
      <c r="DT1320">
        <v>2</v>
      </c>
      <c r="EF1320">
        <v>1</v>
      </c>
      <c r="EP1320">
        <v>4</v>
      </c>
      <c r="FT1320">
        <v>1</v>
      </c>
      <c r="FV1320">
        <v>4</v>
      </c>
      <c r="GO1320">
        <v>4</v>
      </c>
      <c r="GW1320">
        <v>5</v>
      </c>
      <c r="HB1320">
        <v>1</v>
      </c>
      <c r="HE1320">
        <v>1</v>
      </c>
      <c r="HH1320">
        <v>2</v>
      </c>
      <c r="HW1320">
        <v>1</v>
      </c>
      <c r="IB1320">
        <v>2</v>
      </c>
      <c r="IG1320">
        <v>1</v>
      </c>
      <c r="JC1320">
        <v>1</v>
      </c>
      <c r="JK1320">
        <v>5</v>
      </c>
      <c r="JM1320">
        <v>4</v>
      </c>
      <c r="LC1320">
        <v>9</v>
      </c>
      <c r="LJ1320">
        <v>11</v>
      </c>
      <c r="LQ1320">
        <v>10</v>
      </c>
      <c r="LY1320">
        <v>1</v>
      </c>
      <c r="MN1320">
        <v>4</v>
      </c>
      <c r="MU1320">
        <v>15</v>
      </c>
      <c r="NF1320">
        <v>2</v>
      </c>
      <c r="NG1320">
        <v>3</v>
      </c>
      <c r="NL1320">
        <v>14</v>
      </c>
    </row>
    <row r="1321" spans="1:408" x14ac:dyDescent="0.3">
      <c r="A1321" t="s">
        <v>609</v>
      </c>
      <c r="B1321" t="s">
        <v>610</v>
      </c>
      <c r="C1321" s="1">
        <v>40310</v>
      </c>
      <c r="D1321" s="1">
        <v>40310</v>
      </c>
      <c r="E1321">
        <v>1</v>
      </c>
      <c r="F1321">
        <v>12</v>
      </c>
      <c r="H1321">
        <v>4</v>
      </c>
      <c r="AU1321">
        <v>3</v>
      </c>
      <c r="CC1321">
        <v>12</v>
      </c>
      <c r="CD1321">
        <v>3</v>
      </c>
      <c r="DS1321">
        <v>8</v>
      </c>
      <c r="EC1321">
        <v>3</v>
      </c>
      <c r="EE1321">
        <v>8</v>
      </c>
      <c r="FR1321">
        <v>2</v>
      </c>
      <c r="FT1321">
        <v>4</v>
      </c>
      <c r="GF1321">
        <v>2</v>
      </c>
      <c r="GO1321">
        <v>2</v>
      </c>
      <c r="GW1321">
        <v>3</v>
      </c>
      <c r="HH1321">
        <v>2</v>
      </c>
      <c r="HW1321">
        <v>9</v>
      </c>
      <c r="JM1321">
        <v>21</v>
      </c>
      <c r="LC1321">
        <v>3</v>
      </c>
      <c r="LQ1321">
        <v>6</v>
      </c>
      <c r="MN1321">
        <v>13</v>
      </c>
      <c r="MU1321">
        <v>4</v>
      </c>
      <c r="NF1321">
        <v>1</v>
      </c>
      <c r="NG1321">
        <v>15</v>
      </c>
    </row>
    <row r="1322" spans="1:408" x14ac:dyDescent="0.3">
      <c r="A1322" t="s">
        <v>3135</v>
      </c>
      <c r="B1322" t="s">
        <v>3136</v>
      </c>
      <c r="C1322" s="1">
        <v>42877</v>
      </c>
      <c r="D1322" s="1">
        <v>42877</v>
      </c>
      <c r="E1322">
        <v>1</v>
      </c>
      <c r="AC1322">
        <v>1</v>
      </c>
      <c r="AU1322">
        <v>1</v>
      </c>
      <c r="BE1322">
        <v>1</v>
      </c>
      <c r="BG1322">
        <v>2</v>
      </c>
      <c r="BP1322">
        <v>1</v>
      </c>
      <c r="CC1322">
        <v>84</v>
      </c>
      <c r="DI1322">
        <v>1</v>
      </c>
      <c r="EA1322">
        <v>1</v>
      </c>
      <c r="GO1322">
        <v>7</v>
      </c>
      <c r="GW1322">
        <v>12</v>
      </c>
      <c r="HW1322">
        <v>6</v>
      </c>
      <c r="IB1322">
        <v>8</v>
      </c>
      <c r="KJ1322">
        <v>4</v>
      </c>
      <c r="KT1322">
        <v>1</v>
      </c>
      <c r="KW1322">
        <v>2</v>
      </c>
      <c r="MU1322">
        <v>8</v>
      </c>
      <c r="NG1322">
        <v>1</v>
      </c>
    </row>
    <row r="1323" spans="1:408" x14ac:dyDescent="0.3">
      <c r="A1323" t="s">
        <v>1615</v>
      </c>
      <c r="B1323" t="s">
        <v>1688</v>
      </c>
      <c r="C1323" s="1">
        <v>41568</v>
      </c>
      <c r="D1323" s="1">
        <v>41568</v>
      </c>
      <c r="E1323">
        <v>1</v>
      </c>
      <c r="AH1323">
        <v>6</v>
      </c>
      <c r="AU1323">
        <v>5</v>
      </c>
      <c r="AV1323">
        <v>1</v>
      </c>
      <c r="CC1323">
        <v>9</v>
      </c>
      <c r="GO1323">
        <v>41</v>
      </c>
      <c r="HW1323">
        <v>3</v>
      </c>
      <c r="IB1323">
        <v>1</v>
      </c>
      <c r="JK1323">
        <v>16</v>
      </c>
      <c r="JM1323">
        <v>2</v>
      </c>
      <c r="JR1323">
        <v>1</v>
      </c>
      <c r="MU1323">
        <v>55</v>
      </c>
      <c r="NG1323">
        <v>1</v>
      </c>
      <c r="OD1323">
        <v>4</v>
      </c>
    </row>
    <row r="1324" spans="1:408" x14ac:dyDescent="0.3">
      <c r="A1324" t="s">
        <v>2381</v>
      </c>
      <c r="B1324" t="s">
        <v>2382</v>
      </c>
      <c r="C1324" s="1">
        <v>42152</v>
      </c>
      <c r="D1324" s="1">
        <v>42152</v>
      </c>
      <c r="E1324">
        <v>1</v>
      </c>
      <c r="AF1324">
        <v>1</v>
      </c>
      <c r="AT1324">
        <v>1</v>
      </c>
      <c r="BA1324">
        <v>13</v>
      </c>
      <c r="BC1324">
        <v>9</v>
      </c>
      <c r="BP1324">
        <v>1</v>
      </c>
      <c r="BV1324">
        <v>1</v>
      </c>
      <c r="CC1324">
        <v>3</v>
      </c>
      <c r="CL1324">
        <v>1</v>
      </c>
      <c r="CQ1324">
        <v>1</v>
      </c>
      <c r="CY1324">
        <v>1</v>
      </c>
      <c r="DP1324">
        <v>1</v>
      </c>
      <c r="EI1324">
        <v>2</v>
      </c>
      <c r="HU1324">
        <v>1</v>
      </c>
      <c r="JK1324">
        <v>17</v>
      </c>
      <c r="KT1324">
        <v>1</v>
      </c>
      <c r="KW1324">
        <v>80</v>
      </c>
      <c r="LM1324">
        <v>1</v>
      </c>
      <c r="LS1324">
        <v>8</v>
      </c>
      <c r="LV1324">
        <v>1</v>
      </c>
      <c r="NJ1324">
        <v>1</v>
      </c>
    </row>
    <row r="1325" spans="1:408" x14ac:dyDescent="0.3">
      <c r="A1325" t="s">
        <v>1291</v>
      </c>
      <c r="B1325" t="s">
        <v>1292</v>
      </c>
      <c r="C1325" s="1">
        <v>41067</v>
      </c>
      <c r="D1325" s="1">
        <v>41067</v>
      </c>
      <c r="E1325">
        <v>1</v>
      </c>
      <c r="AF1325">
        <v>1</v>
      </c>
      <c r="AN1325">
        <v>1</v>
      </c>
      <c r="AT1325">
        <v>12</v>
      </c>
      <c r="AY1325">
        <v>1</v>
      </c>
      <c r="AZ1325">
        <v>1</v>
      </c>
      <c r="BA1325">
        <v>3</v>
      </c>
      <c r="BL1325">
        <v>1</v>
      </c>
      <c r="CC1325">
        <v>5</v>
      </c>
      <c r="CL1325">
        <v>7</v>
      </c>
      <c r="CQ1325">
        <v>27</v>
      </c>
      <c r="CX1325">
        <v>1</v>
      </c>
      <c r="EA1325">
        <v>8</v>
      </c>
      <c r="GB1325">
        <v>8</v>
      </c>
      <c r="GD1325">
        <v>2</v>
      </c>
      <c r="GJ1325">
        <v>1</v>
      </c>
      <c r="GL1325">
        <v>1</v>
      </c>
      <c r="HL1325">
        <v>4</v>
      </c>
      <c r="HU1325">
        <v>9</v>
      </c>
      <c r="IY1325">
        <v>18</v>
      </c>
      <c r="JK1325">
        <v>12</v>
      </c>
      <c r="KD1325">
        <v>15</v>
      </c>
      <c r="KX1325">
        <v>3</v>
      </c>
      <c r="LR1325">
        <v>2</v>
      </c>
      <c r="MU1325">
        <v>3</v>
      </c>
    </row>
    <row r="1326" spans="1:408" x14ac:dyDescent="0.3">
      <c r="A1326" t="s">
        <v>1513</v>
      </c>
      <c r="B1326" t="s">
        <v>1514</v>
      </c>
      <c r="C1326" s="1">
        <v>41389</v>
      </c>
      <c r="D1326" s="1">
        <v>41389</v>
      </c>
      <c r="E1326">
        <v>1</v>
      </c>
      <c r="X1326">
        <v>14</v>
      </c>
      <c r="AC1326">
        <v>3</v>
      </c>
      <c r="AL1326">
        <v>1</v>
      </c>
      <c r="AU1326">
        <v>12</v>
      </c>
      <c r="BK1326">
        <v>9</v>
      </c>
      <c r="CC1326">
        <v>5</v>
      </c>
      <c r="CN1326">
        <v>1</v>
      </c>
      <c r="CU1326">
        <v>1</v>
      </c>
      <c r="DC1326">
        <v>12</v>
      </c>
      <c r="DT1326">
        <v>3</v>
      </c>
      <c r="EA1326">
        <v>4</v>
      </c>
      <c r="EE1326">
        <v>3</v>
      </c>
      <c r="EP1326">
        <v>3</v>
      </c>
      <c r="FA1326">
        <v>1</v>
      </c>
      <c r="GB1326">
        <v>1</v>
      </c>
      <c r="GF1326">
        <v>6</v>
      </c>
      <c r="GH1326">
        <v>9</v>
      </c>
      <c r="GO1326">
        <v>1</v>
      </c>
      <c r="GW1326">
        <v>4</v>
      </c>
      <c r="GX1326">
        <v>2</v>
      </c>
      <c r="HJ1326">
        <v>2</v>
      </c>
      <c r="HW1326">
        <v>22</v>
      </c>
      <c r="HZ1326">
        <v>1</v>
      </c>
      <c r="IB1326">
        <v>7</v>
      </c>
      <c r="JI1326">
        <v>1</v>
      </c>
      <c r="JK1326">
        <v>3</v>
      </c>
      <c r="JV1326">
        <v>2</v>
      </c>
      <c r="KJ1326">
        <v>5</v>
      </c>
      <c r="KW1326">
        <v>2</v>
      </c>
      <c r="KX1326">
        <v>2</v>
      </c>
      <c r="MU1326">
        <v>1</v>
      </c>
      <c r="NC1326">
        <v>1</v>
      </c>
      <c r="NF1326">
        <v>1</v>
      </c>
      <c r="OP1326">
        <v>2</v>
      </c>
    </row>
    <row r="1327" spans="1:408" x14ac:dyDescent="0.3">
      <c r="A1327" t="s">
        <v>3857</v>
      </c>
      <c r="B1327" t="s">
        <v>3858</v>
      </c>
      <c r="C1327" s="1">
        <v>43608</v>
      </c>
      <c r="D1327" s="1">
        <v>43608</v>
      </c>
      <c r="E1327">
        <v>1</v>
      </c>
      <c r="AH1327">
        <v>4</v>
      </c>
      <c r="AQ1327">
        <v>1</v>
      </c>
      <c r="AU1327">
        <v>61</v>
      </c>
      <c r="CC1327">
        <v>35</v>
      </c>
      <c r="CD1327">
        <v>2</v>
      </c>
      <c r="CN1327">
        <v>7</v>
      </c>
      <c r="EZ1327">
        <v>1</v>
      </c>
      <c r="GO1327">
        <v>16</v>
      </c>
      <c r="GR1327">
        <v>1</v>
      </c>
      <c r="HW1327">
        <v>9</v>
      </c>
      <c r="IO1327">
        <v>2</v>
      </c>
      <c r="KJ1327">
        <v>1</v>
      </c>
      <c r="KK1327">
        <v>1</v>
      </c>
      <c r="KW1327">
        <v>1</v>
      </c>
      <c r="MU1327">
        <v>5</v>
      </c>
      <c r="NG1327">
        <v>1</v>
      </c>
      <c r="OI1327">
        <v>1</v>
      </c>
    </row>
    <row r="1328" spans="1:408" x14ac:dyDescent="0.3">
      <c r="A1328" t="s">
        <v>2591</v>
      </c>
      <c r="B1328" t="s">
        <v>2592</v>
      </c>
      <c r="C1328" s="1">
        <v>42465</v>
      </c>
      <c r="D1328" s="1">
        <v>42465</v>
      </c>
      <c r="E1328">
        <v>1</v>
      </c>
      <c r="U1328">
        <v>21</v>
      </c>
      <c r="X1328">
        <v>61</v>
      </c>
      <c r="BP1328">
        <v>1</v>
      </c>
      <c r="DK1328">
        <v>9</v>
      </c>
      <c r="HJ1328">
        <v>18</v>
      </c>
      <c r="HW1328">
        <v>1</v>
      </c>
      <c r="IO1328">
        <v>1</v>
      </c>
      <c r="IW1328">
        <v>1</v>
      </c>
      <c r="JC1328">
        <v>2</v>
      </c>
      <c r="JQ1328">
        <v>2</v>
      </c>
      <c r="JR1328">
        <v>1</v>
      </c>
      <c r="LE1328">
        <v>1</v>
      </c>
      <c r="LG1328">
        <v>3</v>
      </c>
      <c r="LK1328">
        <v>7</v>
      </c>
      <c r="MJ1328">
        <v>2</v>
      </c>
      <c r="NO1328">
        <v>16</v>
      </c>
      <c r="OR1328">
        <v>3</v>
      </c>
    </row>
    <row r="1329" spans="1:402" x14ac:dyDescent="0.3">
      <c r="A1329" t="s">
        <v>3438</v>
      </c>
      <c r="B1329" t="s">
        <v>3439</v>
      </c>
      <c r="C1329" s="1">
        <v>43223</v>
      </c>
      <c r="D1329" s="1">
        <v>43223</v>
      </c>
      <c r="E1329">
        <v>1</v>
      </c>
      <c r="F1329">
        <v>28</v>
      </c>
      <c r="G1329">
        <v>2</v>
      </c>
      <c r="X1329">
        <v>6</v>
      </c>
      <c r="AC1329">
        <v>2</v>
      </c>
      <c r="AN1329">
        <v>1</v>
      </c>
      <c r="AU1329">
        <v>10</v>
      </c>
      <c r="BE1329">
        <v>1</v>
      </c>
      <c r="CC1329">
        <v>5</v>
      </c>
      <c r="CN1329">
        <v>3</v>
      </c>
      <c r="DC1329">
        <v>1</v>
      </c>
      <c r="DW1329">
        <v>1</v>
      </c>
      <c r="EE1329">
        <v>1</v>
      </c>
      <c r="ES1329">
        <v>1</v>
      </c>
      <c r="FJ1329">
        <v>1</v>
      </c>
      <c r="FV1329">
        <v>3</v>
      </c>
      <c r="GT1329">
        <v>1</v>
      </c>
      <c r="GX1329">
        <v>1</v>
      </c>
      <c r="HW1329">
        <v>29</v>
      </c>
      <c r="IB1329">
        <v>3</v>
      </c>
      <c r="KJ1329">
        <v>26</v>
      </c>
      <c r="KT1329">
        <v>1</v>
      </c>
      <c r="MU1329">
        <v>10</v>
      </c>
      <c r="NF1329">
        <v>1</v>
      </c>
      <c r="NV1329">
        <v>1</v>
      </c>
      <c r="NZ1329">
        <v>11</v>
      </c>
      <c r="OD1329">
        <v>1</v>
      </c>
    </row>
    <row r="1330" spans="1:402" x14ac:dyDescent="0.3">
      <c r="A1330" t="s">
        <v>558</v>
      </c>
      <c r="B1330" t="s">
        <v>700</v>
      </c>
      <c r="C1330" s="1">
        <v>40469</v>
      </c>
      <c r="D1330" s="1">
        <v>40469</v>
      </c>
      <c r="E1330">
        <v>1</v>
      </c>
      <c r="L1330">
        <v>4</v>
      </c>
      <c r="AB1330">
        <v>2</v>
      </c>
      <c r="AN1330">
        <v>124</v>
      </c>
      <c r="CU1330">
        <v>4</v>
      </c>
      <c r="DU1330">
        <v>2</v>
      </c>
      <c r="GA1330">
        <v>1</v>
      </c>
      <c r="HU1330">
        <v>1</v>
      </c>
      <c r="JK1330">
        <v>2</v>
      </c>
      <c r="KD1330">
        <v>1</v>
      </c>
      <c r="KW1330">
        <v>3</v>
      </c>
      <c r="LZ1330">
        <v>6</v>
      </c>
      <c r="MU1330">
        <v>1</v>
      </c>
      <c r="NS1330">
        <v>1</v>
      </c>
    </row>
    <row r="1331" spans="1:402" x14ac:dyDescent="0.3">
      <c r="A1331" t="s">
        <v>2352</v>
      </c>
      <c r="B1331" t="s">
        <v>2510</v>
      </c>
      <c r="C1331" s="1">
        <v>42325</v>
      </c>
      <c r="D1331" s="1">
        <v>42325</v>
      </c>
      <c r="E1331">
        <v>1</v>
      </c>
      <c r="R1331">
        <v>67</v>
      </c>
      <c r="X1331">
        <v>3</v>
      </c>
      <c r="BO1331">
        <v>1</v>
      </c>
      <c r="CC1331">
        <v>4</v>
      </c>
      <c r="CJ1331">
        <v>4</v>
      </c>
      <c r="CN1331">
        <v>2</v>
      </c>
      <c r="DG1331">
        <v>2</v>
      </c>
      <c r="DT1331">
        <v>1</v>
      </c>
      <c r="DW1331">
        <v>1</v>
      </c>
      <c r="EE1331">
        <v>8</v>
      </c>
      <c r="FR1331">
        <v>1</v>
      </c>
      <c r="GF1331">
        <v>1</v>
      </c>
      <c r="GW1331">
        <v>1</v>
      </c>
      <c r="GX1331">
        <v>2</v>
      </c>
      <c r="HW1331">
        <v>19</v>
      </c>
      <c r="IO1331">
        <v>3</v>
      </c>
      <c r="KJ1331">
        <v>1</v>
      </c>
      <c r="LK1331">
        <v>1</v>
      </c>
      <c r="LL1331">
        <v>19</v>
      </c>
      <c r="MU1331">
        <v>2</v>
      </c>
      <c r="NM1331">
        <v>1</v>
      </c>
      <c r="NZ1331">
        <v>7</v>
      </c>
      <c r="OD1331">
        <v>1</v>
      </c>
    </row>
    <row r="1332" spans="1:402" x14ac:dyDescent="0.3">
      <c r="A1332" t="s">
        <v>2963</v>
      </c>
      <c r="B1332" t="s">
        <v>2964</v>
      </c>
      <c r="C1332" s="1">
        <v>42810</v>
      </c>
      <c r="D1332" s="1">
        <v>42810</v>
      </c>
      <c r="E1332">
        <v>1</v>
      </c>
      <c r="H1332">
        <v>1</v>
      </c>
      <c r="P1332">
        <v>1</v>
      </c>
      <c r="X1332">
        <v>1</v>
      </c>
      <c r="BG1332">
        <v>1</v>
      </c>
      <c r="BW1332">
        <v>3</v>
      </c>
      <c r="CC1332">
        <v>18</v>
      </c>
      <c r="CD1332">
        <v>1</v>
      </c>
      <c r="CS1332">
        <v>1</v>
      </c>
      <c r="DS1332">
        <v>5</v>
      </c>
      <c r="DY1332">
        <v>5</v>
      </c>
      <c r="EC1332">
        <v>4</v>
      </c>
      <c r="EE1332">
        <v>42</v>
      </c>
      <c r="EF1332">
        <v>2</v>
      </c>
      <c r="EW1332">
        <v>1</v>
      </c>
      <c r="FQ1332">
        <v>1</v>
      </c>
      <c r="FR1332">
        <v>3</v>
      </c>
      <c r="FV1332">
        <v>1</v>
      </c>
      <c r="FZ1332">
        <v>1</v>
      </c>
      <c r="GO1332">
        <v>14</v>
      </c>
      <c r="GW1332">
        <v>10</v>
      </c>
      <c r="GX1332">
        <v>7</v>
      </c>
      <c r="HW1332">
        <v>6</v>
      </c>
      <c r="JM1332">
        <v>6</v>
      </c>
      <c r="JR1332">
        <v>2</v>
      </c>
      <c r="KJ1332">
        <v>2</v>
      </c>
      <c r="LJ1332">
        <v>1</v>
      </c>
      <c r="MI1332">
        <v>12</v>
      </c>
      <c r="MU1332">
        <v>1</v>
      </c>
    </row>
    <row r="1333" spans="1:402" x14ac:dyDescent="0.3">
      <c r="A1333" t="s">
        <v>2121</v>
      </c>
      <c r="B1333" t="s">
        <v>2272</v>
      </c>
      <c r="C1333" s="1">
        <v>42128</v>
      </c>
      <c r="D1333" s="1">
        <v>42128</v>
      </c>
      <c r="E1333">
        <v>1</v>
      </c>
      <c r="AH1333">
        <v>4</v>
      </c>
      <c r="AU1333">
        <v>9</v>
      </c>
      <c r="CD1333">
        <v>3</v>
      </c>
      <c r="CN1333">
        <v>2</v>
      </c>
      <c r="GP1333">
        <v>28</v>
      </c>
      <c r="HT1333">
        <v>3</v>
      </c>
      <c r="IO1333">
        <v>99</v>
      </c>
      <c r="MU1333">
        <v>2</v>
      </c>
      <c r="NG1333">
        <v>1</v>
      </c>
      <c r="OH1333">
        <v>3</v>
      </c>
    </row>
    <row r="1334" spans="1:402" x14ac:dyDescent="0.3">
      <c r="A1334" t="s">
        <v>1895</v>
      </c>
      <c r="B1334" t="s">
        <v>2741</v>
      </c>
      <c r="C1334" s="1">
        <v>42516</v>
      </c>
      <c r="D1334" s="1">
        <v>42516</v>
      </c>
      <c r="E1334">
        <v>1</v>
      </c>
      <c r="F1334">
        <v>1</v>
      </c>
      <c r="H1334">
        <v>2</v>
      </c>
      <c r="BA1334">
        <v>2</v>
      </c>
      <c r="BK1334">
        <v>3</v>
      </c>
      <c r="CC1334">
        <v>9</v>
      </c>
      <c r="CD1334">
        <v>1</v>
      </c>
      <c r="FZ1334">
        <v>1</v>
      </c>
      <c r="GF1334">
        <v>2</v>
      </c>
      <c r="GW1334">
        <v>1</v>
      </c>
      <c r="HJ1334">
        <v>2</v>
      </c>
      <c r="HW1334">
        <v>2</v>
      </c>
      <c r="JC1334">
        <v>2</v>
      </c>
      <c r="JM1334">
        <v>3</v>
      </c>
      <c r="JR1334">
        <v>21</v>
      </c>
      <c r="JY1334">
        <v>3</v>
      </c>
      <c r="KJ1334">
        <v>2</v>
      </c>
      <c r="LA1334">
        <v>28</v>
      </c>
      <c r="LQ1334">
        <v>2</v>
      </c>
      <c r="MU1334">
        <v>55</v>
      </c>
      <c r="NF1334">
        <v>3</v>
      </c>
      <c r="NG1334">
        <v>11</v>
      </c>
    </row>
    <row r="1335" spans="1:402" x14ac:dyDescent="0.3">
      <c r="A1335" t="s">
        <v>3446</v>
      </c>
      <c r="B1335" t="s">
        <v>3634</v>
      </c>
      <c r="C1335" s="1">
        <v>43529</v>
      </c>
      <c r="D1335" s="1">
        <v>43529</v>
      </c>
      <c r="E1335">
        <v>1</v>
      </c>
      <c r="G1335">
        <v>1</v>
      </c>
      <c r="X1335">
        <v>17</v>
      </c>
      <c r="AA1335">
        <v>3</v>
      </c>
      <c r="BA1335">
        <v>2</v>
      </c>
      <c r="BU1335">
        <v>1</v>
      </c>
      <c r="CC1335">
        <v>3</v>
      </c>
      <c r="DG1335">
        <v>1</v>
      </c>
      <c r="EC1335">
        <v>2</v>
      </c>
      <c r="EE1335">
        <v>16</v>
      </c>
      <c r="EZ1335">
        <v>1</v>
      </c>
      <c r="FZ1335">
        <v>2</v>
      </c>
      <c r="GF1335">
        <v>2</v>
      </c>
      <c r="GX1335">
        <v>2</v>
      </c>
      <c r="HJ1335">
        <v>5</v>
      </c>
      <c r="HW1335">
        <v>5</v>
      </c>
      <c r="JK1335">
        <v>8</v>
      </c>
      <c r="JM1335">
        <v>7</v>
      </c>
      <c r="JR1335">
        <v>62</v>
      </c>
      <c r="LK1335">
        <v>1</v>
      </c>
      <c r="LL1335">
        <v>1</v>
      </c>
      <c r="MU1335">
        <v>15</v>
      </c>
      <c r="NW1335">
        <v>1</v>
      </c>
    </row>
    <row r="1336" spans="1:402" x14ac:dyDescent="0.3">
      <c r="A1336" t="s">
        <v>2628</v>
      </c>
      <c r="B1336" t="s">
        <v>2629</v>
      </c>
      <c r="C1336" s="1">
        <v>42478</v>
      </c>
      <c r="D1336" s="1">
        <v>42478</v>
      </c>
      <c r="E1336">
        <v>1</v>
      </c>
      <c r="F1336">
        <v>7</v>
      </c>
      <c r="X1336">
        <v>6</v>
      </c>
      <c r="AH1336">
        <v>4</v>
      </c>
      <c r="AU1336">
        <v>6</v>
      </c>
      <c r="BK1336">
        <v>1</v>
      </c>
      <c r="CC1336">
        <v>12</v>
      </c>
      <c r="CH1336">
        <v>1</v>
      </c>
      <c r="DC1336">
        <v>1</v>
      </c>
      <c r="EC1336">
        <v>7</v>
      </c>
      <c r="EE1336">
        <v>42</v>
      </c>
      <c r="GC1336">
        <v>1</v>
      </c>
      <c r="GF1336">
        <v>1</v>
      </c>
      <c r="GX1336">
        <v>8</v>
      </c>
      <c r="HW1336">
        <v>1</v>
      </c>
      <c r="IS1336">
        <v>1</v>
      </c>
      <c r="JM1336">
        <v>18</v>
      </c>
      <c r="KK1336">
        <v>2</v>
      </c>
      <c r="LA1336">
        <v>16</v>
      </c>
      <c r="LG1336">
        <v>1</v>
      </c>
      <c r="LQ1336">
        <v>4</v>
      </c>
      <c r="LW1336">
        <v>1</v>
      </c>
      <c r="MU1336">
        <v>2</v>
      </c>
      <c r="NG1336">
        <v>17</v>
      </c>
    </row>
    <row r="1337" spans="1:402" x14ac:dyDescent="0.3">
      <c r="A1337" t="s">
        <v>2215</v>
      </c>
      <c r="B1337" t="s">
        <v>4114</v>
      </c>
      <c r="C1337" s="1">
        <v>43972</v>
      </c>
      <c r="D1337" s="1">
        <v>43972</v>
      </c>
      <c r="E1337">
        <v>1</v>
      </c>
      <c r="Y1337">
        <v>11</v>
      </c>
      <c r="AN1337">
        <v>98</v>
      </c>
      <c r="CU1337">
        <v>3</v>
      </c>
      <c r="ES1337">
        <v>3</v>
      </c>
      <c r="GH1337">
        <v>6</v>
      </c>
      <c r="HU1337">
        <v>1</v>
      </c>
      <c r="KD1337">
        <v>2</v>
      </c>
      <c r="KT1337">
        <v>11</v>
      </c>
      <c r="KW1337">
        <v>7</v>
      </c>
      <c r="KX1337">
        <v>18</v>
      </c>
      <c r="MR1337">
        <v>1</v>
      </c>
    </row>
    <row r="1338" spans="1:402" x14ac:dyDescent="0.3">
      <c r="A1338" t="s">
        <v>4038</v>
      </c>
      <c r="B1338" t="s">
        <v>4153</v>
      </c>
      <c r="C1338" s="1">
        <v>44109</v>
      </c>
      <c r="D1338" s="1">
        <v>44109</v>
      </c>
      <c r="E1338">
        <v>1</v>
      </c>
      <c r="H1338">
        <v>4</v>
      </c>
      <c r="AB1338">
        <v>1</v>
      </c>
      <c r="BP1338">
        <v>2</v>
      </c>
      <c r="CC1338">
        <v>2</v>
      </c>
      <c r="CI1338">
        <v>1</v>
      </c>
      <c r="DG1338">
        <v>1</v>
      </c>
      <c r="DK1338">
        <v>26</v>
      </c>
      <c r="DM1338">
        <v>2</v>
      </c>
      <c r="DQ1338">
        <v>29</v>
      </c>
      <c r="DW1338">
        <v>2</v>
      </c>
      <c r="DX1338">
        <v>1</v>
      </c>
      <c r="EP1338">
        <v>2</v>
      </c>
      <c r="FE1338">
        <v>2</v>
      </c>
      <c r="FT1338">
        <v>3</v>
      </c>
      <c r="FZ1338">
        <v>18</v>
      </c>
      <c r="HE1338">
        <v>16</v>
      </c>
      <c r="HH1338">
        <v>2</v>
      </c>
      <c r="HJ1338">
        <v>9</v>
      </c>
      <c r="HW1338">
        <v>3</v>
      </c>
      <c r="JC1338">
        <v>3</v>
      </c>
      <c r="JR1338">
        <v>2</v>
      </c>
      <c r="JY1338">
        <v>1</v>
      </c>
      <c r="KM1338">
        <v>1</v>
      </c>
      <c r="KT1338">
        <v>1</v>
      </c>
      <c r="KW1338">
        <v>2</v>
      </c>
      <c r="LS1338">
        <v>4</v>
      </c>
      <c r="MJ1338">
        <v>5</v>
      </c>
      <c r="MR1338">
        <v>2</v>
      </c>
      <c r="MU1338">
        <v>1</v>
      </c>
      <c r="NO1338">
        <v>6</v>
      </c>
      <c r="OD1338">
        <v>9</v>
      </c>
      <c r="OH1338">
        <v>1</v>
      </c>
    </row>
    <row r="1339" spans="1:402" x14ac:dyDescent="0.3">
      <c r="A1339" t="s">
        <v>2356</v>
      </c>
      <c r="B1339" t="s">
        <v>3090</v>
      </c>
      <c r="C1339" s="1">
        <v>42859</v>
      </c>
      <c r="D1339" s="1">
        <v>42859</v>
      </c>
      <c r="E1339">
        <v>1</v>
      </c>
      <c r="F1339">
        <v>1</v>
      </c>
      <c r="H1339">
        <v>1</v>
      </c>
      <c r="AB1339">
        <v>2</v>
      </c>
      <c r="AH1339">
        <v>1</v>
      </c>
      <c r="AU1339">
        <v>3</v>
      </c>
      <c r="BA1339">
        <v>1</v>
      </c>
      <c r="BG1339">
        <v>16</v>
      </c>
      <c r="BK1339">
        <v>1</v>
      </c>
      <c r="CC1339">
        <v>6</v>
      </c>
      <c r="CD1339">
        <v>12</v>
      </c>
      <c r="CN1339">
        <v>4</v>
      </c>
      <c r="CS1339">
        <v>2</v>
      </c>
      <c r="DC1339">
        <v>2</v>
      </c>
      <c r="DS1339">
        <v>5</v>
      </c>
      <c r="EE1339">
        <v>1</v>
      </c>
      <c r="FK1339">
        <v>1</v>
      </c>
      <c r="FS1339">
        <v>1</v>
      </c>
      <c r="FV1339">
        <v>14</v>
      </c>
      <c r="GH1339">
        <v>1</v>
      </c>
      <c r="GO1339">
        <v>9</v>
      </c>
      <c r="GW1339">
        <v>15</v>
      </c>
      <c r="HW1339">
        <v>16</v>
      </c>
      <c r="IB1339">
        <v>1</v>
      </c>
      <c r="IG1339">
        <v>1</v>
      </c>
      <c r="JK1339">
        <v>2</v>
      </c>
      <c r="KJ1339">
        <v>4</v>
      </c>
      <c r="KW1339">
        <v>2</v>
      </c>
      <c r="LA1339">
        <v>11</v>
      </c>
      <c r="LC1339">
        <v>2</v>
      </c>
      <c r="LO1339">
        <v>4</v>
      </c>
      <c r="LR1339">
        <v>1</v>
      </c>
      <c r="MU1339">
        <v>4</v>
      </c>
      <c r="NG1339">
        <v>5</v>
      </c>
      <c r="NZ1339">
        <v>13</v>
      </c>
    </row>
    <row r="1340" spans="1:402" x14ac:dyDescent="0.3">
      <c r="A1340" t="s">
        <v>2192</v>
      </c>
      <c r="B1340" t="s">
        <v>2689</v>
      </c>
      <c r="C1340" s="1">
        <v>42499</v>
      </c>
      <c r="D1340" s="1">
        <v>42499</v>
      </c>
      <c r="E1340">
        <v>1</v>
      </c>
      <c r="F1340">
        <v>6</v>
      </c>
      <c r="L1340">
        <v>2</v>
      </c>
      <c r="AN1340">
        <v>1</v>
      </c>
      <c r="AT1340">
        <v>7</v>
      </c>
      <c r="AU1340">
        <v>10</v>
      </c>
      <c r="BD1340">
        <v>1</v>
      </c>
      <c r="BV1340">
        <v>1</v>
      </c>
      <c r="CC1340">
        <v>1</v>
      </c>
      <c r="CS1340">
        <v>1</v>
      </c>
      <c r="DS1340">
        <v>1</v>
      </c>
      <c r="DT1340">
        <v>3</v>
      </c>
      <c r="EE1340">
        <v>34</v>
      </c>
      <c r="EU1340">
        <v>1</v>
      </c>
      <c r="GO1340">
        <v>6</v>
      </c>
      <c r="GW1340">
        <v>6</v>
      </c>
      <c r="HB1340">
        <v>1</v>
      </c>
      <c r="HE1340">
        <v>1</v>
      </c>
      <c r="HJ1340">
        <v>1</v>
      </c>
      <c r="IH1340">
        <v>1</v>
      </c>
      <c r="IO1340">
        <v>6</v>
      </c>
      <c r="JK1340">
        <v>4</v>
      </c>
      <c r="JM1340">
        <v>29</v>
      </c>
      <c r="JR1340">
        <v>2</v>
      </c>
      <c r="KJ1340">
        <v>2</v>
      </c>
      <c r="KW1340">
        <v>1</v>
      </c>
      <c r="LA1340">
        <v>4</v>
      </c>
      <c r="LC1340">
        <v>3</v>
      </c>
      <c r="LK1340">
        <v>1</v>
      </c>
      <c r="LQ1340">
        <v>3</v>
      </c>
      <c r="MI1340">
        <v>1</v>
      </c>
      <c r="MU1340">
        <v>20</v>
      </c>
      <c r="NZ1340">
        <v>4</v>
      </c>
      <c r="OD1340">
        <v>1</v>
      </c>
      <c r="OH1340">
        <v>1</v>
      </c>
    </row>
    <row r="1341" spans="1:402" x14ac:dyDescent="0.3">
      <c r="A1341" t="s">
        <v>1585</v>
      </c>
      <c r="B1341" t="s">
        <v>3433</v>
      </c>
      <c r="C1341" s="1">
        <v>43221</v>
      </c>
      <c r="D1341" s="1">
        <v>43221</v>
      </c>
      <c r="E1341">
        <v>1</v>
      </c>
      <c r="AH1341">
        <v>5</v>
      </c>
      <c r="AN1341">
        <v>3</v>
      </c>
      <c r="AU1341">
        <v>28</v>
      </c>
      <c r="BP1341">
        <v>1</v>
      </c>
      <c r="CC1341">
        <v>2</v>
      </c>
      <c r="EC1341">
        <v>3</v>
      </c>
      <c r="ED1341">
        <v>1</v>
      </c>
      <c r="EE1341">
        <v>14</v>
      </c>
      <c r="FR1341">
        <v>1</v>
      </c>
      <c r="GW1341">
        <v>2</v>
      </c>
      <c r="HH1341">
        <v>1</v>
      </c>
      <c r="HJ1341">
        <v>4</v>
      </c>
      <c r="HW1341">
        <v>7</v>
      </c>
      <c r="IH1341">
        <v>3</v>
      </c>
      <c r="IO1341">
        <v>9</v>
      </c>
      <c r="JM1341">
        <v>26</v>
      </c>
      <c r="JY1341">
        <v>1</v>
      </c>
      <c r="KJ1341">
        <v>1</v>
      </c>
      <c r="LA1341">
        <v>11</v>
      </c>
      <c r="LC1341">
        <v>1</v>
      </c>
      <c r="LQ1341">
        <v>11</v>
      </c>
      <c r="MU1341">
        <v>1</v>
      </c>
      <c r="NF1341">
        <v>1</v>
      </c>
      <c r="NG1341">
        <v>31</v>
      </c>
    </row>
    <row r="1342" spans="1:402" x14ac:dyDescent="0.3">
      <c r="A1342" t="s">
        <v>2253</v>
      </c>
      <c r="B1342" t="s">
        <v>2254</v>
      </c>
      <c r="C1342" s="1">
        <v>42125</v>
      </c>
      <c r="D1342" s="1">
        <v>42125</v>
      </c>
      <c r="E1342">
        <v>1</v>
      </c>
      <c r="X1342">
        <v>1</v>
      </c>
      <c r="AU1342">
        <v>3</v>
      </c>
      <c r="CC1342">
        <v>3</v>
      </c>
      <c r="EP1342">
        <v>1</v>
      </c>
      <c r="GW1342">
        <v>4</v>
      </c>
      <c r="HW1342">
        <v>6</v>
      </c>
      <c r="IO1342">
        <v>140</v>
      </c>
      <c r="JR1342">
        <v>1</v>
      </c>
      <c r="KT1342">
        <v>1</v>
      </c>
      <c r="LC1342">
        <v>2</v>
      </c>
      <c r="LQ1342">
        <v>1</v>
      </c>
      <c r="MU1342">
        <v>6</v>
      </c>
    </row>
    <row r="1343" spans="1:402" x14ac:dyDescent="0.3">
      <c r="A1343" t="s">
        <v>3018</v>
      </c>
      <c r="B1343" t="s">
        <v>3309</v>
      </c>
      <c r="C1343" s="1">
        <v>43052</v>
      </c>
      <c r="D1343" s="1">
        <v>43052</v>
      </c>
      <c r="E1343">
        <v>1</v>
      </c>
      <c r="R1343">
        <v>22</v>
      </c>
      <c r="AH1343">
        <v>1</v>
      </c>
      <c r="AU1343">
        <v>1</v>
      </c>
      <c r="AV1343">
        <v>3</v>
      </c>
      <c r="CC1343">
        <v>21</v>
      </c>
      <c r="CD1343">
        <v>8</v>
      </c>
      <c r="DG1343">
        <v>1</v>
      </c>
      <c r="DL1343">
        <v>2</v>
      </c>
      <c r="DQ1343">
        <v>1</v>
      </c>
      <c r="DW1343">
        <v>2</v>
      </c>
      <c r="DY1343">
        <v>1</v>
      </c>
      <c r="EC1343">
        <v>1</v>
      </c>
      <c r="EE1343">
        <v>21</v>
      </c>
      <c r="EP1343">
        <v>1</v>
      </c>
      <c r="EU1343">
        <v>2</v>
      </c>
      <c r="EZ1343">
        <v>1</v>
      </c>
      <c r="GF1343">
        <v>1</v>
      </c>
      <c r="GO1343">
        <v>5</v>
      </c>
      <c r="HN1343">
        <v>1</v>
      </c>
      <c r="HW1343">
        <v>25</v>
      </c>
      <c r="IW1343">
        <v>14</v>
      </c>
      <c r="JR1343">
        <v>21</v>
      </c>
      <c r="LJ1343">
        <v>1</v>
      </c>
      <c r="MJ1343">
        <v>2</v>
      </c>
      <c r="MU1343">
        <v>2</v>
      </c>
      <c r="NZ1343">
        <v>7</v>
      </c>
      <c r="OD1343">
        <v>2</v>
      </c>
      <c r="OG1343">
        <v>1</v>
      </c>
    </row>
    <row r="1344" spans="1:402" x14ac:dyDescent="0.3">
      <c r="A1344" t="s">
        <v>544</v>
      </c>
      <c r="B1344" t="s">
        <v>667</v>
      </c>
      <c r="C1344" s="1">
        <v>40422</v>
      </c>
      <c r="D1344" s="1">
        <v>40422</v>
      </c>
      <c r="E1344">
        <v>1</v>
      </c>
      <c r="AB1344">
        <v>1</v>
      </c>
      <c r="AH1344">
        <v>1</v>
      </c>
      <c r="AT1344">
        <v>6</v>
      </c>
      <c r="BK1344">
        <v>20</v>
      </c>
      <c r="BS1344">
        <v>2</v>
      </c>
      <c r="CD1344">
        <v>1</v>
      </c>
      <c r="CL1344">
        <v>1</v>
      </c>
      <c r="CN1344">
        <v>10</v>
      </c>
      <c r="CS1344">
        <v>1</v>
      </c>
      <c r="DT1344">
        <v>2</v>
      </c>
      <c r="DX1344">
        <v>2</v>
      </c>
      <c r="ED1344">
        <v>4</v>
      </c>
      <c r="EP1344">
        <v>1</v>
      </c>
      <c r="FR1344">
        <v>1</v>
      </c>
      <c r="GO1344">
        <v>6</v>
      </c>
      <c r="GW1344">
        <v>2</v>
      </c>
      <c r="HW1344">
        <v>24</v>
      </c>
      <c r="IH1344">
        <v>3</v>
      </c>
      <c r="JC1344">
        <v>3</v>
      </c>
      <c r="JK1344">
        <v>2</v>
      </c>
      <c r="JM1344">
        <v>10</v>
      </c>
      <c r="KK1344">
        <v>2</v>
      </c>
      <c r="KN1344">
        <v>3</v>
      </c>
      <c r="KW1344">
        <v>1</v>
      </c>
      <c r="LC1344">
        <v>5</v>
      </c>
      <c r="LJ1344">
        <v>2</v>
      </c>
      <c r="LQ1344">
        <v>9</v>
      </c>
      <c r="MJ1344">
        <v>2</v>
      </c>
      <c r="NG1344">
        <v>41</v>
      </c>
      <c r="OI1344">
        <v>2</v>
      </c>
      <c r="OL1344">
        <v>3</v>
      </c>
    </row>
    <row r="1345" spans="1:402" x14ac:dyDescent="0.3">
      <c r="A1345" t="s">
        <v>2719</v>
      </c>
      <c r="B1345" t="s">
        <v>2864</v>
      </c>
      <c r="C1345" s="1">
        <v>42675</v>
      </c>
      <c r="D1345" s="1">
        <v>42675</v>
      </c>
      <c r="E1345">
        <v>1</v>
      </c>
      <c r="F1345">
        <v>45</v>
      </c>
      <c r="R1345">
        <v>7</v>
      </c>
      <c r="AU1345">
        <v>3</v>
      </c>
      <c r="CC1345">
        <v>19</v>
      </c>
      <c r="CD1345">
        <v>37</v>
      </c>
      <c r="DK1345">
        <v>1</v>
      </c>
      <c r="EE1345">
        <v>1</v>
      </c>
      <c r="ES1345">
        <v>1</v>
      </c>
      <c r="EU1345">
        <v>1</v>
      </c>
      <c r="GO1345">
        <v>6</v>
      </c>
      <c r="HS1345">
        <v>9</v>
      </c>
      <c r="HW1345">
        <v>1</v>
      </c>
      <c r="IO1345">
        <v>3</v>
      </c>
      <c r="IW1345">
        <v>1</v>
      </c>
      <c r="JK1345">
        <v>1</v>
      </c>
      <c r="JM1345">
        <v>4</v>
      </c>
      <c r="JR1345">
        <v>1</v>
      </c>
      <c r="KM1345">
        <v>1</v>
      </c>
      <c r="LQ1345">
        <v>1</v>
      </c>
      <c r="MU1345">
        <v>27</v>
      </c>
      <c r="NG1345">
        <v>3</v>
      </c>
      <c r="OD1345">
        <v>2</v>
      </c>
    </row>
    <row r="1346" spans="1:402" x14ac:dyDescent="0.3">
      <c r="A1346" t="s">
        <v>2647</v>
      </c>
      <c r="B1346" t="s">
        <v>2648</v>
      </c>
      <c r="C1346" s="1">
        <v>42480</v>
      </c>
      <c r="D1346" s="1">
        <v>42480</v>
      </c>
      <c r="E1346">
        <v>1</v>
      </c>
      <c r="X1346">
        <v>21</v>
      </c>
      <c r="AN1346">
        <v>77</v>
      </c>
      <c r="BA1346">
        <v>5</v>
      </c>
      <c r="CU1346">
        <v>56</v>
      </c>
      <c r="CY1346">
        <v>2</v>
      </c>
      <c r="DN1346">
        <v>1</v>
      </c>
      <c r="FZ1346">
        <v>2</v>
      </c>
      <c r="HE1346">
        <v>4</v>
      </c>
      <c r="JK1346">
        <v>1</v>
      </c>
      <c r="MC1346">
        <v>11</v>
      </c>
      <c r="NB1346">
        <v>1</v>
      </c>
    </row>
    <row r="1347" spans="1:402" x14ac:dyDescent="0.3">
      <c r="A1347" t="s">
        <v>1179</v>
      </c>
      <c r="B1347" t="s">
        <v>1180</v>
      </c>
      <c r="C1347" s="1">
        <v>41023</v>
      </c>
      <c r="D1347" s="1">
        <v>41023</v>
      </c>
      <c r="E1347">
        <v>1</v>
      </c>
      <c r="U1347">
        <v>6</v>
      </c>
      <c r="X1347">
        <v>12</v>
      </c>
      <c r="AU1347">
        <v>17</v>
      </c>
      <c r="CH1347">
        <v>6</v>
      </c>
      <c r="DK1347">
        <v>1</v>
      </c>
      <c r="EC1347">
        <v>8</v>
      </c>
      <c r="FD1347">
        <v>3</v>
      </c>
      <c r="FI1347">
        <v>2</v>
      </c>
      <c r="FZ1347">
        <v>1</v>
      </c>
      <c r="GX1347">
        <v>2</v>
      </c>
      <c r="HB1347">
        <v>4</v>
      </c>
      <c r="HJ1347">
        <v>19</v>
      </c>
      <c r="HW1347">
        <v>2</v>
      </c>
      <c r="IS1347">
        <v>1</v>
      </c>
      <c r="IW1347">
        <v>1</v>
      </c>
      <c r="JC1347">
        <v>1</v>
      </c>
      <c r="JY1347">
        <v>6</v>
      </c>
      <c r="LK1347">
        <v>4</v>
      </c>
      <c r="MJ1347">
        <v>2</v>
      </c>
      <c r="NO1347">
        <v>2</v>
      </c>
      <c r="NW1347">
        <v>16</v>
      </c>
    </row>
    <row r="1348" spans="1:402" x14ac:dyDescent="0.3">
      <c r="A1348" t="s">
        <v>3794</v>
      </c>
      <c r="B1348" t="s">
        <v>4090</v>
      </c>
      <c r="C1348" s="1">
        <v>43963</v>
      </c>
      <c r="D1348" s="1">
        <v>43963</v>
      </c>
      <c r="E1348">
        <v>1</v>
      </c>
      <c r="AN1348">
        <v>39</v>
      </c>
      <c r="BP1348">
        <v>1</v>
      </c>
      <c r="BV1348">
        <v>14</v>
      </c>
      <c r="CN1348">
        <v>15</v>
      </c>
      <c r="CU1348">
        <v>5</v>
      </c>
      <c r="DT1348">
        <v>3</v>
      </c>
      <c r="EZ1348">
        <v>1</v>
      </c>
      <c r="JK1348">
        <v>1</v>
      </c>
      <c r="MU1348">
        <v>49</v>
      </c>
      <c r="NG1348">
        <v>6</v>
      </c>
    </row>
    <row r="1349" spans="1:402" x14ac:dyDescent="0.3">
      <c r="A1349" t="s">
        <v>637</v>
      </c>
      <c r="B1349" t="s">
        <v>638</v>
      </c>
      <c r="C1349" s="1">
        <v>40323</v>
      </c>
      <c r="D1349" s="1">
        <v>40323</v>
      </c>
      <c r="E1349">
        <v>1</v>
      </c>
      <c r="F1349">
        <v>2</v>
      </c>
      <c r="AC1349">
        <v>1</v>
      </c>
      <c r="AL1349">
        <v>1</v>
      </c>
      <c r="AT1349">
        <v>4</v>
      </c>
      <c r="BG1349">
        <v>3</v>
      </c>
      <c r="BK1349">
        <v>42</v>
      </c>
      <c r="CC1349">
        <v>14</v>
      </c>
      <c r="DI1349">
        <v>3</v>
      </c>
      <c r="DT1349">
        <v>15</v>
      </c>
      <c r="EF1349">
        <v>2</v>
      </c>
      <c r="EH1349">
        <v>2</v>
      </c>
      <c r="EP1349">
        <v>2</v>
      </c>
      <c r="FJ1349">
        <v>2</v>
      </c>
      <c r="FT1349">
        <v>2</v>
      </c>
      <c r="FV1349">
        <v>2</v>
      </c>
      <c r="GQ1349">
        <v>4</v>
      </c>
      <c r="GW1349">
        <v>2</v>
      </c>
      <c r="HE1349">
        <v>1</v>
      </c>
      <c r="HJ1349">
        <v>2</v>
      </c>
      <c r="HW1349">
        <v>2</v>
      </c>
      <c r="IB1349">
        <v>2</v>
      </c>
      <c r="IH1349">
        <v>1</v>
      </c>
      <c r="JC1349">
        <v>1</v>
      </c>
      <c r="JK1349">
        <v>1</v>
      </c>
      <c r="JM1349">
        <v>3</v>
      </c>
      <c r="JR1349">
        <v>1</v>
      </c>
      <c r="KJ1349">
        <v>2</v>
      </c>
      <c r="KW1349">
        <v>1</v>
      </c>
      <c r="LC1349">
        <v>1</v>
      </c>
      <c r="LH1349">
        <v>1</v>
      </c>
      <c r="LJ1349">
        <v>1</v>
      </c>
      <c r="LQ1349">
        <v>1</v>
      </c>
      <c r="MN1349">
        <v>3</v>
      </c>
      <c r="MR1349">
        <v>1</v>
      </c>
      <c r="MU1349">
        <v>1</v>
      </c>
      <c r="NF1349">
        <v>4</v>
      </c>
      <c r="OD1349">
        <v>2</v>
      </c>
      <c r="OL1349">
        <v>5</v>
      </c>
    </row>
    <row r="1350" spans="1:402" x14ac:dyDescent="0.3">
      <c r="A1350" t="s">
        <v>1241</v>
      </c>
      <c r="B1350" t="s">
        <v>1242</v>
      </c>
      <c r="C1350" s="1">
        <v>41046</v>
      </c>
      <c r="D1350" s="1">
        <v>41046</v>
      </c>
      <c r="E1350">
        <v>1</v>
      </c>
      <c r="AH1350">
        <v>4</v>
      </c>
      <c r="AT1350">
        <v>1</v>
      </c>
      <c r="CC1350">
        <v>23</v>
      </c>
      <c r="CD1350">
        <v>1</v>
      </c>
      <c r="DW1350">
        <v>3</v>
      </c>
      <c r="GO1350">
        <v>18</v>
      </c>
      <c r="GX1350">
        <v>7</v>
      </c>
      <c r="HE1350">
        <v>2</v>
      </c>
      <c r="HW1350">
        <v>22</v>
      </c>
      <c r="IH1350">
        <v>1</v>
      </c>
      <c r="IO1350">
        <v>1</v>
      </c>
      <c r="JM1350">
        <v>5</v>
      </c>
      <c r="KJ1350">
        <v>15</v>
      </c>
      <c r="MN1350">
        <v>17</v>
      </c>
      <c r="MU1350">
        <v>1</v>
      </c>
      <c r="NF1350">
        <v>1</v>
      </c>
      <c r="NG1350">
        <v>22</v>
      </c>
      <c r="OD1350">
        <v>1</v>
      </c>
    </row>
    <row r="1351" spans="1:402" x14ac:dyDescent="0.3">
      <c r="A1351" t="s">
        <v>890</v>
      </c>
      <c r="B1351" t="s">
        <v>2798</v>
      </c>
      <c r="C1351" s="1">
        <v>42640</v>
      </c>
      <c r="D1351" s="1">
        <v>42640</v>
      </c>
      <c r="E1351">
        <v>1</v>
      </c>
      <c r="H1351">
        <v>5</v>
      </c>
      <c r="AT1351">
        <v>1</v>
      </c>
      <c r="BR1351">
        <v>2</v>
      </c>
      <c r="BW1351">
        <v>1</v>
      </c>
      <c r="DG1351">
        <v>1</v>
      </c>
      <c r="DK1351">
        <v>21</v>
      </c>
      <c r="DM1351">
        <v>3</v>
      </c>
      <c r="DQ1351">
        <v>31</v>
      </c>
      <c r="EP1351">
        <v>3</v>
      </c>
      <c r="EZ1351">
        <v>1</v>
      </c>
      <c r="FI1351">
        <v>1</v>
      </c>
      <c r="FZ1351">
        <v>2</v>
      </c>
      <c r="GO1351">
        <v>29</v>
      </c>
      <c r="GX1351">
        <v>3</v>
      </c>
      <c r="HH1351">
        <v>1</v>
      </c>
      <c r="HJ1351">
        <v>5</v>
      </c>
      <c r="HW1351">
        <v>3</v>
      </c>
      <c r="IO1351">
        <v>2</v>
      </c>
      <c r="JK1351">
        <v>1</v>
      </c>
      <c r="JR1351">
        <v>9</v>
      </c>
      <c r="KE1351">
        <v>1</v>
      </c>
      <c r="MJ1351">
        <v>7</v>
      </c>
      <c r="OD1351">
        <v>12</v>
      </c>
    </row>
    <row r="1352" spans="1:402" x14ac:dyDescent="0.3">
      <c r="A1352" t="s">
        <v>2751</v>
      </c>
      <c r="B1352" t="s">
        <v>2879</v>
      </c>
      <c r="C1352" s="1">
        <v>42676</v>
      </c>
      <c r="D1352" s="1">
        <v>42676</v>
      </c>
      <c r="E1352">
        <v>1</v>
      </c>
      <c r="AB1352">
        <v>1</v>
      </c>
      <c r="AL1352">
        <v>2</v>
      </c>
      <c r="AN1352">
        <v>1</v>
      </c>
      <c r="BP1352">
        <v>4</v>
      </c>
      <c r="CC1352">
        <v>26</v>
      </c>
      <c r="CD1352">
        <v>28</v>
      </c>
      <c r="CN1352">
        <v>1</v>
      </c>
      <c r="CU1352">
        <v>4</v>
      </c>
      <c r="FZ1352">
        <v>9</v>
      </c>
      <c r="GO1352">
        <v>13</v>
      </c>
      <c r="GW1352">
        <v>10</v>
      </c>
      <c r="HW1352">
        <v>7</v>
      </c>
      <c r="JK1352">
        <v>3</v>
      </c>
      <c r="JY1352">
        <v>1</v>
      </c>
      <c r="KW1352">
        <v>2</v>
      </c>
      <c r="LE1352">
        <v>1</v>
      </c>
      <c r="LQ1352">
        <v>2</v>
      </c>
      <c r="NF1352">
        <v>15</v>
      </c>
      <c r="NG1352">
        <v>10</v>
      </c>
      <c r="NV1352">
        <v>2</v>
      </c>
      <c r="OD1352">
        <v>3</v>
      </c>
    </row>
    <row r="1353" spans="1:402" x14ac:dyDescent="0.3">
      <c r="A1353" t="s">
        <v>3125</v>
      </c>
      <c r="B1353" t="s">
        <v>3633</v>
      </c>
      <c r="C1353" s="1">
        <v>43446</v>
      </c>
      <c r="D1353" s="1">
        <v>43446</v>
      </c>
      <c r="E1353">
        <v>1</v>
      </c>
      <c r="H1353">
        <v>2</v>
      </c>
      <c r="R1353">
        <v>26</v>
      </c>
      <c r="BK1353">
        <v>2</v>
      </c>
      <c r="CC1353">
        <v>20</v>
      </c>
      <c r="CD1353">
        <v>20</v>
      </c>
      <c r="CS1353">
        <v>1</v>
      </c>
      <c r="DY1353">
        <v>1</v>
      </c>
      <c r="EP1353">
        <v>1</v>
      </c>
      <c r="FJ1353">
        <v>1</v>
      </c>
      <c r="GO1353">
        <v>6</v>
      </c>
      <c r="GP1353">
        <v>2</v>
      </c>
      <c r="GR1353">
        <v>1</v>
      </c>
      <c r="GW1353">
        <v>1</v>
      </c>
      <c r="HW1353">
        <v>7</v>
      </c>
      <c r="JM1353">
        <v>7</v>
      </c>
      <c r="JR1353">
        <v>4</v>
      </c>
      <c r="LK1353">
        <v>12</v>
      </c>
      <c r="MU1353">
        <v>19</v>
      </c>
      <c r="NG1353">
        <v>5</v>
      </c>
      <c r="NK1353">
        <v>6</v>
      </c>
      <c r="NV1353">
        <v>1</v>
      </c>
    </row>
    <row r="1354" spans="1:402" x14ac:dyDescent="0.3">
      <c r="A1354" t="s">
        <v>1022</v>
      </c>
      <c r="B1354" t="s">
        <v>1129</v>
      </c>
      <c r="C1354" s="1">
        <v>41001</v>
      </c>
      <c r="D1354" s="1">
        <v>41001</v>
      </c>
      <c r="E1354">
        <v>1</v>
      </c>
      <c r="F1354">
        <v>2</v>
      </c>
      <c r="X1354">
        <v>5</v>
      </c>
      <c r="AU1354">
        <v>7</v>
      </c>
      <c r="CC1354">
        <v>2</v>
      </c>
      <c r="CD1354">
        <v>4</v>
      </c>
      <c r="EE1354">
        <v>49</v>
      </c>
      <c r="GF1354">
        <v>1</v>
      </c>
      <c r="GP1354">
        <v>5</v>
      </c>
      <c r="GW1354">
        <v>1</v>
      </c>
      <c r="HW1354">
        <v>2</v>
      </c>
      <c r="JM1354">
        <v>28</v>
      </c>
      <c r="KK1354">
        <v>2</v>
      </c>
      <c r="LA1354">
        <v>1</v>
      </c>
      <c r="LQ1354">
        <v>28</v>
      </c>
      <c r="MJ1354">
        <v>1</v>
      </c>
      <c r="NG1354">
        <v>9</v>
      </c>
      <c r="NZ1354">
        <v>1</v>
      </c>
    </row>
    <row r="1355" spans="1:402" x14ac:dyDescent="0.3">
      <c r="A1355" t="s">
        <v>2729</v>
      </c>
      <c r="B1355" t="s">
        <v>2730</v>
      </c>
      <c r="C1355" s="1">
        <v>42515</v>
      </c>
      <c r="D1355" s="1">
        <v>42515</v>
      </c>
      <c r="E1355">
        <v>1</v>
      </c>
      <c r="F1355">
        <v>6</v>
      </c>
      <c r="H1355">
        <v>4</v>
      </c>
      <c r="AH1355">
        <v>7</v>
      </c>
      <c r="AU1355">
        <v>5</v>
      </c>
      <c r="BK1355">
        <v>3</v>
      </c>
      <c r="CC1355">
        <v>21</v>
      </c>
      <c r="CD1355">
        <v>3</v>
      </c>
      <c r="DX1355">
        <v>1</v>
      </c>
      <c r="EU1355">
        <v>1</v>
      </c>
      <c r="EZ1355">
        <v>1</v>
      </c>
      <c r="GO1355">
        <v>2</v>
      </c>
      <c r="GW1355">
        <v>3</v>
      </c>
      <c r="HE1355">
        <v>1</v>
      </c>
      <c r="HH1355">
        <v>18</v>
      </c>
      <c r="HJ1355">
        <v>28</v>
      </c>
      <c r="HW1355">
        <v>2</v>
      </c>
      <c r="IB1355">
        <v>1</v>
      </c>
      <c r="IH1355">
        <v>1</v>
      </c>
      <c r="JM1355">
        <v>3</v>
      </c>
      <c r="JY1355">
        <v>2</v>
      </c>
      <c r="LC1355">
        <v>2</v>
      </c>
      <c r="LE1355">
        <v>1</v>
      </c>
      <c r="LQ1355">
        <v>15</v>
      </c>
      <c r="MN1355">
        <v>1</v>
      </c>
      <c r="MU1355">
        <v>6</v>
      </c>
      <c r="NF1355">
        <v>1</v>
      </c>
      <c r="NG1355">
        <v>10</v>
      </c>
      <c r="NZ1355">
        <v>1</v>
      </c>
    </row>
    <row r="1356" spans="1:402" x14ac:dyDescent="0.3">
      <c r="A1356" t="s">
        <v>2836</v>
      </c>
      <c r="B1356" t="s">
        <v>2837</v>
      </c>
      <c r="C1356" s="1">
        <v>42661</v>
      </c>
      <c r="D1356" s="1">
        <v>42661</v>
      </c>
      <c r="E1356">
        <v>1</v>
      </c>
      <c r="G1356">
        <v>1</v>
      </c>
      <c r="R1356">
        <v>1</v>
      </c>
      <c r="AA1356">
        <v>6</v>
      </c>
      <c r="AT1356">
        <v>1</v>
      </c>
      <c r="CC1356">
        <v>11</v>
      </c>
      <c r="DG1356">
        <v>5</v>
      </c>
      <c r="DK1356">
        <v>10</v>
      </c>
      <c r="DQ1356">
        <v>1</v>
      </c>
      <c r="EE1356">
        <v>10</v>
      </c>
      <c r="EP1356">
        <v>2</v>
      </c>
      <c r="FJ1356">
        <v>1</v>
      </c>
      <c r="FZ1356">
        <v>2</v>
      </c>
      <c r="GE1356">
        <v>1</v>
      </c>
      <c r="GO1356">
        <v>3</v>
      </c>
      <c r="HA1356">
        <v>1</v>
      </c>
      <c r="HW1356">
        <v>10</v>
      </c>
      <c r="HZ1356">
        <v>1</v>
      </c>
      <c r="IB1356">
        <v>2</v>
      </c>
      <c r="JM1356">
        <v>13</v>
      </c>
      <c r="JR1356">
        <v>17</v>
      </c>
      <c r="KK1356">
        <v>12</v>
      </c>
      <c r="KM1356">
        <v>6</v>
      </c>
      <c r="LG1356">
        <v>2</v>
      </c>
      <c r="LJ1356">
        <v>1</v>
      </c>
      <c r="LQ1356">
        <v>3</v>
      </c>
      <c r="MU1356">
        <v>9</v>
      </c>
      <c r="NG1356">
        <v>2</v>
      </c>
      <c r="NW1356">
        <v>7</v>
      </c>
      <c r="OD1356">
        <v>9</v>
      </c>
    </row>
    <row r="1357" spans="1:402" x14ac:dyDescent="0.3">
      <c r="A1357" t="s">
        <v>1777</v>
      </c>
      <c r="B1357" t="s">
        <v>1778</v>
      </c>
      <c r="C1357" s="1">
        <v>41719</v>
      </c>
      <c r="D1357" s="1">
        <v>41719</v>
      </c>
      <c r="E1357">
        <v>1</v>
      </c>
      <c r="AN1357">
        <v>123</v>
      </c>
      <c r="BK1357">
        <v>1</v>
      </c>
      <c r="BV1357">
        <v>4</v>
      </c>
      <c r="CU1357">
        <v>11</v>
      </c>
      <c r="GB1357">
        <v>4</v>
      </c>
      <c r="HS1357">
        <v>4</v>
      </c>
      <c r="JK1357">
        <v>1</v>
      </c>
      <c r="KW1357">
        <v>1</v>
      </c>
      <c r="LZ1357">
        <v>1</v>
      </c>
      <c r="MU1357">
        <v>1</v>
      </c>
      <c r="OF1357">
        <v>1</v>
      </c>
    </row>
    <row r="1358" spans="1:402" x14ac:dyDescent="0.3">
      <c r="A1358" t="s">
        <v>2239</v>
      </c>
      <c r="B1358" t="s">
        <v>2536</v>
      </c>
      <c r="C1358" s="1">
        <v>42349</v>
      </c>
      <c r="D1358" s="1">
        <v>42349</v>
      </c>
      <c r="E1358">
        <v>1</v>
      </c>
      <c r="H1358">
        <v>3</v>
      </c>
      <c r="R1358">
        <v>7</v>
      </c>
      <c r="AN1358">
        <v>1</v>
      </c>
      <c r="AS1358">
        <v>20</v>
      </c>
      <c r="CC1358">
        <v>17</v>
      </c>
      <c r="CD1358">
        <v>3</v>
      </c>
      <c r="EE1358">
        <v>11</v>
      </c>
      <c r="FJ1358">
        <v>1</v>
      </c>
      <c r="FV1358">
        <v>4</v>
      </c>
      <c r="GX1358">
        <v>7</v>
      </c>
      <c r="HW1358">
        <v>15</v>
      </c>
      <c r="IO1358">
        <v>6</v>
      </c>
      <c r="IW1358">
        <v>4</v>
      </c>
      <c r="JM1358">
        <v>6</v>
      </c>
      <c r="JR1358">
        <v>5</v>
      </c>
      <c r="KA1358">
        <v>9</v>
      </c>
      <c r="LE1358">
        <v>1</v>
      </c>
      <c r="LK1358">
        <v>13</v>
      </c>
      <c r="MQ1358">
        <v>6</v>
      </c>
      <c r="MU1358">
        <v>5</v>
      </c>
      <c r="NV1358">
        <v>2</v>
      </c>
      <c r="NZ1358">
        <v>8</v>
      </c>
      <c r="OD1358">
        <v>1</v>
      </c>
    </row>
    <row r="1359" spans="1:402" x14ac:dyDescent="0.3">
      <c r="A1359" t="s">
        <v>2598</v>
      </c>
      <c r="B1359" t="s">
        <v>2931</v>
      </c>
      <c r="C1359" s="1">
        <v>42695</v>
      </c>
      <c r="D1359" s="1">
        <v>42695</v>
      </c>
      <c r="E1359">
        <v>1</v>
      </c>
      <c r="P1359">
        <v>1</v>
      </c>
      <c r="R1359">
        <v>3</v>
      </c>
      <c r="AB1359">
        <v>1</v>
      </c>
      <c r="AH1359">
        <v>1</v>
      </c>
      <c r="AN1359">
        <v>9</v>
      </c>
      <c r="BW1359">
        <v>18</v>
      </c>
      <c r="CC1359">
        <v>14</v>
      </c>
      <c r="DL1359">
        <v>1</v>
      </c>
      <c r="EU1359">
        <v>1</v>
      </c>
      <c r="FK1359">
        <v>2</v>
      </c>
      <c r="GF1359">
        <v>1</v>
      </c>
      <c r="GO1359">
        <v>14</v>
      </c>
      <c r="GW1359">
        <v>7</v>
      </c>
      <c r="HH1359">
        <v>1</v>
      </c>
      <c r="HW1359">
        <v>12</v>
      </c>
      <c r="IO1359">
        <v>3</v>
      </c>
      <c r="IW1359">
        <v>2</v>
      </c>
      <c r="JM1359">
        <v>31</v>
      </c>
      <c r="JY1359">
        <v>1</v>
      </c>
      <c r="KT1359">
        <v>1</v>
      </c>
      <c r="KU1359">
        <v>1</v>
      </c>
      <c r="LC1359">
        <v>3</v>
      </c>
      <c r="LJ1359">
        <v>1</v>
      </c>
      <c r="LQ1359">
        <v>1</v>
      </c>
      <c r="NF1359">
        <v>2</v>
      </c>
      <c r="NG1359">
        <v>7</v>
      </c>
      <c r="NZ1359">
        <v>20</v>
      </c>
      <c r="OH1359">
        <v>2</v>
      </c>
    </row>
    <row r="1360" spans="1:402" x14ac:dyDescent="0.3">
      <c r="A1360" t="s">
        <v>756</v>
      </c>
      <c r="B1360" t="s">
        <v>757</v>
      </c>
      <c r="C1360" s="1">
        <v>40604</v>
      </c>
      <c r="D1360" s="1">
        <v>40604</v>
      </c>
      <c r="E1360">
        <v>1</v>
      </c>
      <c r="R1360">
        <v>3</v>
      </c>
      <c r="X1360">
        <v>1</v>
      </c>
      <c r="AA1360">
        <v>1</v>
      </c>
      <c r="CC1360">
        <v>15</v>
      </c>
      <c r="CD1360">
        <v>1</v>
      </c>
      <c r="CN1360">
        <v>2</v>
      </c>
      <c r="DT1360">
        <v>1</v>
      </c>
      <c r="EE1360">
        <v>12</v>
      </c>
      <c r="EP1360">
        <v>2</v>
      </c>
      <c r="GF1360">
        <v>3</v>
      </c>
      <c r="GO1360">
        <v>1</v>
      </c>
      <c r="GW1360">
        <v>11</v>
      </c>
      <c r="HW1360">
        <v>23</v>
      </c>
      <c r="IW1360">
        <v>1</v>
      </c>
      <c r="IX1360">
        <v>1</v>
      </c>
      <c r="JK1360">
        <v>12</v>
      </c>
      <c r="JM1360">
        <v>22</v>
      </c>
      <c r="JR1360">
        <v>1</v>
      </c>
      <c r="KM1360">
        <v>1</v>
      </c>
      <c r="LK1360">
        <v>29</v>
      </c>
      <c r="LL1360">
        <v>17</v>
      </c>
      <c r="MN1360">
        <v>1</v>
      </c>
      <c r="NK1360">
        <v>1</v>
      </c>
    </row>
    <row r="1361" spans="1:408" x14ac:dyDescent="0.3">
      <c r="A1361" t="s">
        <v>906</v>
      </c>
      <c r="B1361" t="s">
        <v>2061</v>
      </c>
      <c r="C1361" s="1">
        <v>41935</v>
      </c>
      <c r="D1361" s="1">
        <v>41935</v>
      </c>
      <c r="E1361">
        <v>1</v>
      </c>
      <c r="AB1361">
        <v>1</v>
      </c>
      <c r="AC1361">
        <v>6</v>
      </c>
      <c r="AU1361">
        <v>31</v>
      </c>
      <c r="AV1361">
        <v>1</v>
      </c>
      <c r="BE1361">
        <v>1</v>
      </c>
      <c r="BK1361">
        <v>1</v>
      </c>
      <c r="BT1361">
        <v>5</v>
      </c>
      <c r="CC1361">
        <v>8</v>
      </c>
      <c r="DT1361">
        <v>17</v>
      </c>
      <c r="EP1361">
        <v>1</v>
      </c>
      <c r="HE1361">
        <v>1</v>
      </c>
      <c r="HW1361">
        <v>34</v>
      </c>
      <c r="IB1361">
        <v>12</v>
      </c>
      <c r="IG1361">
        <v>2</v>
      </c>
      <c r="JI1361">
        <v>1</v>
      </c>
      <c r="JX1361">
        <v>1</v>
      </c>
      <c r="KM1361">
        <v>4</v>
      </c>
      <c r="KR1361">
        <v>1</v>
      </c>
      <c r="LC1361">
        <v>2</v>
      </c>
      <c r="MC1361">
        <v>1</v>
      </c>
      <c r="MU1361">
        <v>9</v>
      </c>
      <c r="NV1361">
        <v>20</v>
      </c>
      <c r="OD1361">
        <v>2</v>
      </c>
      <c r="OF1361">
        <v>1</v>
      </c>
    </row>
    <row r="1362" spans="1:408" x14ac:dyDescent="0.3">
      <c r="A1362" t="s">
        <v>1809</v>
      </c>
      <c r="B1362" t="s">
        <v>1810</v>
      </c>
      <c r="C1362" s="1">
        <v>41738</v>
      </c>
      <c r="D1362" s="1">
        <v>41738</v>
      </c>
      <c r="E1362">
        <v>1</v>
      </c>
      <c r="X1362">
        <v>2</v>
      </c>
      <c r="Y1362">
        <v>1</v>
      </c>
      <c r="AH1362">
        <v>6</v>
      </c>
      <c r="AN1362">
        <v>19</v>
      </c>
      <c r="AU1362">
        <v>16</v>
      </c>
      <c r="BM1362">
        <v>1</v>
      </c>
      <c r="CC1362">
        <v>23</v>
      </c>
      <c r="CD1362">
        <v>11</v>
      </c>
      <c r="EE1362">
        <v>21</v>
      </c>
      <c r="FR1362">
        <v>1</v>
      </c>
      <c r="GF1362">
        <v>1</v>
      </c>
      <c r="GP1362">
        <v>12</v>
      </c>
      <c r="IX1362">
        <v>1</v>
      </c>
      <c r="JM1362">
        <v>14</v>
      </c>
      <c r="KT1362">
        <v>1</v>
      </c>
      <c r="LA1362">
        <v>1</v>
      </c>
      <c r="LJ1362">
        <v>22</v>
      </c>
      <c r="MU1362">
        <v>10</v>
      </c>
      <c r="NA1362">
        <v>1</v>
      </c>
      <c r="OH1362">
        <v>3</v>
      </c>
    </row>
    <row r="1363" spans="1:408" x14ac:dyDescent="0.3">
      <c r="A1363" t="s">
        <v>1142</v>
      </c>
      <c r="B1363" t="s">
        <v>3806</v>
      </c>
      <c r="C1363" s="1">
        <v>43592</v>
      </c>
      <c r="D1363" s="1">
        <v>43592</v>
      </c>
      <c r="E1363">
        <v>1</v>
      </c>
      <c r="AH1363">
        <v>2</v>
      </c>
      <c r="AU1363">
        <v>32</v>
      </c>
      <c r="CC1363">
        <v>4</v>
      </c>
      <c r="CD1363">
        <v>1</v>
      </c>
      <c r="CU1363">
        <v>2</v>
      </c>
      <c r="DT1363">
        <v>1</v>
      </c>
      <c r="DX1363">
        <v>1</v>
      </c>
      <c r="EE1363">
        <v>1</v>
      </c>
      <c r="EU1363">
        <v>1</v>
      </c>
      <c r="FZ1363">
        <v>1</v>
      </c>
      <c r="GO1363">
        <v>4</v>
      </c>
      <c r="IH1363">
        <v>1</v>
      </c>
      <c r="IO1363">
        <v>1</v>
      </c>
      <c r="JM1363">
        <v>29</v>
      </c>
      <c r="KW1363">
        <v>1</v>
      </c>
      <c r="LC1363">
        <v>36</v>
      </c>
      <c r="LJ1363">
        <v>11</v>
      </c>
      <c r="LQ1363">
        <v>8</v>
      </c>
      <c r="MU1363">
        <v>3</v>
      </c>
      <c r="NG1363">
        <v>31</v>
      </c>
    </row>
    <row r="1364" spans="1:408" x14ac:dyDescent="0.3">
      <c r="A1364" t="s">
        <v>728</v>
      </c>
      <c r="B1364" t="s">
        <v>729</v>
      </c>
      <c r="C1364" s="1">
        <v>40487</v>
      </c>
      <c r="D1364" s="1">
        <v>40487</v>
      </c>
      <c r="E1364">
        <v>1</v>
      </c>
      <c r="R1364">
        <v>8</v>
      </c>
      <c r="AB1364">
        <v>2</v>
      </c>
      <c r="AU1364">
        <v>1</v>
      </c>
      <c r="AV1364">
        <v>3</v>
      </c>
      <c r="BP1364">
        <v>1</v>
      </c>
      <c r="CC1364">
        <v>39</v>
      </c>
      <c r="CD1364">
        <v>6</v>
      </c>
      <c r="CN1364">
        <v>2</v>
      </c>
      <c r="EE1364">
        <v>3</v>
      </c>
      <c r="FT1364">
        <v>19</v>
      </c>
      <c r="FZ1364">
        <v>1</v>
      </c>
      <c r="GO1364">
        <v>2</v>
      </c>
      <c r="GW1364">
        <v>1</v>
      </c>
      <c r="HW1364">
        <v>61</v>
      </c>
      <c r="JK1364">
        <v>3</v>
      </c>
      <c r="JL1364">
        <v>1</v>
      </c>
      <c r="JM1364">
        <v>8</v>
      </c>
      <c r="JR1364">
        <v>6</v>
      </c>
      <c r="MN1364">
        <v>2</v>
      </c>
      <c r="MU1364">
        <v>3</v>
      </c>
      <c r="NF1364">
        <v>1</v>
      </c>
      <c r="NV1364">
        <v>1</v>
      </c>
    </row>
    <row r="1365" spans="1:408" x14ac:dyDescent="0.3">
      <c r="A1365" t="s">
        <v>2196</v>
      </c>
      <c r="B1365" t="s">
        <v>2400</v>
      </c>
      <c r="C1365" s="1">
        <v>42255</v>
      </c>
      <c r="D1365" s="1">
        <v>42255</v>
      </c>
      <c r="E1365">
        <v>1</v>
      </c>
      <c r="AA1365">
        <v>1</v>
      </c>
      <c r="AC1365">
        <v>4</v>
      </c>
      <c r="AU1365">
        <v>5</v>
      </c>
      <c r="BE1365">
        <v>1</v>
      </c>
      <c r="BG1365">
        <v>3</v>
      </c>
      <c r="CC1365">
        <v>6</v>
      </c>
      <c r="CD1365">
        <v>1</v>
      </c>
      <c r="CN1365">
        <v>5</v>
      </c>
      <c r="DT1365">
        <v>94</v>
      </c>
      <c r="FJ1365">
        <v>6</v>
      </c>
      <c r="FZ1365">
        <v>1</v>
      </c>
      <c r="GO1365">
        <v>3</v>
      </c>
      <c r="GR1365">
        <v>1</v>
      </c>
      <c r="HW1365">
        <v>5</v>
      </c>
      <c r="IB1365">
        <v>31</v>
      </c>
      <c r="JC1365">
        <v>2</v>
      </c>
      <c r="JI1365">
        <v>4</v>
      </c>
      <c r="KT1365">
        <v>1</v>
      </c>
      <c r="LE1365">
        <v>2</v>
      </c>
      <c r="NG1365">
        <v>1</v>
      </c>
    </row>
    <row r="1366" spans="1:408" x14ac:dyDescent="0.3">
      <c r="A1366" t="s">
        <v>2647</v>
      </c>
      <c r="B1366" t="s">
        <v>3323</v>
      </c>
      <c r="C1366" s="1">
        <v>43067</v>
      </c>
      <c r="D1366" s="1">
        <v>43067</v>
      </c>
      <c r="E1366">
        <v>1</v>
      </c>
      <c r="AN1366">
        <v>8</v>
      </c>
      <c r="BA1366">
        <v>1</v>
      </c>
      <c r="BP1366">
        <v>1</v>
      </c>
      <c r="BU1366">
        <v>1</v>
      </c>
      <c r="CU1366">
        <v>19</v>
      </c>
      <c r="DG1366">
        <v>1</v>
      </c>
      <c r="HD1366">
        <v>9</v>
      </c>
      <c r="HV1366">
        <v>1</v>
      </c>
      <c r="JK1366">
        <v>6</v>
      </c>
      <c r="JY1366">
        <v>4</v>
      </c>
      <c r="KU1366">
        <v>1</v>
      </c>
      <c r="KW1366">
        <v>2</v>
      </c>
      <c r="LG1366">
        <v>1</v>
      </c>
      <c r="LZ1366">
        <v>1</v>
      </c>
      <c r="MC1366">
        <v>14</v>
      </c>
      <c r="NS1366">
        <v>3</v>
      </c>
      <c r="OD1366">
        <v>5</v>
      </c>
      <c r="OH1366">
        <v>1</v>
      </c>
    </row>
    <row r="1367" spans="1:408" x14ac:dyDescent="0.3">
      <c r="A1367" t="s">
        <v>1181</v>
      </c>
      <c r="B1367" t="s">
        <v>1306</v>
      </c>
      <c r="C1367" s="1">
        <v>41164</v>
      </c>
      <c r="D1367" s="1">
        <v>41164</v>
      </c>
      <c r="E1367">
        <v>1</v>
      </c>
      <c r="H1367">
        <v>2</v>
      </c>
      <c r="R1367">
        <v>2</v>
      </c>
      <c r="AU1367">
        <v>3</v>
      </c>
      <c r="BA1367">
        <v>1</v>
      </c>
      <c r="DK1367">
        <v>24</v>
      </c>
      <c r="DQ1367">
        <v>6</v>
      </c>
      <c r="DX1367">
        <v>6</v>
      </c>
      <c r="EC1367">
        <v>1</v>
      </c>
      <c r="EP1367">
        <v>3</v>
      </c>
      <c r="FT1367">
        <v>5</v>
      </c>
      <c r="FZ1367">
        <v>4</v>
      </c>
      <c r="GA1367">
        <v>1</v>
      </c>
      <c r="GO1367">
        <v>1</v>
      </c>
      <c r="GW1367">
        <v>1</v>
      </c>
      <c r="HE1367">
        <v>4</v>
      </c>
      <c r="HH1367">
        <v>1</v>
      </c>
      <c r="HV1367">
        <v>5</v>
      </c>
      <c r="HW1367">
        <v>8</v>
      </c>
      <c r="IS1367">
        <v>6</v>
      </c>
      <c r="JK1367">
        <v>3</v>
      </c>
      <c r="JM1367">
        <v>4</v>
      </c>
      <c r="JZ1367">
        <v>3</v>
      </c>
      <c r="LA1367">
        <v>2</v>
      </c>
      <c r="LQ1367">
        <v>2</v>
      </c>
      <c r="LY1367">
        <v>3</v>
      </c>
      <c r="MJ1367">
        <v>1</v>
      </c>
      <c r="MU1367">
        <v>4</v>
      </c>
      <c r="NL1367">
        <v>1</v>
      </c>
      <c r="OO1367">
        <v>15</v>
      </c>
    </row>
    <row r="1368" spans="1:408" x14ac:dyDescent="0.3">
      <c r="A1368" t="s">
        <v>1807</v>
      </c>
      <c r="B1368" t="s">
        <v>2050</v>
      </c>
      <c r="C1368" s="1">
        <v>41926</v>
      </c>
      <c r="D1368" s="1">
        <v>41926</v>
      </c>
      <c r="E1368">
        <v>1</v>
      </c>
      <c r="AV1368">
        <v>2</v>
      </c>
      <c r="BP1368">
        <v>1</v>
      </c>
      <c r="BR1368">
        <v>17</v>
      </c>
      <c r="CC1368">
        <v>6</v>
      </c>
      <c r="CE1368">
        <v>4</v>
      </c>
      <c r="DQ1368">
        <v>3</v>
      </c>
      <c r="DY1368">
        <v>1</v>
      </c>
      <c r="EP1368">
        <v>24</v>
      </c>
      <c r="EZ1368">
        <v>1</v>
      </c>
      <c r="FR1368">
        <v>2</v>
      </c>
      <c r="FZ1368">
        <v>4</v>
      </c>
      <c r="GQ1368">
        <v>1</v>
      </c>
      <c r="GS1368">
        <v>2</v>
      </c>
      <c r="GW1368">
        <v>1</v>
      </c>
      <c r="HE1368">
        <v>4</v>
      </c>
      <c r="HH1368">
        <v>11</v>
      </c>
      <c r="HS1368">
        <v>4</v>
      </c>
      <c r="HW1368">
        <v>11</v>
      </c>
      <c r="JC1368">
        <v>2</v>
      </c>
      <c r="KM1368">
        <v>1</v>
      </c>
      <c r="KT1368">
        <v>1</v>
      </c>
      <c r="LQ1368">
        <v>1</v>
      </c>
      <c r="MU1368">
        <v>1</v>
      </c>
      <c r="NF1368">
        <v>4</v>
      </c>
      <c r="NO1368">
        <v>11</v>
      </c>
      <c r="OR1368">
        <v>3</v>
      </c>
    </row>
    <row r="1369" spans="1:408" x14ac:dyDescent="0.3">
      <c r="A1369" t="s">
        <v>2225</v>
      </c>
      <c r="B1369" t="s">
        <v>2226</v>
      </c>
      <c r="C1369" s="1">
        <v>42121</v>
      </c>
      <c r="D1369" s="1">
        <v>42121</v>
      </c>
      <c r="E1369">
        <v>1</v>
      </c>
      <c r="F1369">
        <v>9</v>
      </c>
      <c r="H1369">
        <v>1</v>
      </c>
      <c r="X1369">
        <v>1</v>
      </c>
      <c r="BP1369">
        <v>1</v>
      </c>
      <c r="CH1369">
        <v>19</v>
      </c>
      <c r="DJ1369">
        <v>7</v>
      </c>
      <c r="DK1369">
        <v>2</v>
      </c>
      <c r="DQ1369">
        <v>1</v>
      </c>
      <c r="DX1369">
        <v>1</v>
      </c>
      <c r="EC1369">
        <v>4</v>
      </c>
      <c r="EE1369">
        <v>24</v>
      </c>
      <c r="FE1369">
        <v>1</v>
      </c>
      <c r="FI1369">
        <v>3</v>
      </c>
      <c r="FZ1369">
        <v>3</v>
      </c>
      <c r="GX1369">
        <v>1</v>
      </c>
      <c r="HH1369">
        <v>3</v>
      </c>
      <c r="HJ1369">
        <v>5</v>
      </c>
      <c r="HT1369">
        <v>1</v>
      </c>
      <c r="JC1369">
        <v>3</v>
      </c>
      <c r="JR1369">
        <v>7</v>
      </c>
      <c r="KU1369">
        <v>1</v>
      </c>
      <c r="LC1369">
        <v>1</v>
      </c>
      <c r="LE1369">
        <v>1</v>
      </c>
      <c r="LK1369">
        <v>15</v>
      </c>
      <c r="LQ1369">
        <v>3</v>
      </c>
      <c r="LY1369">
        <v>2</v>
      </c>
      <c r="MJ1369">
        <v>1</v>
      </c>
      <c r="MR1369">
        <v>1</v>
      </c>
      <c r="MU1369">
        <v>1</v>
      </c>
      <c r="NO1369">
        <v>1</v>
      </c>
      <c r="NZ1369">
        <v>3</v>
      </c>
    </row>
    <row r="1370" spans="1:408" x14ac:dyDescent="0.3">
      <c r="A1370" t="s">
        <v>2159</v>
      </c>
      <c r="B1370" t="s">
        <v>2440</v>
      </c>
      <c r="C1370" s="1">
        <v>42285</v>
      </c>
      <c r="D1370" s="1">
        <v>42285</v>
      </c>
      <c r="E1370">
        <v>1</v>
      </c>
      <c r="AA1370">
        <v>2</v>
      </c>
      <c r="AB1370">
        <v>2</v>
      </c>
      <c r="AN1370">
        <v>1</v>
      </c>
      <c r="AU1370">
        <v>3</v>
      </c>
      <c r="AV1370">
        <v>1</v>
      </c>
      <c r="BO1370">
        <v>5</v>
      </c>
      <c r="CC1370">
        <v>15</v>
      </c>
      <c r="CN1370">
        <v>1</v>
      </c>
      <c r="DM1370">
        <v>1</v>
      </c>
      <c r="DT1370">
        <v>2</v>
      </c>
      <c r="DW1370">
        <v>2</v>
      </c>
      <c r="EP1370">
        <v>4</v>
      </c>
      <c r="EZ1370">
        <v>2</v>
      </c>
      <c r="HE1370">
        <v>12</v>
      </c>
      <c r="HW1370">
        <v>53</v>
      </c>
      <c r="IH1370">
        <v>1</v>
      </c>
      <c r="JI1370">
        <v>1</v>
      </c>
      <c r="JK1370">
        <v>2</v>
      </c>
      <c r="JR1370">
        <v>3</v>
      </c>
      <c r="KM1370">
        <v>4</v>
      </c>
      <c r="KU1370">
        <v>1</v>
      </c>
      <c r="KW1370">
        <v>1</v>
      </c>
      <c r="MU1370">
        <v>2</v>
      </c>
      <c r="NG1370">
        <v>1</v>
      </c>
      <c r="NZ1370">
        <v>3</v>
      </c>
      <c r="OD1370">
        <v>3</v>
      </c>
      <c r="OF1370">
        <v>6</v>
      </c>
    </row>
    <row r="1371" spans="1:408" x14ac:dyDescent="0.3">
      <c r="A1371" t="s">
        <v>2591</v>
      </c>
      <c r="B1371" t="s">
        <v>3706</v>
      </c>
      <c r="C1371" s="1">
        <v>43564</v>
      </c>
      <c r="D1371" s="1">
        <v>43564</v>
      </c>
      <c r="E1371">
        <v>1</v>
      </c>
      <c r="U1371">
        <v>18</v>
      </c>
      <c r="X1371">
        <v>50</v>
      </c>
      <c r="BP1371">
        <v>2</v>
      </c>
      <c r="DG1371">
        <v>1</v>
      </c>
      <c r="DK1371">
        <v>3</v>
      </c>
      <c r="FD1371">
        <v>5</v>
      </c>
      <c r="HJ1371">
        <v>35</v>
      </c>
      <c r="HW1371">
        <v>2</v>
      </c>
      <c r="IW1371">
        <v>3</v>
      </c>
      <c r="JK1371">
        <v>1</v>
      </c>
      <c r="JR1371">
        <v>1</v>
      </c>
      <c r="KM1371">
        <v>1</v>
      </c>
      <c r="LE1371">
        <v>2</v>
      </c>
      <c r="LK1371">
        <v>2</v>
      </c>
      <c r="MJ1371">
        <v>4</v>
      </c>
      <c r="MU1371">
        <v>1</v>
      </c>
      <c r="NO1371">
        <v>7</v>
      </c>
      <c r="NT1371">
        <v>1</v>
      </c>
    </row>
    <row r="1372" spans="1:408" x14ac:dyDescent="0.3">
      <c r="A1372" t="s">
        <v>781</v>
      </c>
      <c r="B1372" t="s">
        <v>782</v>
      </c>
      <c r="C1372" s="1">
        <v>40626</v>
      </c>
      <c r="D1372" s="1">
        <v>40626</v>
      </c>
      <c r="E1372">
        <v>1</v>
      </c>
      <c r="X1372">
        <v>4</v>
      </c>
      <c r="AA1372">
        <v>4</v>
      </c>
      <c r="AH1372">
        <v>1</v>
      </c>
      <c r="BP1372">
        <v>1</v>
      </c>
      <c r="CC1372">
        <v>16</v>
      </c>
      <c r="CD1372">
        <v>1</v>
      </c>
      <c r="CN1372">
        <v>1</v>
      </c>
      <c r="DG1372">
        <v>1</v>
      </c>
      <c r="EC1372">
        <v>2</v>
      </c>
      <c r="EE1372">
        <v>23</v>
      </c>
      <c r="FR1372">
        <v>3</v>
      </c>
      <c r="GO1372">
        <v>1</v>
      </c>
      <c r="HW1372">
        <v>7</v>
      </c>
      <c r="JK1372">
        <v>18</v>
      </c>
      <c r="JM1372">
        <v>14</v>
      </c>
      <c r="KM1372">
        <v>1</v>
      </c>
      <c r="LC1372">
        <v>7</v>
      </c>
      <c r="LQ1372">
        <v>3</v>
      </c>
      <c r="MC1372">
        <v>4</v>
      </c>
      <c r="MN1372">
        <v>5</v>
      </c>
      <c r="MU1372">
        <v>24</v>
      </c>
    </row>
    <row r="1373" spans="1:408" x14ac:dyDescent="0.3">
      <c r="A1373" t="s">
        <v>3240</v>
      </c>
      <c r="B1373" t="s">
        <v>3241</v>
      </c>
      <c r="C1373" s="1">
        <v>43026</v>
      </c>
      <c r="D1373" s="1">
        <v>43026</v>
      </c>
      <c r="E1373">
        <v>1</v>
      </c>
      <c r="F1373">
        <v>11</v>
      </c>
      <c r="AH1373">
        <v>1</v>
      </c>
      <c r="AU1373">
        <v>1</v>
      </c>
      <c r="BI1373">
        <v>2</v>
      </c>
      <c r="BK1373">
        <v>2</v>
      </c>
      <c r="CC1373">
        <v>40</v>
      </c>
      <c r="CS1373">
        <v>1</v>
      </c>
      <c r="DT1373">
        <v>1</v>
      </c>
      <c r="EF1373">
        <v>3</v>
      </c>
      <c r="FT1373">
        <v>1</v>
      </c>
      <c r="GO1373">
        <v>20</v>
      </c>
      <c r="GS1373">
        <v>1</v>
      </c>
      <c r="GW1373">
        <v>10</v>
      </c>
      <c r="HW1373">
        <v>29</v>
      </c>
      <c r="JM1373">
        <v>4</v>
      </c>
      <c r="JR1373">
        <v>2</v>
      </c>
      <c r="LA1373">
        <v>1</v>
      </c>
      <c r="MJ1373">
        <v>3</v>
      </c>
      <c r="MU1373">
        <v>4</v>
      </c>
      <c r="NV1373">
        <v>3</v>
      </c>
      <c r="NZ1373">
        <v>1</v>
      </c>
    </row>
    <row r="1374" spans="1:408" x14ac:dyDescent="0.3">
      <c r="A1374" t="s">
        <v>1003</v>
      </c>
      <c r="B1374" t="s">
        <v>1165</v>
      </c>
      <c r="C1374" s="1">
        <v>41016</v>
      </c>
      <c r="D1374" s="1">
        <v>41016</v>
      </c>
      <c r="E1374">
        <v>1</v>
      </c>
      <c r="F1374">
        <v>1</v>
      </c>
      <c r="X1374">
        <v>2</v>
      </c>
      <c r="AB1374">
        <v>3</v>
      </c>
      <c r="AL1374">
        <v>1</v>
      </c>
      <c r="AN1374">
        <v>1</v>
      </c>
      <c r="AU1374">
        <v>29</v>
      </c>
      <c r="BK1374">
        <v>7</v>
      </c>
      <c r="CD1374">
        <v>3</v>
      </c>
      <c r="CN1374">
        <v>2</v>
      </c>
      <c r="CU1374">
        <v>1</v>
      </c>
      <c r="DR1374">
        <v>1</v>
      </c>
      <c r="FJ1374">
        <v>1</v>
      </c>
      <c r="GF1374">
        <v>2</v>
      </c>
      <c r="GW1374">
        <v>33</v>
      </c>
      <c r="GX1374">
        <v>2</v>
      </c>
      <c r="HW1374">
        <v>19</v>
      </c>
      <c r="KJ1374">
        <v>3</v>
      </c>
      <c r="KT1374">
        <v>1</v>
      </c>
      <c r="LA1374">
        <v>3</v>
      </c>
      <c r="LQ1374">
        <v>5</v>
      </c>
      <c r="MU1374">
        <v>5</v>
      </c>
      <c r="NF1374">
        <v>1</v>
      </c>
      <c r="NG1374">
        <v>17</v>
      </c>
      <c r="OD1374">
        <v>1</v>
      </c>
    </row>
    <row r="1375" spans="1:408" x14ac:dyDescent="0.3">
      <c r="A1375" t="s">
        <v>1593</v>
      </c>
      <c r="B1375" t="s">
        <v>1594</v>
      </c>
      <c r="C1375" s="1">
        <v>41423</v>
      </c>
      <c r="D1375" s="1">
        <v>41423</v>
      </c>
      <c r="E1375">
        <v>1</v>
      </c>
      <c r="G1375">
        <v>14</v>
      </c>
      <c r="AS1375">
        <v>1</v>
      </c>
      <c r="BK1375">
        <v>1</v>
      </c>
      <c r="CC1375">
        <v>1</v>
      </c>
      <c r="CD1375">
        <v>6</v>
      </c>
      <c r="CO1375">
        <v>1</v>
      </c>
      <c r="DI1375">
        <v>11</v>
      </c>
      <c r="EP1375">
        <v>2</v>
      </c>
      <c r="FA1375">
        <v>1</v>
      </c>
      <c r="FJ1375">
        <v>1</v>
      </c>
      <c r="FZ1375">
        <v>2</v>
      </c>
      <c r="GO1375">
        <v>1</v>
      </c>
      <c r="GW1375">
        <v>4</v>
      </c>
      <c r="HU1375">
        <v>1</v>
      </c>
      <c r="HW1375">
        <v>14</v>
      </c>
      <c r="JC1375">
        <v>1</v>
      </c>
      <c r="JK1375">
        <v>2</v>
      </c>
      <c r="JS1375">
        <v>3</v>
      </c>
      <c r="JY1375">
        <v>2</v>
      </c>
      <c r="KD1375">
        <v>2</v>
      </c>
      <c r="KJ1375">
        <v>29</v>
      </c>
      <c r="LA1375">
        <v>11</v>
      </c>
      <c r="LQ1375">
        <v>3</v>
      </c>
      <c r="MU1375">
        <v>3</v>
      </c>
      <c r="NG1375">
        <v>27</v>
      </c>
    </row>
    <row r="1376" spans="1:408" x14ac:dyDescent="0.3">
      <c r="A1376" t="s">
        <v>3494</v>
      </c>
      <c r="B1376" t="s">
        <v>3545</v>
      </c>
      <c r="C1376" s="1">
        <v>43377</v>
      </c>
      <c r="D1376" s="1">
        <v>43377</v>
      </c>
      <c r="E1376">
        <v>1</v>
      </c>
      <c r="F1376">
        <v>8</v>
      </c>
      <c r="H1376">
        <v>2</v>
      </c>
      <c r="R1376">
        <v>1</v>
      </c>
      <c r="AN1376">
        <v>1</v>
      </c>
      <c r="AU1376">
        <v>4</v>
      </c>
      <c r="CC1376">
        <v>43</v>
      </c>
      <c r="DK1376">
        <v>3</v>
      </c>
      <c r="DQ1376">
        <v>9</v>
      </c>
      <c r="EC1376">
        <v>2</v>
      </c>
      <c r="EE1376">
        <v>2</v>
      </c>
      <c r="GO1376">
        <v>8</v>
      </c>
      <c r="GW1376">
        <v>16</v>
      </c>
      <c r="HS1376">
        <v>1</v>
      </c>
      <c r="HW1376">
        <v>3</v>
      </c>
      <c r="JY1376">
        <v>6</v>
      </c>
      <c r="LA1376">
        <v>2</v>
      </c>
      <c r="LG1376">
        <v>1</v>
      </c>
      <c r="LQ1376">
        <v>2</v>
      </c>
      <c r="MJ1376">
        <v>3</v>
      </c>
      <c r="MU1376">
        <v>24</v>
      </c>
      <c r="NO1376">
        <v>3</v>
      </c>
    </row>
    <row r="1377" spans="1:408" x14ac:dyDescent="0.3">
      <c r="A1377" t="s">
        <v>2151</v>
      </c>
      <c r="B1377" t="s">
        <v>2152</v>
      </c>
      <c r="C1377" s="1">
        <v>42080</v>
      </c>
      <c r="D1377" s="1">
        <v>42080</v>
      </c>
      <c r="E1377">
        <v>1</v>
      </c>
      <c r="G1377">
        <v>4</v>
      </c>
      <c r="AC1377">
        <v>4</v>
      </c>
      <c r="AV1377">
        <v>1</v>
      </c>
      <c r="BE1377">
        <v>1</v>
      </c>
      <c r="BO1377">
        <v>1</v>
      </c>
      <c r="CC1377">
        <v>10</v>
      </c>
      <c r="CD1377">
        <v>3</v>
      </c>
      <c r="CJ1377">
        <v>1</v>
      </c>
      <c r="CN1377">
        <v>1</v>
      </c>
      <c r="DL1377">
        <v>1</v>
      </c>
      <c r="DW1377">
        <v>1</v>
      </c>
      <c r="EE1377">
        <v>10</v>
      </c>
      <c r="EP1377">
        <v>3</v>
      </c>
      <c r="FV1377">
        <v>1</v>
      </c>
      <c r="FZ1377">
        <v>2</v>
      </c>
      <c r="GF1377">
        <v>1</v>
      </c>
      <c r="GO1377">
        <v>1</v>
      </c>
      <c r="GX1377">
        <v>1</v>
      </c>
      <c r="HD1377">
        <v>1</v>
      </c>
      <c r="HV1377">
        <v>1</v>
      </c>
      <c r="HW1377">
        <v>20</v>
      </c>
      <c r="HZ1377">
        <v>1</v>
      </c>
      <c r="IM1377">
        <v>2</v>
      </c>
      <c r="IY1377">
        <v>1</v>
      </c>
      <c r="JC1377">
        <v>1</v>
      </c>
      <c r="JR1377">
        <v>1</v>
      </c>
      <c r="KW1377">
        <v>2</v>
      </c>
      <c r="LE1377">
        <v>3</v>
      </c>
      <c r="LK1377">
        <v>47</v>
      </c>
      <c r="LL1377">
        <v>15</v>
      </c>
      <c r="MC1377">
        <v>1</v>
      </c>
      <c r="NK1377">
        <v>2</v>
      </c>
      <c r="OH1377">
        <v>1</v>
      </c>
    </row>
    <row r="1378" spans="1:408" x14ac:dyDescent="0.3">
      <c r="A1378" t="s">
        <v>3080</v>
      </c>
      <c r="B1378" t="s">
        <v>3081</v>
      </c>
      <c r="C1378" s="1">
        <v>42857</v>
      </c>
      <c r="D1378" s="1">
        <v>42857</v>
      </c>
      <c r="E1378">
        <v>1</v>
      </c>
      <c r="AU1378">
        <v>41</v>
      </c>
      <c r="BP1378">
        <v>2</v>
      </c>
      <c r="BW1378">
        <v>1</v>
      </c>
      <c r="CC1378">
        <v>9</v>
      </c>
      <c r="CD1378">
        <v>2</v>
      </c>
      <c r="DT1378">
        <v>14</v>
      </c>
      <c r="EE1378">
        <v>2</v>
      </c>
      <c r="FR1378">
        <v>3</v>
      </c>
      <c r="GF1378">
        <v>1</v>
      </c>
      <c r="GO1378">
        <v>1</v>
      </c>
      <c r="JM1378">
        <v>11</v>
      </c>
      <c r="LJ1378">
        <v>7</v>
      </c>
      <c r="MU1378">
        <v>7</v>
      </c>
      <c r="NG1378">
        <v>17</v>
      </c>
      <c r="NZ1378">
        <v>28</v>
      </c>
    </row>
    <row r="1379" spans="1:408" x14ac:dyDescent="0.3">
      <c r="A1379" t="s">
        <v>1171</v>
      </c>
      <c r="B1379" t="s">
        <v>1387</v>
      </c>
      <c r="C1379" s="1">
        <v>41227</v>
      </c>
      <c r="D1379" s="1">
        <v>41227</v>
      </c>
      <c r="E1379">
        <v>1</v>
      </c>
      <c r="BK1379">
        <v>18</v>
      </c>
      <c r="BR1379">
        <v>3</v>
      </c>
      <c r="CC1379">
        <v>6</v>
      </c>
      <c r="CN1379">
        <v>8</v>
      </c>
      <c r="CS1379">
        <v>1</v>
      </c>
      <c r="DR1379">
        <v>1</v>
      </c>
      <c r="DT1379">
        <v>10</v>
      </c>
      <c r="FF1379">
        <v>1</v>
      </c>
      <c r="FJ1379">
        <v>1</v>
      </c>
      <c r="GB1379">
        <v>1</v>
      </c>
      <c r="GF1379">
        <v>12</v>
      </c>
      <c r="GO1379">
        <v>6</v>
      </c>
      <c r="GW1379">
        <v>16</v>
      </c>
      <c r="HM1379">
        <v>1</v>
      </c>
      <c r="HW1379">
        <v>10</v>
      </c>
      <c r="IB1379">
        <v>2</v>
      </c>
      <c r="IO1379">
        <v>2</v>
      </c>
      <c r="JK1379">
        <v>1</v>
      </c>
      <c r="JM1379">
        <v>3</v>
      </c>
      <c r="KM1379">
        <v>1</v>
      </c>
      <c r="LE1379">
        <v>1</v>
      </c>
      <c r="LK1379">
        <v>2</v>
      </c>
      <c r="LZ1379">
        <v>1</v>
      </c>
      <c r="MR1379">
        <v>1</v>
      </c>
      <c r="NF1379">
        <v>2</v>
      </c>
      <c r="NG1379">
        <v>2</v>
      </c>
      <c r="NV1379">
        <v>33</v>
      </c>
      <c r="OD1379">
        <v>2</v>
      </c>
    </row>
    <row r="1380" spans="1:408" x14ac:dyDescent="0.3">
      <c r="A1380" t="s">
        <v>657</v>
      </c>
      <c r="B1380" t="s">
        <v>746</v>
      </c>
      <c r="C1380" s="1">
        <v>40499</v>
      </c>
      <c r="D1380" s="1">
        <v>40499</v>
      </c>
      <c r="E1380">
        <v>1</v>
      </c>
      <c r="G1380">
        <v>4</v>
      </c>
      <c r="H1380">
        <v>2</v>
      </c>
      <c r="BA1380">
        <v>3</v>
      </c>
      <c r="CC1380">
        <v>38</v>
      </c>
      <c r="CD1380">
        <v>10</v>
      </c>
      <c r="DG1380">
        <v>13</v>
      </c>
      <c r="EZ1380">
        <v>2</v>
      </c>
      <c r="FD1380">
        <v>1</v>
      </c>
      <c r="HB1380">
        <v>1</v>
      </c>
      <c r="HJ1380">
        <v>2</v>
      </c>
      <c r="HN1380">
        <v>1</v>
      </c>
      <c r="HW1380">
        <v>25</v>
      </c>
      <c r="IW1380">
        <v>3</v>
      </c>
      <c r="JC1380">
        <v>2</v>
      </c>
      <c r="JM1380">
        <v>2</v>
      </c>
      <c r="JY1380">
        <v>6</v>
      </c>
      <c r="NF1380">
        <v>1</v>
      </c>
      <c r="NH1380">
        <v>20</v>
      </c>
      <c r="NO1380">
        <v>4</v>
      </c>
      <c r="NT1380">
        <v>5</v>
      </c>
      <c r="NV1380">
        <v>3</v>
      </c>
      <c r="OD1380">
        <v>1</v>
      </c>
      <c r="OE1380">
        <v>1</v>
      </c>
    </row>
    <row r="1381" spans="1:408" x14ac:dyDescent="0.3">
      <c r="A1381" t="s">
        <v>3723</v>
      </c>
      <c r="B1381" t="s">
        <v>4190</v>
      </c>
      <c r="C1381" s="1">
        <v>44130</v>
      </c>
      <c r="D1381" s="1">
        <v>44130</v>
      </c>
      <c r="E1381">
        <v>1</v>
      </c>
      <c r="R1381">
        <v>5</v>
      </c>
      <c r="AU1381">
        <v>3</v>
      </c>
      <c r="BP1381">
        <v>1</v>
      </c>
      <c r="CC1381">
        <v>24</v>
      </c>
      <c r="CD1381">
        <v>35</v>
      </c>
      <c r="EE1381">
        <v>10</v>
      </c>
      <c r="GO1381">
        <v>39</v>
      </c>
      <c r="HP1381">
        <v>1</v>
      </c>
      <c r="HX1381">
        <v>19</v>
      </c>
      <c r="JM1381">
        <v>4</v>
      </c>
      <c r="JW1381">
        <v>2</v>
      </c>
      <c r="NF1381">
        <v>1</v>
      </c>
      <c r="NG1381">
        <v>9</v>
      </c>
    </row>
    <row r="1382" spans="1:408" x14ac:dyDescent="0.3">
      <c r="A1382" t="s">
        <v>2649</v>
      </c>
      <c r="B1382" t="s">
        <v>2650</v>
      </c>
      <c r="C1382" s="1">
        <v>42481</v>
      </c>
      <c r="D1382" s="1">
        <v>42481</v>
      </c>
      <c r="E1382">
        <v>1</v>
      </c>
      <c r="F1382">
        <v>41</v>
      </c>
      <c r="X1382">
        <v>11</v>
      </c>
      <c r="CC1382">
        <v>1</v>
      </c>
      <c r="CH1382">
        <v>3</v>
      </c>
      <c r="DK1382">
        <v>1</v>
      </c>
      <c r="DQ1382">
        <v>5</v>
      </c>
      <c r="DS1382">
        <v>1</v>
      </c>
      <c r="EC1382">
        <v>1</v>
      </c>
      <c r="EE1382">
        <v>19</v>
      </c>
      <c r="FI1382">
        <v>1</v>
      </c>
      <c r="GX1382">
        <v>2</v>
      </c>
      <c r="HE1382">
        <v>1</v>
      </c>
      <c r="HJ1382">
        <v>25</v>
      </c>
      <c r="IE1382">
        <v>1</v>
      </c>
      <c r="IO1382">
        <v>1</v>
      </c>
      <c r="JR1382">
        <v>4</v>
      </c>
      <c r="KK1382">
        <v>3</v>
      </c>
      <c r="LG1382">
        <v>3</v>
      </c>
      <c r="LK1382">
        <v>13</v>
      </c>
      <c r="LY1382">
        <v>2</v>
      </c>
      <c r="MJ1382">
        <v>4</v>
      </c>
      <c r="MU1382">
        <v>11</v>
      </c>
      <c r="OL1382">
        <v>1</v>
      </c>
    </row>
    <row r="1383" spans="1:408" x14ac:dyDescent="0.3">
      <c r="A1383" t="s">
        <v>2963</v>
      </c>
      <c r="B1383" t="s">
        <v>3348</v>
      </c>
      <c r="C1383" s="1">
        <v>43173</v>
      </c>
      <c r="D1383" s="1">
        <v>43173</v>
      </c>
      <c r="E1383">
        <v>1</v>
      </c>
      <c r="H1383">
        <v>2</v>
      </c>
      <c r="P1383">
        <v>1</v>
      </c>
      <c r="AH1383">
        <v>5</v>
      </c>
      <c r="BD1383">
        <v>1</v>
      </c>
      <c r="CC1383">
        <v>16</v>
      </c>
      <c r="CD1383">
        <v>5</v>
      </c>
      <c r="CN1383">
        <v>1</v>
      </c>
      <c r="CS1383">
        <v>2</v>
      </c>
      <c r="DS1383">
        <v>3</v>
      </c>
      <c r="EC1383">
        <v>5</v>
      </c>
      <c r="EE1383">
        <v>10</v>
      </c>
      <c r="EU1383">
        <v>1</v>
      </c>
      <c r="FQ1383">
        <v>2</v>
      </c>
      <c r="FR1383">
        <v>4</v>
      </c>
      <c r="FV1383">
        <v>9</v>
      </c>
      <c r="GO1383">
        <v>7</v>
      </c>
      <c r="GP1383">
        <v>2</v>
      </c>
      <c r="GW1383">
        <v>6</v>
      </c>
      <c r="GX1383">
        <v>1</v>
      </c>
      <c r="HB1383">
        <v>3</v>
      </c>
      <c r="HH1383">
        <v>2</v>
      </c>
      <c r="HW1383">
        <v>5</v>
      </c>
      <c r="IH1383">
        <v>2</v>
      </c>
      <c r="JM1383">
        <v>19</v>
      </c>
      <c r="KJ1383">
        <v>2</v>
      </c>
      <c r="LJ1383">
        <v>1</v>
      </c>
      <c r="LK1383">
        <v>2</v>
      </c>
      <c r="LL1383">
        <v>13</v>
      </c>
      <c r="MU1383">
        <v>10</v>
      </c>
      <c r="NG1383">
        <v>4</v>
      </c>
      <c r="NK1383">
        <v>3</v>
      </c>
      <c r="NZ1383">
        <v>5</v>
      </c>
      <c r="OD1383">
        <v>1</v>
      </c>
    </row>
    <row r="1384" spans="1:408" x14ac:dyDescent="0.3">
      <c r="A1384" t="s">
        <v>2171</v>
      </c>
      <c r="B1384" t="s">
        <v>2172</v>
      </c>
      <c r="C1384" s="1">
        <v>42095</v>
      </c>
      <c r="D1384" s="1">
        <v>42095</v>
      </c>
      <c r="E1384">
        <v>1</v>
      </c>
      <c r="H1384">
        <v>2</v>
      </c>
      <c r="X1384">
        <v>14</v>
      </c>
      <c r="AT1384">
        <v>5</v>
      </c>
      <c r="AU1384">
        <v>3</v>
      </c>
      <c r="BA1384">
        <v>1</v>
      </c>
      <c r="BP1384">
        <v>1</v>
      </c>
      <c r="CE1384">
        <v>2</v>
      </c>
      <c r="DG1384">
        <v>4</v>
      </c>
      <c r="DK1384">
        <v>9</v>
      </c>
      <c r="DQ1384">
        <v>1</v>
      </c>
      <c r="DX1384">
        <v>1</v>
      </c>
      <c r="EC1384">
        <v>24</v>
      </c>
      <c r="EE1384">
        <v>7</v>
      </c>
      <c r="FI1384">
        <v>1</v>
      </c>
      <c r="GO1384">
        <v>9</v>
      </c>
      <c r="HC1384">
        <v>1</v>
      </c>
      <c r="HJ1384">
        <v>8</v>
      </c>
      <c r="HS1384">
        <v>3</v>
      </c>
      <c r="IW1384">
        <v>1</v>
      </c>
      <c r="JR1384">
        <v>4</v>
      </c>
      <c r="KE1384">
        <v>1</v>
      </c>
      <c r="LJ1384">
        <v>5</v>
      </c>
      <c r="LK1384">
        <v>40</v>
      </c>
      <c r="MJ1384">
        <v>6</v>
      </c>
      <c r="NT1384">
        <v>1</v>
      </c>
      <c r="NW1384">
        <v>1</v>
      </c>
      <c r="OR1384">
        <v>1</v>
      </c>
    </row>
    <row r="1385" spans="1:408" x14ac:dyDescent="0.3">
      <c r="A1385" t="s">
        <v>2284</v>
      </c>
      <c r="B1385" t="s">
        <v>2532</v>
      </c>
      <c r="C1385" s="1">
        <v>42338</v>
      </c>
      <c r="D1385" s="1">
        <v>42338</v>
      </c>
      <c r="E1385">
        <v>1</v>
      </c>
      <c r="R1385">
        <v>2</v>
      </c>
      <c r="AA1385">
        <v>1</v>
      </c>
      <c r="AB1385">
        <v>3</v>
      </c>
      <c r="AU1385">
        <v>7</v>
      </c>
      <c r="CC1385">
        <v>2</v>
      </c>
      <c r="CD1385">
        <v>5</v>
      </c>
      <c r="CJ1385">
        <v>1</v>
      </c>
      <c r="CN1385">
        <v>1</v>
      </c>
      <c r="DC1385">
        <v>13</v>
      </c>
      <c r="DG1385">
        <v>1</v>
      </c>
      <c r="EE1385">
        <v>17</v>
      </c>
      <c r="FR1385">
        <v>1</v>
      </c>
      <c r="GF1385">
        <v>3</v>
      </c>
      <c r="HV1385">
        <v>1</v>
      </c>
      <c r="HW1385">
        <v>4</v>
      </c>
      <c r="IO1385">
        <v>9</v>
      </c>
      <c r="IW1385">
        <v>2</v>
      </c>
      <c r="JC1385">
        <v>1</v>
      </c>
      <c r="JM1385">
        <v>4</v>
      </c>
      <c r="JR1385">
        <v>5</v>
      </c>
      <c r="JY1385">
        <v>1</v>
      </c>
      <c r="KM1385">
        <v>1</v>
      </c>
      <c r="KU1385">
        <v>1</v>
      </c>
      <c r="LA1385">
        <v>13</v>
      </c>
      <c r="LK1385">
        <v>18</v>
      </c>
      <c r="MJ1385">
        <v>2</v>
      </c>
      <c r="MN1385">
        <v>5</v>
      </c>
      <c r="MQ1385">
        <v>15</v>
      </c>
      <c r="MU1385">
        <v>2</v>
      </c>
      <c r="NK1385">
        <v>9</v>
      </c>
      <c r="NV1385">
        <v>5</v>
      </c>
      <c r="NZ1385">
        <v>1</v>
      </c>
      <c r="OD1385">
        <v>1</v>
      </c>
    </row>
    <row r="1386" spans="1:408" x14ac:dyDescent="0.3">
      <c r="A1386" t="s">
        <v>3646</v>
      </c>
      <c r="B1386" t="s">
        <v>3917</v>
      </c>
      <c r="C1386" s="1">
        <v>43732</v>
      </c>
      <c r="D1386" s="1">
        <v>43732</v>
      </c>
      <c r="E1386">
        <v>1</v>
      </c>
      <c r="AH1386">
        <v>2</v>
      </c>
      <c r="AL1386">
        <v>1</v>
      </c>
      <c r="AU1386">
        <v>3</v>
      </c>
      <c r="BW1386">
        <v>5</v>
      </c>
      <c r="CC1386">
        <v>68</v>
      </c>
      <c r="CD1386">
        <v>5</v>
      </c>
      <c r="CS1386">
        <v>1</v>
      </c>
      <c r="EZ1386">
        <v>1</v>
      </c>
      <c r="GO1386">
        <v>7</v>
      </c>
      <c r="GR1386">
        <v>1</v>
      </c>
      <c r="GW1386">
        <v>24</v>
      </c>
      <c r="HG1386">
        <v>2</v>
      </c>
      <c r="HW1386">
        <v>26</v>
      </c>
      <c r="JM1386">
        <v>12</v>
      </c>
    </row>
    <row r="1387" spans="1:408" x14ac:dyDescent="0.3">
      <c r="A1387" t="s">
        <v>647</v>
      </c>
      <c r="B1387" t="s">
        <v>648</v>
      </c>
      <c r="C1387" s="1">
        <v>40325</v>
      </c>
      <c r="D1387" s="1">
        <v>40325</v>
      </c>
      <c r="E1387">
        <v>1</v>
      </c>
      <c r="F1387">
        <v>1</v>
      </c>
      <c r="H1387">
        <v>2</v>
      </c>
      <c r="S1387">
        <v>1</v>
      </c>
      <c r="AH1387">
        <v>1</v>
      </c>
      <c r="AS1387">
        <v>1</v>
      </c>
      <c r="AT1387">
        <v>5</v>
      </c>
      <c r="AU1387">
        <v>3</v>
      </c>
      <c r="BW1387">
        <v>3</v>
      </c>
      <c r="CC1387">
        <v>1</v>
      </c>
      <c r="CD1387">
        <v>1</v>
      </c>
      <c r="CS1387">
        <v>1</v>
      </c>
      <c r="DG1387">
        <v>4</v>
      </c>
      <c r="DK1387">
        <v>1</v>
      </c>
      <c r="EC1387">
        <v>1</v>
      </c>
      <c r="EE1387">
        <v>1</v>
      </c>
      <c r="EF1387">
        <v>1</v>
      </c>
      <c r="EV1387">
        <v>1</v>
      </c>
      <c r="EW1387">
        <v>2</v>
      </c>
      <c r="FT1387">
        <v>7</v>
      </c>
      <c r="FZ1387">
        <v>1</v>
      </c>
      <c r="GC1387">
        <v>1</v>
      </c>
      <c r="GO1387">
        <v>1</v>
      </c>
      <c r="GP1387">
        <v>18</v>
      </c>
      <c r="GR1387">
        <v>1</v>
      </c>
      <c r="GW1387">
        <v>11</v>
      </c>
      <c r="HH1387">
        <v>1</v>
      </c>
      <c r="HJ1387">
        <v>10</v>
      </c>
      <c r="HW1387">
        <v>12</v>
      </c>
      <c r="IG1387">
        <v>1</v>
      </c>
      <c r="IV1387">
        <v>1</v>
      </c>
      <c r="IW1387">
        <v>2</v>
      </c>
      <c r="JK1387">
        <v>6</v>
      </c>
      <c r="JM1387">
        <v>4</v>
      </c>
      <c r="JR1387">
        <v>2</v>
      </c>
      <c r="JY1387">
        <v>1</v>
      </c>
      <c r="KJ1387">
        <v>4</v>
      </c>
      <c r="LA1387">
        <v>27</v>
      </c>
      <c r="LE1387">
        <v>1</v>
      </c>
      <c r="LJ1387">
        <v>3</v>
      </c>
      <c r="MN1387">
        <v>5</v>
      </c>
      <c r="MU1387">
        <v>3</v>
      </c>
      <c r="NG1387">
        <v>5</v>
      </c>
    </row>
    <row r="1388" spans="1:408" x14ac:dyDescent="0.3">
      <c r="A1388" t="s">
        <v>1171</v>
      </c>
      <c r="B1388" t="s">
        <v>2175</v>
      </c>
      <c r="C1388" s="1">
        <v>42096</v>
      </c>
      <c r="D1388" s="1">
        <v>42096</v>
      </c>
      <c r="E1388">
        <v>1</v>
      </c>
      <c r="R1388">
        <v>1</v>
      </c>
      <c r="X1388">
        <v>3</v>
      </c>
      <c r="AH1388">
        <v>1</v>
      </c>
      <c r="AW1388">
        <v>1</v>
      </c>
      <c r="AZ1388">
        <v>1</v>
      </c>
      <c r="BA1388">
        <v>1</v>
      </c>
      <c r="BE1388">
        <v>3</v>
      </c>
      <c r="BK1388">
        <v>4</v>
      </c>
      <c r="CC1388">
        <v>5</v>
      </c>
      <c r="CI1388">
        <v>1</v>
      </c>
      <c r="CN1388">
        <v>3</v>
      </c>
      <c r="DK1388">
        <v>1</v>
      </c>
      <c r="DT1388">
        <v>9</v>
      </c>
      <c r="EE1388">
        <v>6</v>
      </c>
      <c r="EZ1388">
        <v>1</v>
      </c>
      <c r="FV1388">
        <v>51</v>
      </c>
      <c r="FZ1388">
        <v>3</v>
      </c>
      <c r="GF1388">
        <v>4</v>
      </c>
      <c r="GO1388">
        <v>1</v>
      </c>
      <c r="GP1388">
        <v>1</v>
      </c>
      <c r="GR1388">
        <v>9</v>
      </c>
      <c r="GW1388">
        <v>3</v>
      </c>
      <c r="GX1388">
        <v>4</v>
      </c>
      <c r="HW1388">
        <v>2</v>
      </c>
      <c r="IB1388">
        <v>5</v>
      </c>
      <c r="JC1388">
        <v>1</v>
      </c>
      <c r="JI1388">
        <v>1</v>
      </c>
      <c r="JK1388">
        <v>1</v>
      </c>
      <c r="JM1388">
        <v>3</v>
      </c>
      <c r="KG1388">
        <v>1</v>
      </c>
      <c r="LK1388">
        <v>4</v>
      </c>
      <c r="LL1388">
        <v>20</v>
      </c>
      <c r="MU1388">
        <v>4</v>
      </c>
      <c r="OD1388">
        <v>1</v>
      </c>
    </row>
    <row r="1389" spans="1:408" x14ac:dyDescent="0.3">
      <c r="A1389" t="s">
        <v>1582</v>
      </c>
      <c r="B1389" t="s">
        <v>1745</v>
      </c>
      <c r="C1389" s="1">
        <v>41598</v>
      </c>
      <c r="D1389" s="1">
        <v>41598</v>
      </c>
      <c r="E1389">
        <v>1</v>
      </c>
      <c r="R1389">
        <v>5</v>
      </c>
      <c r="AH1389">
        <v>1</v>
      </c>
      <c r="CC1389">
        <v>38</v>
      </c>
      <c r="CD1389">
        <v>15</v>
      </c>
      <c r="DL1389">
        <v>3</v>
      </c>
      <c r="EC1389">
        <v>1</v>
      </c>
      <c r="EU1389">
        <v>1</v>
      </c>
      <c r="FR1389">
        <v>2</v>
      </c>
      <c r="GP1389">
        <v>1</v>
      </c>
      <c r="GW1389">
        <v>32</v>
      </c>
      <c r="HH1389">
        <v>2</v>
      </c>
      <c r="HW1389">
        <v>36</v>
      </c>
      <c r="IW1389">
        <v>1</v>
      </c>
      <c r="JK1389">
        <v>3</v>
      </c>
      <c r="JM1389">
        <v>4</v>
      </c>
      <c r="LM1389">
        <v>1</v>
      </c>
      <c r="MU1389">
        <v>6</v>
      </c>
      <c r="NV1389">
        <v>6</v>
      </c>
      <c r="NZ1389">
        <v>3</v>
      </c>
    </row>
    <row r="1390" spans="1:408" x14ac:dyDescent="0.3">
      <c r="A1390" t="s">
        <v>1540</v>
      </c>
      <c r="B1390" t="s">
        <v>1541</v>
      </c>
      <c r="C1390" s="1">
        <v>41396</v>
      </c>
      <c r="D1390" s="1">
        <v>41396</v>
      </c>
      <c r="E1390">
        <v>1</v>
      </c>
      <c r="F1390">
        <v>4</v>
      </c>
      <c r="AU1390">
        <v>4</v>
      </c>
      <c r="CC1390">
        <v>2</v>
      </c>
      <c r="CD1390">
        <v>13</v>
      </c>
      <c r="CS1390">
        <v>1</v>
      </c>
      <c r="DS1390">
        <v>1</v>
      </c>
      <c r="EE1390">
        <v>22</v>
      </c>
      <c r="EF1390">
        <v>1</v>
      </c>
      <c r="GP1390">
        <v>1</v>
      </c>
      <c r="GR1390">
        <v>2</v>
      </c>
      <c r="GW1390">
        <v>8</v>
      </c>
      <c r="HH1390">
        <v>5</v>
      </c>
      <c r="HW1390">
        <v>24</v>
      </c>
      <c r="IG1390">
        <v>1</v>
      </c>
      <c r="IH1390">
        <v>3</v>
      </c>
      <c r="JM1390">
        <v>10</v>
      </c>
      <c r="KJ1390">
        <v>3</v>
      </c>
      <c r="LA1390">
        <v>2</v>
      </c>
      <c r="LC1390">
        <v>11</v>
      </c>
      <c r="LQ1390">
        <v>1</v>
      </c>
      <c r="NG1390">
        <v>21</v>
      </c>
      <c r="NZ1390">
        <v>20</v>
      </c>
      <c r="OH1390">
        <v>2</v>
      </c>
    </row>
    <row r="1391" spans="1:408" x14ac:dyDescent="0.3">
      <c r="A1391" t="s">
        <v>2940</v>
      </c>
      <c r="B1391" t="s">
        <v>3190</v>
      </c>
      <c r="C1391" s="1">
        <v>42990</v>
      </c>
      <c r="D1391" s="1">
        <v>42990</v>
      </c>
      <c r="E1391">
        <v>1</v>
      </c>
      <c r="G1391">
        <v>2</v>
      </c>
      <c r="AL1391">
        <v>2</v>
      </c>
      <c r="AU1391">
        <v>38</v>
      </c>
      <c r="AZ1391">
        <v>3</v>
      </c>
      <c r="BK1391">
        <v>1</v>
      </c>
      <c r="CC1391">
        <v>13</v>
      </c>
      <c r="CN1391">
        <v>2</v>
      </c>
      <c r="CS1391">
        <v>1</v>
      </c>
      <c r="CU1391">
        <v>4</v>
      </c>
      <c r="DX1391">
        <v>4</v>
      </c>
      <c r="EN1391">
        <v>1</v>
      </c>
      <c r="GO1391">
        <v>6</v>
      </c>
      <c r="GR1391">
        <v>4</v>
      </c>
      <c r="IB1391">
        <v>1</v>
      </c>
      <c r="IH1391">
        <v>2</v>
      </c>
      <c r="LE1391">
        <v>1</v>
      </c>
      <c r="MU1391">
        <v>15</v>
      </c>
      <c r="NG1391">
        <v>7</v>
      </c>
      <c r="OH1391">
        <v>2</v>
      </c>
      <c r="OI1391">
        <v>58</v>
      </c>
    </row>
    <row r="1392" spans="1:408" x14ac:dyDescent="0.3">
      <c r="A1392" t="s">
        <v>2203</v>
      </c>
      <c r="B1392" t="s">
        <v>2411</v>
      </c>
      <c r="C1392" s="1">
        <v>42263</v>
      </c>
      <c r="D1392" s="1">
        <v>42263</v>
      </c>
      <c r="E1392">
        <v>1</v>
      </c>
      <c r="AH1392">
        <v>1</v>
      </c>
      <c r="AU1392">
        <v>49</v>
      </c>
      <c r="CC1392">
        <v>75</v>
      </c>
      <c r="GO1392">
        <v>33</v>
      </c>
      <c r="HG1392">
        <v>1</v>
      </c>
      <c r="JK1392">
        <v>1</v>
      </c>
      <c r="KT1392">
        <v>4</v>
      </c>
      <c r="OD1392">
        <v>1</v>
      </c>
      <c r="OH1392">
        <v>3</v>
      </c>
    </row>
    <row r="1393" spans="1:409" x14ac:dyDescent="0.3">
      <c r="A1393" t="s">
        <v>3337</v>
      </c>
      <c r="B1393" t="s">
        <v>3658</v>
      </c>
      <c r="C1393" s="1">
        <v>43542</v>
      </c>
      <c r="D1393" s="1">
        <v>43542</v>
      </c>
      <c r="E1393">
        <v>1</v>
      </c>
      <c r="CC1393">
        <v>34</v>
      </c>
      <c r="CN1393">
        <v>2</v>
      </c>
      <c r="ES1393">
        <v>2</v>
      </c>
      <c r="FQ1393">
        <v>1</v>
      </c>
      <c r="FV1393">
        <v>1</v>
      </c>
      <c r="GO1393">
        <v>4</v>
      </c>
      <c r="HB1393">
        <v>1</v>
      </c>
      <c r="HH1393">
        <v>1</v>
      </c>
      <c r="HW1393">
        <v>25</v>
      </c>
      <c r="IB1393">
        <v>3</v>
      </c>
      <c r="IG1393">
        <v>1</v>
      </c>
      <c r="IH1393">
        <v>3</v>
      </c>
      <c r="KJ1393">
        <v>1</v>
      </c>
      <c r="LC1393">
        <v>2</v>
      </c>
      <c r="LK1393">
        <v>23</v>
      </c>
      <c r="LL1393">
        <v>1</v>
      </c>
      <c r="LQ1393">
        <v>2</v>
      </c>
      <c r="MU1393">
        <v>37</v>
      </c>
      <c r="NG1393">
        <v>23</v>
      </c>
      <c r="NZ1393">
        <v>2</v>
      </c>
    </row>
    <row r="1394" spans="1:409" x14ac:dyDescent="0.3">
      <c r="A1394" t="s">
        <v>1574</v>
      </c>
      <c r="B1394" t="s">
        <v>1575</v>
      </c>
      <c r="C1394" s="1">
        <v>41416</v>
      </c>
      <c r="D1394" s="1">
        <v>41416</v>
      </c>
      <c r="E1394">
        <v>1</v>
      </c>
      <c r="F1394">
        <v>3</v>
      </c>
      <c r="AH1394">
        <v>2</v>
      </c>
      <c r="AU1394">
        <v>9</v>
      </c>
      <c r="BP1394">
        <v>1</v>
      </c>
      <c r="CC1394">
        <v>1</v>
      </c>
      <c r="CE1394">
        <v>1</v>
      </c>
      <c r="CH1394">
        <v>6</v>
      </c>
      <c r="DG1394">
        <v>1</v>
      </c>
      <c r="DK1394">
        <v>6</v>
      </c>
      <c r="DQ1394">
        <v>8</v>
      </c>
      <c r="DS1394">
        <v>1</v>
      </c>
      <c r="EC1394">
        <v>32</v>
      </c>
      <c r="EE1394">
        <v>16</v>
      </c>
      <c r="EU1394">
        <v>1</v>
      </c>
      <c r="EZ1394">
        <v>1</v>
      </c>
      <c r="FZ1394">
        <v>2</v>
      </c>
      <c r="HE1394">
        <v>9</v>
      </c>
      <c r="HH1394">
        <v>2</v>
      </c>
      <c r="HW1394">
        <v>2</v>
      </c>
      <c r="JC1394">
        <v>1</v>
      </c>
      <c r="JR1394">
        <v>8</v>
      </c>
      <c r="KM1394">
        <v>2</v>
      </c>
      <c r="LA1394">
        <v>7</v>
      </c>
      <c r="LE1394">
        <v>2</v>
      </c>
      <c r="LQ1394">
        <v>28</v>
      </c>
      <c r="LY1394">
        <v>5</v>
      </c>
      <c r="MJ1394">
        <v>2</v>
      </c>
      <c r="MN1394">
        <v>3</v>
      </c>
      <c r="MU1394">
        <v>7</v>
      </c>
      <c r="OD1394">
        <v>1</v>
      </c>
    </row>
    <row r="1395" spans="1:409" x14ac:dyDescent="0.3">
      <c r="A1395" t="s">
        <v>1860</v>
      </c>
      <c r="B1395" t="s">
        <v>1861</v>
      </c>
      <c r="C1395" s="1">
        <v>41764</v>
      </c>
      <c r="D1395" s="1">
        <v>41764</v>
      </c>
      <c r="E1395">
        <v>1</v>
      </c>
      <c r="F1395">
        <v>4</v>
      </c>
      <c r="G1395">
        <v>1</v>
      </c>
      <c r="AB1395">
        <v>1</v>
      </c>
      <c r="BA1395">
        <v>1</v>
      </c>
      <c r="CC1395">
        <v>3</v>
      </c>
      <c r="CE1395">
        <v>1</v>
      </c>
      <c r="CZ1395">
        <v>3</v>
      </c>
      <c r="DG1395">
        <v>2</v>
      </c>
      <c r="DQ1395">
        <v>5</v>
      </c>
      <c r="DS1395">
        <v>1</v>
      </c>
      <c r="EC1395">
        <v>15</v>
      </c>
      <c r="EE1395">
        <v>21</v>
      </c>
      <c r="EV1395">
        <v>2</v>
      </c>
      <c r="FR1395">
        <v>1</v>
      </c>
      <c r="FZ1395">
        <v>2</v>
      </c>
      <c r="GO1395">
        <v>4</v>
      </c>
      <c r="GX1395">
        <v>2</v>
      </c>
      <c r="HC1395">
        <v>2</v>
      </c>
      <c r="HJ1395">
        <v>3</v>
      </c>
      <c r="HT1395">
        <v>1</v>
      </c>
      <c r="HW1395">
        <v>5</v>
      </c>
      <c r="JC1395">
        <v>1</v>
      </c>
      <c r="JM1395">
        <v>19</v>
      </c>
      <c r="JR1395">
        <v>12</v>
      </c>
      <c r="JY1395">
        <v>3</v>
      </c>
      <c r="KK1395">
        <v>3</v>
      </c>
      <c r="LA1395">
        <v>3</v>
      </c>
      <c r="LC1395">
        <v>4</v>
      </c>
      <c r="LQ1395">
        <v>2</v>
      </c>
      <c r="LY1395">
        <v>2</v>
      </c>
      <c r="MI1395">
        <v>24</v>
      </c>
      <c r="MJ1395">
        <v>1</v>
      </c>
      <c r="MU1395">
        <v>8</v>
      </c>
      <c r="NZ1395">
        <v>8</v>
      </c>
    </row>
    <row r="1396" spans="1:409" x14ac:dyDescent="0.3">
      <c r="A1396" t="s">
        <v>3339</v>
      </c>
      <c r="B1396" t="s">
        <v>3595</v>
      </c>
      <c r="C1396" s="1">
        <v>43403</v>
      </c>
      <c r="D1396" s="1">
        <v>43403</v>
      </c>
      <c r="E1396">
        <v>1</v>
      </c>
      <c r="AL1396">
        <v>1</v>
      </c>
      <c r="AN1396">
        <v>2</v>
      </c>
      <c r="BK1396">
        <v>4</v>
      </c>
      <c r="CC1396">
        <v>92</v>
      </c>
      <c r="CD1396">
        <v>9</v>
      </c>
      <c r="CN1396">
        <v>1</v>
      </c>
      <c r="FR1396">
        <v>1</v>
      </c>
      <c r="GO1396">
        <v>14</v>
      </c>
      <c r="HW1396">
        <v>1</v>
      </c>
      <c r="KW1396">
        <v>4</v>
      </c>
      <c r="MU1396">
        <v>19</v>
      </c>
      <c r="NF1396">
        <v>9</v>
      </c>
      <c r="NG1396">
        <v>12</v>
      </c>
      <c r="OH1396">
        <v>1</v>
      </c>
    </row>
    <row r="1397" spans="1:409" x14ac:dyDescent="0.3">
      <c r="A1397" t="s">
        <v>1773</v>
      </c>
      <c r="B1397" t="s">
        <v>1774</v>
      </c>
      <c r="C1397" s="1">
        <v>41718</v>
      </c>
      <c r="D1397" s="1">
        <v>41718</v>
      </c>
      <c r="E1397">
        <v>1</v>
      </c>
      <c r="H1397">
        <v>2</v>
      </c>
      <c r="AH1397">
        <v>1</v>
      </c>
      <c r="BD1397">
        <v>5</v>
      </c>
      <c r="BT1397">
        <v>2</v>
      </c>
      <c r="CC1397">
        <v>1</v>
      </c>
      <c r="CD1397">
        <v>4</v>
      </c>
      <c r="CI1397">
        <v>2</v>
      </c>
      <c r="DS1397">
        <v>1</v>
      </c>
      <c r="DT1397">
        <v>2</v>
      </c>
      <c r="EC1397">
        <v>6</v>
      </c>
      <c r="EE1397">
        <v>4</v>
      </c>
      <c r="EP1397">
        <v>2</v>
      </c>
      <c r="EV1397">
        <v>1</v>
      </c>
      <c r="FQ1397">
        <v>1</v>
      </c>
      <c r="FV1397">
        <v>28</v>
      </c>
      <c r="GF1397">
        <v>1</v>
      </c>
      <c r="GO1397">
        <v>1</v>
      </c>
      <c r="GW1397">
        <v>1</v>
      </c>
      <c r="GX1397">
        <v>3</v>
      </c>
      <c r="HW1397">
        <v>12</v>
      </c>
      <c r="JC1397">
        <v>1</v>
      </c>
      <c r="JM1397">
        <v>4</v>
      </c>
      <c r="LC1397">
        <v>4</v>
      </c>
      <c r="LK1397">
        <v>47</v>
      </c>
      <c r="LL1397">
        <v>9</v>
      </c>
      <c r="LQ1397">
        <v>2</v>
      </c>
      <c r="MC1397">
        <v>3</v>
      </c>
      <c r="MJ1397">
        <v>3</v>
      </c>
      <c r="MN1397">
        <v>1</v>
      </c>
      <c r="MT1397">
        <v>17</v>
      </c>
    </row>
    <row r="1398" spans="1:409" x14ac:dyDescent="0.3">
      <c r="A1398" t="s">
        <v>2971</v>
      </c>
      <c r="B1398" t="s">
        <v>2972</v>
      </c>
      <c r="C1398" s="1">
        <v>42815</v>
      </c>
      <c r="D1398" s="1">
        <v>42815</v>
      </c>
      <c r="E1398">
        <v>1</v>
      </c>
      <c r="H1398">
        <v>1</v>
      </c>
      <c r="R1398">
        <v>1</v>
      </c>
      <c r="X1398">
        <v>6</v>
      </c>
      <c r="AV1398">
        <v>1</v>
      </c>
      <c r="CC1398">
        <v>3</v>
      </c>
      <c r="EC1398">
        <v>1</v>
      </c>
      <c r="EE1398">
        <v>102</v>
      </c>
      <c r="FR1398">
        <v>2</v>
      </c>
      <c r="GO1398">
        <v>1</v>
      </c>
      <c r="GW1398">
        <v>2</v>
      </c>
      <c r="HH1398">
        <v>1</v>
      </c>
      <c r="HW1398">
        <v>14</v>
      </c>
      <c r="IW1398">
        <v>1</v>
      </c>
      <c r="JC1398">
        <v>2</v>
      </c>
      <c r="JK1398">
        <v>3</v>
      </c>
      <c r="JM1398">
        <v>1</v>
      </c>
      <c r="JR1398">
        <v>7</v>
      </c>
      <c r="LK1398">
        <v>3</v>
      </c>
      <c r="MJ1398">
        <v>2</v>
      </c>
      <c r="MU1398">
        <v>17</v>
      </c>
    </row>
    <row r="1399" spans="1:409" x14ac:dyDescent="0.3">
      <c r="A1399" t="s">
        <v>3463</v>
      </c>
      <c r="B1399" t="s">
        <v>3690</v>
      </c>
      <c r="C1399" s="1">
        <v>43559</v>
      </c>
      <c r="D1399" s="1">
        <v>43559</v>
      </c>
      <c r="E1399">
        <v>1</v>
      </c>
      <c r="F1399">
        <v>1</v>
      </c>
      <c r="X1399">
        <v>11</v>
      </c>
      <c r="CC1399">
        <v>3</v>
      </c>
      <c r="CD1399">
        <v>1</v>
      </c>
      <c r="CH1399">
        <v>3</v>
      </c>
      <c r="DS1399">
        <v>2</v>
      </c>
      <c r="EC1399">
        <v>3</v>
      </c>
      <c r="EE1399">
        <v>22</v>
      </c>
      <c r="FZ1399">
        <v>1</v>
      </c>
      <c r="GO1399">
        <v>3</v>
      </c>
      <c r="GW1399">
        <v>13</v>
      </c>
      <c r="GX1399">
        <v>2</v>
      </c>
      <c r="HH1399">
        <v>2</v>
      </c>
      <c r="JM1399">
        <v>2</v>
      </c>
      <c r="KJ1399">
        <v>2</v>
      </c>
      <c r="LK1399">
        <v>13</v>
      </c>
      <c r="MU1399">
        <v>83</v>
      </c>
      <c r="NG1399">
        <v>5</v>
      </c>
      <c r="NZ1399">
        <v>1</v>
      </c>
      <c r="OG1399">
        <v>1</v>
      </c>
      <c r="OH1399">
        <v>1</v>
      </c>
    </row>
    <row r="1400" spans="1:409" x14ac:dyDescent="0.3">
      <c r="A1400" t="s">
        <v>2584</v>
      </c>
      <c r="B1400" t="s">
        <v>2810</v>
      </c>
      <c r="C1400" s="1">
        <v>42648</v>
      </c>
      <c r="D1400" s="1">
        <v>42648</v>
      </c>
      <c r="E1400">
        <v>1</v>
      </c>
      <c r="AA1400">
        <v>2</v>
      </c>
      <c r="AB1400">
        <v>1</v>
      </c>
      <c r="AU1400">
        <v>1</v>
      </c>
      <c r="BP1400">
        <v>1</v>
      </c>
      <c r="CC1400">
        <v>69</v>
      </c>
      <c r="CD1400">
        <v>39</v>
      </c>
      <c r="FR1400">
        <v>2</v>
      </c>
      <c r="FZ1400">
        <v>1</v>
      </c>
      <c r="GO1400">
        <v>2</v>
      </c>
      <c r="HW1400">
        <v>38</v>
      </c>
      <c r="JC1400">
        <v>4</v>
      </c>
      <c r="JK1400">
        <v>2</v>
      </c>
      <c r="JL1400">
        <v>2</v>
      </c>
      <c r="JR1400">
        <v>2</v>
      </c>
      <c r="JY1400">
        <v>4</v>
      </c>
      <c r="KW1400">
        <v>2</v>
      </c>
      <c r="KX1400">
        <v>1</v>
      </c>
      <c r="MU1400">
        <v>3</v>
      </c>
      <c r="OD1400">
        <v>1</v>
      </c>
    </row>
    <row r="1401" spans="1:409" x14ac:dyDescent="0.3">
      <c r="A1401" t="s">
        <v>620</v>
      </c>
      <c r="B1401" t="s">
        <v>1546</v>
      </c>
      <c r="C1401" s="1">
        <v>41396</v>
      </c>
      <c r="D1401" s="1">
        <v>41396</v>
      </c>
      <c r="E1401">
        <v>1</v>
      </c>
      <c r="Y1401">
        <v>1</v>
      </c>
      <c r="AB1401">
        <v>8</v>
      </c>
      <c r="AN1401">
        <v>6</v>
      </c>
      <c r="BA1401">
        <v>1</v>
      </c>
      <c r="BO1401">
        <v>1</v>
      </c>
      <c r="CL1401">
        <v>1</v>
      </c>
      <c r="CN1401">
        <v>2</v>
      </c>
      <c r="CU1401">
        <v>5</v>
      </c>
      <c r="EI1401">
        <v>1</v>
      </c>
      <c r="HU1401">
        <v>2</v>
      </c>
      <c r="JK1401">
        <v>78</v>
      </c>
      <c r="KT1401">
        <v>22</v>
      </c>
      <c r="KW1401">
        <v>6</v>
      </c>
      <c r="KX1401">
        <v>47</v>
      </c>
      <c r="ML1401">
        <v>1</v>
      </c>
      <c r="OH1401">
        <v>1</v>
      </c>
    </row>
    <row r="1402" spans="1:409" x14ac:dyDescent="0.3">
      <c r="A1402" t="s">
        <v>1214</v>
      </c>
      <c r="B1402" t="s">
        <v>1358</v>
      </c>
      <c r="C1402" s="1">
        <v>41213</v>
      </c>
      <c r="D1402" s="1">
        <v>41213</v>
      </c>
      <c r="E1402">
        <v>1</v>
      </c>
      <c r="AN1402">
        <v>7</v>
      </c>
      <c r="BK1402">
        <v>1</v>
      </c>
      <c r="BP1402">
        <v>1</v>
      </c>
      <c r="CC1402">
        <v>1</v>
      </c>
      <c r="CD1402">
        <v>3</v>
      </c>
      <c r="CN1402">
        <v>4</v>
      </c>
      <c r="CS1402">
        <v>1</v>
      </c>
      <c r="EE1402">
        <v>5</v>
      </c>
      <c r="FA1402">
        <v>1</v>
      </c>
      <c r="FR1402">
        <v>1</v>
      </c>
      <c r="GP1402">
        <v>1</v>
      </c>
      <c r="GW1402">
        <v>3</v>
      </c>
      <c r="GX1402">
        <v>1</v>
      </c>
      <c r="HT1402">
        <v>1</v>
      </c>
      <c r="HW1402">
        <v>6</v>
      </c>
      <c r="JK1402">
        <v>13</v>
      </c>
      <c r="JM1402">
        <v>8</v>
      </c>
      <c r="JW1402">
        <v>15</v>
      </c>
      <c r="KW1402">
        <v>2</v>
      </c>
      <c r="LC1402">
        <v>3</v>
      </c>
      <c r="MT1402">
        <v>2</v>
      </c>
      <c r="NV1402">
        <v>16</v>
      </c>
    </row>
    <row r="1403" spans="1:409" x14ac:dyDescent="0.3">
      <c r="A1403" t="s">
        <v>1511</v>
      </c>
      <c r="B1403" t="s">
        <v>1680</v>
      </c>
      <c r="C1403" s="1">
        <v>41557</v>
      </c>
      <c r="D1403" s="1">
        <v>41557</v>
      </c>
      <c r="E1403">
        <v>1</v>
      </c>
      <c r="R1403">
        <v>4</v>
      </c>
      <c r="AB1403">
        <v>1</v>
      </c>
      <c r="AT1403">
        <v>3</v>
      </c>
      <c r="CC1403">
        <v>6</v>
      </c>
      <c r="CD1403">
        <v>5</v>
      </c>
      <c r="CN1403">
        <v>14</v>
      </c>
      <c r="FJ1403">
        <v>1</v>
      </c>
      <c r="FR1403">
        <v>1</v>
      </c>
      <c r="GX1403">
        <v>1</v>
      </c>
      <c r="HW1403">
        <v>52</v>
      </c>
      <c r="JC1403">
        <v>1</v>
      </c>
      <c r="JK1403">
        <v>4</v>
      </c>
      <c r="JR1403">
        <v>10</v>
      </c>
      <c r="JY1403">
        <v>2</v>
      </c>
      <c r="LK1403">
        <v>1</v>
      </c>
      <c r="OD1403">
        <v>4</v>
      </c>
    </row>
    <row r="1404" spans="1:409" x14ac:dyDescent="0.3">
      <c r="A1404" t="s">
        <v>2354</v>
      </c>
      <c r="B1404" t="s">
        <v>2355</v>
      </c>
      <c r="C1404" s="1">
        <v>42144</v>
      </c>
      <c r="D1404" s="1">
        <v>42144</v>
      </c>
      <c r="E1404">
        <v>1</v>
      </c>
      <c r="H1404">
        <v>1</v>
      </c>
      <c r="AH1404">
        <v>1</v>
      </c>
      <c r="AU1404">
        <v>4</v>
      </c>
      <c r="BK1404">
        <v>2</v>
      </c>
      <c r="BW1404">
        <v>9</v>
      </c>
      <c r="CC1404">
        <v>16</v>
      </c>
      <c r="CD1404">
        <v>1</v>
      </c>
      <c r="CN1404">
        <v>3</v>
      </c>
      <c r="DX1404">
        <v>2</v>
      </c>
      <c r="EC1404">
        <v>2</v>
      </c>
      <c r="FR1404">
        <v>1</v>
      </c>
      <c r="FS1404">
        <v>1</v>
      </c>
      <c r="GW1404">
        <v>9</v>
      </c>
      <c r="GY1404">
        <v>2</v>
      </c>
      <c r="HW1404">
        <v>4</v>
      </c>
      <c r="IV1404">
        <v>2</v>
      </c>
      <c r="JK1404">
        <v>3</v>
      </c>
      <c r="JM1404">
        <v>2</v>
      </c>
      <c r="KJ1404">
        <v>3</v>
      </c>
      <c r="KW1404">
        <v>1</v>
      </c>
      <c r="LC1404">
        <v>12</v>
      </c>
      <c r="LQ1404">
        <v>4</v>
      </c>
      <c r="LT1404">
        <v>10</v>
      </c>
      <c r="NF1404">
        <v>3</v>
      </c>
      <c r="NG1404">
        <v>25</v>
      </c>
      <c r="NZ1404">
        <v>3</v>
      </c>
    </row>
    <row r="1405" spans="1:409" x14ac:dyDescent="0.3">
      <c r="A1405" t="s">
        <v>2393</v>
      </c>
      <c r="B1405" t="s">
        <v>3174</v>
      </c>
      <c r="C1405" s="1">
        <v>42971</v>
      </c>
      <c r="D1405" s="1">
        <v>42971</v>
      </c>
      <c r="E1405">
        <v>1</v>
      </c>
      <c r="AL1405">
        <v>1</v>
      </c>
      <c r="AN1405">
        <v>4</v>
      </c>
      <c r="AU1405">
        <v>11</v>
      </c>
      <c r="CC1405">
        <v>14</v>
      </c>
      <c r="CS1405">
        <v>2</v>
      </c>
      <c r="FV1405">
        <v>2</v>
      </c>
      <c r="GO1405">
        <v>25</v>
      </c>
      <c r="GR1405">
        <v>2</v>
      </c>
      <c r="GW1405">
        <v>2</v>
      </c>
      <c r="HH1405">
        <v>3</v>
      </c>
      <c r="HW1405">
        <v>14</v>
      </c>
      <c r="JM1405">
        <v>10</v>
      </c>
      <c r="KK1405">
        <v>1</v>
      </c>
      <c r="LA1405">
        <v>3</v>
      </c>
      <c r="LC1405">
        <v>4</v>
      </c>
      <c r="LJ1405">
        <v>2</v>
      </c>
      <c r="LQ1405">
        <v>1</v>
      </c>
      <c r="MU1405">
        <v>3</v>
      </c>
      <c r="NG1405">
        <v>24</v>
      </c>
      <c r="NZ1405">
        <v>11</v>
      </c>
      <c r="OF1405">
        <v>1</v>
      </c>
      <c r="OH1405">
        <v>1</v>
      </c>
      <c r="OI1405">
        <v>2</v>
      </c>
    </row>
    <row r="1406" spans="1:409" x14ac:dyDescent="0.3">
      <c r="A1406" t="s">
        <v>1628</v>
      </c>
      <c r="B1406" t="s">
        <v>1629</v>
      </c>
      <c r="C1406" s="1">
        <v>41438</v>
      </c>
      <c r="D1406" s="1">
        <v>41438</v>
      </c>
      <c r="E1406">
        <v>1</v>
      </c>
      <c r="AB1406">
        <v>1</v>
      </c>
      <c r="AC1406">
        <v>3</v>
      </c>
      <c r="BA1406">
        <v>2</v>
      </c>
      <c r="BE1406">
        <v>1</v>
      </c>
      <c r="BK1406">
        <v>1</v>
      </c>
      <c r="CC1406">
        <v>38</v>
      </c>
      <c r="CL1406">
        <v>1</v>
      </c>
      <c r="DT1406">
        <v>4</v>
      </c>
      <c r="EQ1406">
        <v>1</v>
      </c>
      <c r="FA1406">
        <v>1</v>
      </c>
      <c r="FR1406">
        <v>1</v>
      </c>
      <c r="GB1406">
        <v>3</v>
      </c>
      <c r="GH1406">
        <v>4</v>
      </c>
      <c r="HS1406">
        <v>1</v>
      </c>
      <c r="HW1406">
        <v>19</v>
      </c>
      <c r="IB1406">
        <v>2</v>
      </c>
      <c r="JI1406">
        <v>3</v>
      </c>
      <c r="KW1406">
        <v>8</v>
      </c>
      <c r="KX1406">
        <v>1</v>
      </c>
      <c r="LR1406">
        <v>16</v>
      </c>
      <c r="MU1406">
        <v>32</v>
      </c>
      <c r="NF1406">
        <v>1</v>
      </c>
    </row>
    <row r="1407" spans="1:409" x14ac:dyDescent="0.3">
      <c r="A1407" t="s">
        <v>3427</v>
      </c>
      <c r="B1407" t="s">
        <v>3628</v>
      </c>
      <c r="C1407" s="1">
        <v>43439</v>
      </c>
      <c r="D1407" s="1">
        <v>43439</v>
      </c>
      <c r="E1407">
        <v>1</v>
      </c>
      <c r="AH1407">
        <v>1</v>
      </c>
      <c r="AT1407">
        <v>3</v>
      </c>
      <c r="CC1407">
        <v>46</v>
      </c>
      <c r="CD1407">
        <v>1</v>
      </c>
      <c r="DT1407">
        <v>1</v>
      </c>
      <c r="EF1407">
        <v>10</v>
      </c>
      <c r="ES1407">
        <v>10</v>
      </c>
      <c r="GW1407">
        <v>3</v>
      </c>
      <c r="HW1407">
        <v>15</v>
      </c>
      <c r="JK1407">
        <v>14</v>
      </c>
      <c r="JM1407">
        <v>4</v>
      </c>
      <c r="LQ1407">
        <v>8</v>
      </c>
      <c r="NF1407">
        <v>3</v>
      </c>
      <c r="NG1407">
        <v>29</v>
      </c>
      <c r="OH1407">
        <v>5</v>
      </c>
    </row>
    <row r="1408" spans="1:409" x14ac:dyDescent="0.3">
      <c r="A1408" t="s">
        <v>2227</v>
      </c>
      <c r="B1408" t="s">
        <v>2228</v>
      </c>
      <c r="C1408" s="1">
        <v>42122</v>
      </c>
      <c r="D1408" s="1">
        <v>42122</v>
      </c>
      <c r="E1408">
        <v>1</v>
      </c>
      <c r="H1408">
        <v>2</v>
      </c>
      <c r="U1408">
        <v>2</v>
      </c>
      <c r="X1408">
        <v>72</v>
      </c>
      <c r="CN1408">
        <v>4</v>
      </c>
      <c r="DK1408">
        <v>12</v>
      </c>
      <c r="EP1408">
        <v>1</v>
      </c>
      <c r="ES1408">
        <v>2</v>
      </c>
      <c r="FR1408">
        <v>2</v>
      </c>
      <c r="GO1408">
        <v>1</v>
      </c>
      <c r="GX1408">
        <v>6</v>
      </c>
      <c r="HB1408">
        <v>1</v>
      </c>
      <c r="HJ1408">
        <v>27</v>
      </c>
      <c r="HW1408">
        <v>2</v>
      </c>
      <c r="IO1408">
        <v>2</v>
      </c>
      <c r="IW1408">
        <v>1</v>
      </c>
      <c r="JA1408">
        <v>1</v>
      </c>
      <c r="JR1408">
        <v>9</v>
      </c>
      <c r="LK1408">
        <v>6</v>
      </c>
      <c r="MJ1408">
        <v>1</v>
      </c>
      <c r="OR1408">
        <v>1</v>
      </c>
      <c r="OS1408">
        <v>1</v>
      </c>
    </row>
    <row r="1409" spans="1:408" x14ac:dyDescent="0.3">
      <c r="A1409" t="s">
        <v>542</v>
      </c>
      <c r="B1409" t="s">
        <v>701</v>
      </c>
      <c r="C1409" s="1">
        <v>40469</v>
      </c>
      <c r="D1409" s="1">
        <v>40469</v>
      </c>
      <c r="E1409">
        <v>1</v>
      </c>
      <c r="AB1409">
        <v>6</v>
      </c>
      <c r="AL1409">
        <v>2</v>
      </c>
      <c r="AU1409">
        <v>1</v>
      </c>
      <c r="BK1409">
        <v>3</v>
      </c>
      <c r="BW1409">
        <v>11</v>
      </c>
      <c r="CC1409">
        <v>36</v>
      </c>
      <c r="CD1409">
        <v>6</v>
      </c>
      <c r="CS1409">
        <v>1</v>
      </c>
      <c r="DT1409">
        <v>2</v>
      </c>
      <c r="DY1409">
        <v>7</v>
      </c>
      <c r="EU1409">
        <v>1</v>
      </c>
      <c r="GF1409">
        <v>13</v>
      </c>
      <c r="GO1409">
        <v>1</v>
      </c>
      <c r="GW1409">
        <v>12</v>
      </c>
      <c r="HW1409">
        <v>9</v>
      </c>
      <c r="IB1409">
        <v>1</v>
      </c>
      <c r="JK1409">
        <v>14</v>
      </c>
      <c r="JL1409">
        <v>1</v>
      </c>
      <c r="JM1409">
        <v>18</v>
      </c>
      <c r="JR1409">
        <v>1</v>
      </c>
      <c r="LA1409">
        <v>1</v>
      </c>
      <c r="LQ1409">
        <v>5</v>
      </c>
      <c r="MU1409">
        <v>1</v>
      </c>
      <c r="NV1409">
        <v>4</v>
      </c>
    </row>
    <row r="1410" spans="1:408" x14ac:dyDescent="0.3">
      <c r="A1410" t="s">
        <v>2935</v>
      </c>
      <c r="B1410" t="s">
        <v>3392</v>
      </c>
      <c r="C1410" s="1">
        <v>43200</v>
      </c>
      <c r="D1410" s="1">
        <v>43200</v>
      </c>
      <c r="E1410">
        <v>1</v>
      </c>
      <c r="CC1410">
        <v>2</v>
      </c>
      <c r="CN1410">
        <v>2</v>
      </c>
      <c r="DT1410">
        <v>4</v>
      </c>
      <c r="EE1410">
        <v>13</v>
      </c>
      <c r="FR1410">
        <v>2</v>
      </c>
      <c r="FV1410">
        <v>7</v>
      </c>
      <c r="GW1410">
        <v>1</v>
      </c>
      <c r="GX1410">
        <v>1</v>
      </c>
      <c r="HB1410">
        <v>5</v>
      </c>
      <c r="HH1410">
        <v>2</v>
      </c>
      <c r="HU1410">
        <v>1</v>
      </c>
      <c r="HW1410">
        <v>4</v>
      </c>
      <c r="IH1410">
        <v>5</v>
      </c>
      <c r="IQ1410">
        <v>1</v>
      </c>
      <c r="KJ1410">
        <v>10</v>
      </c>
      <c r="KT1410">
        <v>1</v>
      </c>
      <c r="LY1410">
        <v>1</v>
      </c>
      <c r="MI1410">
        <v>1</v>
      </c>
      <c r="MU1410">
        <v>74</v>
      </c>
      <c r="NG1410">
        <v>10</v>
      </c>
      <c r="NZ1410">
        <v>9</v>
      </c>
      <c r="OD1410">
        <v>1</v>
      </c>
      <c r="OP1410">
        <v>1</v>
      </c>
    </row>
    <row r="1411" spans="1:408" x14ac:dyDescent="0.3">
      <c r="A1411" t="s">
        <v>2950</v>
      </c>
      <c r="B1411" t="s">
        <v>3563</v>
      </c>
      <c r="C1411" s="1">
        <v>43384</v>
      </c>
      <c r="D1411" s="1">
        <v>43384</v>
      </c>
      <c r="E1411">
        <v>1</v>
      </c>
      <c r="AB1411">
        <v>8</v>
      </c>
      <c r="AC1411">
        <v>2</v>
      </c>
      <c r="AL1411">
        <v>4</v>
      </c>
      <c r="BE1411">
        <v>1</v>
      </c>
      <c r="BO1411">
        <v>4</v>
      </c>
      <c r="CC1411">
        <v>7</v>
      </c>
      <c r="CD1411">
        <v>13</v>
      </c>
      <c r="CU1411">
        <v>2</v>
      </c>
      <c r="DT1411">
        <v>4</v>
      </c>
      <c r="DY1411">
        <v>7</v>
      </c>
      <c r="EA1411">
        <v>9</v>
      </c>
      <c r="EP1411">
        <v>25</v>
      </c>
      <c r="EZ1411">
        <v>1</v>
      </c>
      <c r="GO1411">
        <v>9</v>
      </c>
      <c r="GQ1411">
        <v>1</v>
      </c>
      <c r="HC1411">
        <v>3</v>
      </c>
      <c r="HD1411">
        <v>13</v>
      </c>
      <c r="HN1411">
        <v>1</v>
      </c>
      <c r="HW1411">
        <v>16</v>
      </c>
      <c r="IH1411">
        <v>5</v>
      </c>
      <c r="JI1411">
        <v>10</v>
      </c>
      <c r="JK1411">
        <v>2</v>
      </c>
      <c r="KW1411">
        <v>6</v>
      </c>
      <c r="LR1411">
        <v>1</v>
      </c>
      <c r="MU1411">
        <v>1</v>
      </c>
      <c r="NG1411">
        <v>3</v>
      </c>
    </row>
    <row r="1412" spans="1:408" x14ac:dyDescent="0.3">
      <c r="A1412" t="s">
        <v>4070</v>
      </c>
      <c r="B1412" t="s">
        <v>4071</v>
      </c>
      <c r="C1412" s="1">
        <v>43957</v>
      </c>
      <c r="D1412" s="1">
        <v>43957</v>
      </c>
      <c r="E1412">
        <v>1</v>
      </c>
      <c r="G1412">
        <v>2</v>
      </c>
      <c r="X1412">
        <v>2</v>
      </c>
      <c r="AA1412">
        <v>7</v>
      </c>
      <c r="AU1412">
        <v>8</v>
      </c>
      <c r="BV1412">
        <v>9</v>
      </c>
      <c r="DK1412">
        <v>3</v>
      </c>
      <c r="DW1412">
        <v>5</v>
      </c>
      <c r="DX1412">
        <v>1</v>
      </c>
      <c r="EE1412">
        <v>1</v>
      </c>
      <c r="FE1412">
        <v>2</v>
      </c>
      <c r="FZ1412">
        <v>1</v>
      </c>
      <c r="GF1412">
        <v>5</v>
      </c>
      <c r="GO1412">
        <v>1</v>
      </c>
      <c r="GW1412">
        <v>1</v>
      </c>
      <c r="HB1412">
        <v>1</v>
      </c>
      <c r="HJ1412">
        <v>13</v>
      </c>
      <c r="HW1412">
        <v>15</v>
      </c>
      <c r="IH1412">
        <v>3</v>
      </c>
      <c r="JK1412">
        <v>1</v>
      </c>
      <c r="JR1412">
        <v>44</v>
      </c>
      <c r="JY1412">
        <v>1</v>
      </c>
      <c r="KJ1412">
        <v>3</v>
      </c>
      <c r="LQ1412">
        <v>12</v>
      </c>
      <c r="MU1412">
        <v>4</v>
      </c>
      <c r="NG1412">
        <v>1</v>
      </c>
      <c r="NL1412">
        <v>1</v>
      </c>
      <c r="NW1412">
        <v>1</v>
      </c>
      <c r="NZ1412">
        <v>8</v>
      </c>
      <c r="OD1412">
        <v>2</v>
      </c>
    </row>
    <row r="1413" spans="1:408" x14ac:dyDescent="0.3">
      <c r="A1413" t="s">
        <v>657</v>
      </c>
      <c r="B1413" t="s">
        <v>658</v>
      </c>
      <c r="C1413" s="1">
        <v>40332</v>
      </c>
      <c r="D1413" s="1">
        <v>40332</v>
      </c>
      <c r="E1413">
        <v>1</v>
      </c>
      <c r="G1413">
        <v>15</v>
      </c>
      <c r="P1413">
        <v>2</v>
      </c>
      <c r="AU1413">
        <v>19</v>
      </c>
      <c r="BW1413">
        <v>8</v>
      </c>
      <c r="CC1413">
        <v>1</v>
      </c>
      <c r="CH1413">
        <v>2</v>
      </c>
      <c r="DG1413">
        <v>5</v>
      </c>
      <c r="EE1413">
        <v>2</v>
      </c>
      <c r="EZ1413">
        <v>1</v>
      </c>
      <c r="FE1413">
        <v>1</v>
      </c>
      <c r="FI1413">
        <v>1</v>
      </c>
      <c r="GX1413">
        <v>2</v>
      </c>
      <c r="HJ1413">
        <v>37</v>
      </c>
      <c r="HW1413">
        <v>2</v>
      </c>
      <c r="JM1413">
        <v>3</v>
      </c>
      <c r="JR1413">
        <v>2</v>
      </c>
      <c r="JY1413">
        <v>5</v>
      </c>
      <c r="LA1413">
        <v>10</v>
      </c>
      <c r="LQ1413">
        <v>2</v>
      </c>
      <c r="MU1413">
        <v>38</v>
      </c>
      <c r="NG1413">
        <v>2</v>
      </c>
      <c r="NH1413">
        <v>2</v>
      </c>
      <c r="NS1413">
        <v>1</v>
      </c>
      <c r="NW1413">
        <v>3</v>
      </c>
    </row>
    <row r="1414" spans="1:408" x14ac:dyDescent="0.3">
      <c r="A1414" t="s">
        <v>1229</v>
      </c>
      <c r="B1414" t="s">
        <v>1341</v>
      </c>
      <c r="C1414" s="1">
        <v>41199</v>
      </c>
      <c r="D1414" s="1">
        <v>41199</v>
      </c>
      <c r="E1414">
        <v>1</v>
      </c>
      <c r="G1414">
        <v>2</v>
      </c>
      <c r="AC1414">
        <v>12</v>
      </c>
      <c r="AL1414">
        <v>2</v>
      </c>
      <c r="AN1414">
        <v>10</v>
      </c>
      <c r="BE1414">
        <v>1</v>
      </c>
      <c r="BS1414">
        <v>2</v>
      </c>
      <c r="BT1414">
        <v>1</v>
      </c>
      <c r="CC1414">
        <v>1</v>
      </c>
      <c r="CU1414">
        <v>1</v>
      </c>
      <c r="DT1414">
        <v>7</v>
      </c>
      <c r="DU1414">
        <v>6</v>
      </c>
      <c r="EP1414">
        <v>10</v>
      </c>
      <c r="ES1414">
        <v>6</v>
      </c>
      <c r="FJ1414">
        <v>1</v>
      </c>
      <c r="GH1414">
        <v>8</v>
      </c>
      <c r="GU1414">
        <v>1</v>
      </c>
      <c r="HE1414">
        <v>2</v>
      </c>
      <c r="HV1414">
        <v>7</v>
      </c>
      <c r="HW1414">
        <v>26</v>
      </c>
      <c r="HZ1414">
        <v>1</v>
      </c>
      <c r="IB1414">
        <v>4</v>
      </c>
      <c r="IH1414">
        <v>1</v>
      </c>
      <c r="JF1414">
        <v>4</v>
      </c>
      <c r="JK1414">
        <v>6</v>
      </c>
      <c r="KD1414">
        <v>2</v>
      </c>
      <c r="KM1414">
        <v>1</v>
      </c>
      <c r="KT1414">
        <v>1</v>
      </c>
      <c r="KW1414">
        <v>2</v>
      </c>
      <c r="LC1414">
        <v>3</v>
      </c>
      <c r="LD1414">
        <v>2</v>
      </c>
      <c r="LG1414">
        <v>4</v>
      </c>
      <c r="LR1414">
        <v>1</v>
      </c>
      <c r="MR1414">
        <v>1</v>
      </c>
      <c r="MU1414">
        <v>5</v>
      </c>
      <c r="NF1414">
        <v>11</v>
      </c>
      <c r="NG1414">
        <v>11</v>
      </c>
    </row>
    <row r="1415" spans="1:408" x14ac:dyDescent="0.3">
      <c r="A1415" t="s">
        <v>626</v>
      </c>
      <c r="B1415" t="s">
        <v>1407</v>
      </c>
      <c r="C1415" s="1">
        <v>41344</v>
      </c>
      <c r="D1415" s="1">
        <v>41344</v>
      </c>
      <c r="E1415">
        <v>1</v>
      </c>
      <c r="U1415">
        <v>1</v>
      </c>
      <c r="AH1415">
        <v>1</v>
      </c>
      <c r="AN1415">
        <v>3</v>
      </c>
      <c r="BK1415">
        <v>1</v>
      </c>
      <c r="CC1415">
        <v>23</v>
      </c>
      <c r="CD1415">
        <v>1</v>
      </c>
      <c r="CU1415">
        <v>2</v>
      </c>
      <c r="DX1415">
        <v>1</v>
      </c>
      <c r="DY1415">
        <v>1</v>
      </c>
      <c r="EE1415">
        <v>4</v>
      </c>
      <c r="GF1415">
        <v>2</v>
      </c>
      <c r="GO1415">
        <v>2</v>
      </c>
      <c r="GP1415">
        <v>5</v>
      </c>
      <c r="HN1415">
        <v>1</v>
      </c>
      <c r="HU1415">
        <v>1</v>
      </c>
      <c r="HV1415">
        <v>1</v>
      </c>
      <c r="HW1415">
        <v>15</v>
      </c>
      <c r="IX1415">
        <v>1</v>
      </c>
      <c r="JK1415">
        <v>35</v>
      </c>
      <c r="JM1415">
        <v>1</v>
      </c>
      <c r="JR1415">
        <v>2</v>
      </c>
      <c r="LK1415">
        <v>57</v>
      </c>
      <c r="MJ1415">
        <v>2</v>
      </c>
      <c r="MQ1415">
        <v>2</v>
      </c>
      <c r="MU1415">
        <v>1</v>
      </c>
      <c r="OD1415">
        <v>1</v>
      </c>
    </row>
    <row r="1416" spans="1:408" x14ac:dyDescent="0.3">
      <c r="A1416" t="s">
        <v>1875</v>
      </c>
      <c r="B1416" t="s">
        <v>1876</v>
      </c>
      <c r="C1416" s="1">
        <v>41766</v>
      </c>
      <c r="D1416" s="1">
        <v>41766</v>
      </c>
      <c r="E1416">
        <v>1</v>
      </c>
      <c r="AH1416">
        <v>3</v>
      </c>
      <c r="AT1416">
        <v>4</v>
      </c>
      <c r="EC1416">
        <v>3</v>
      </c>
      <c r="EE1416">
        <v>2</v>
      </c>
      <c r="FR1416">
        <v>2</v>
      </c>
      <c r="FT1416">
        <v>3</v>
      </c>
      <c r="GF1416">
        <v>5</v>
      </c>
      <c r="GO1416">
        <v>1</v>
      </c>
      <c r="GW1416">
        <v>2</v>
      </c>
      <c r="HJ1416">
        <v>1</v>
      </c>
      <c r="HW1416">
        <v>7</v>
      </c>
      <c r="JK1416">
        <v>115</v>
      </c>
      <c r="JM1416">
        <v>5</v>
      </c>
      <c r="JR1416">
        <v>1</v>
      </c>
      <c r="KJ1416">
        <v>2</v>
      </c>
      <c r="LA1416">
        <v>2</v>
      </c>
      <c r="LJ1416">
        <v>3</v>
      </c>
      <c r="MU1416">
        <v>5</v>
      </c>
      <c r="NZ1416">
        <v>1</v>
      </c>
    </row>
    <row r="1417" spans="1:408" x14ac:dyDescent="0.3">
      <c r="A1417" t="s">
        <v>3666</v>
      </c>
      <c r="B1417" t="s">
        <v>3950</v>
      </c>
      <c r="C1417" s="1">
        <v>43755</v>
      </c>
      <c r="D1417" s="1">
        <v>43755</v>
      </c>
      <c r="E1417">
        <v>1</v>
      </c>
      <c r="H1417">
        <v>1</v>
      </c>
      <c r="R1417">
        <v>13</v>
      </c>
      <c r="AB1417">
        <v>2</v>
      </c>
      <c r="AH1417">
        <v>2</v>
      </c>
      <c r="AU1417">
        <v>10</v>
      </c>
      <c r="BE1417">
        <v>1</v>
      </c>
      <c r="CC1417">
        <v>43</v>
      </c>
      <c r="CD1417">
        <v>6</v>
      </c>
      <c r="DW1417">
        <v>1</v>
      </c>
      <c r="FJ1417">
        <v>2</v>
      </c>
      <c r="FR1417">
        <v>2</v>
      </c>
      <c r="GP1417">
        <v>11</v>
      </c>
      <c r="GW1417">
        <v>4</v>
      </c>
      <c r="HW1417">
        <v>23</v>
      </c>
      <c r="IB1417">
        <v>2</v>
      </c>
      <c r="IT1417">
        <v>1</v>
      </c>
      <c r="IV1417">
        <v>1</v>
      </c>
      <c r="JK1417">
        <v>3</v>
      </c>
      <c r="JX1417">
        <v>2</v>
      </c>
      <c r="KM1417">
        <v>3</v>
      </c>
      <c r="LA1417">
        <v>2</v>
      </c>
      <c r="MU1417">
        <v>16</v>
      </c>
      <c r="NV1417">
        <v>4</v>
      </c>
      <c r="NZ1417">
        <v>1</v>
      </c>
      <c r="OD1417">
        <v>11</v>
      </c>
    </row>
    <row r="1418" spans="1:408" x14ac:dyDescent="0.3">
      <c r="A1418" t="s">
        <v>2239</v>
      </c>
      <c r="B1418" t="s">
        <v>3938</v>
      </c>
      <c r="C1418" s="1">
        <v>43748</v>
      </c>
      <c r="D1418" s="1">
        <v>43748</v>
      </c>
      <c r="E1418">
        <v>1</v>
      </c>
      <c r="H1418">
        <v>1</v>
      </c>
      <c r="AA1418">
        <v>1</v>
      </c>
      <c r="AU1418">
        <v>1</v>
      </c>
      <c r="AV1418">
        <v>1</v>
      </c>
      <c r="CC1418">
        <v>71</v>
      </c>
      <c r="CD1418">
        <v>9</v>
      </c>
      <c r="CS1418">
        <v>1</v>
      </c>
      <c r="GF1418">
        <v>1</v>
      </c>
      <c r="GP1418">
        <v>32</v>
      </c>
      <c r="GW1418">
        <v>1</v>
      </c>
      <c r="HW1418">
        <v>6</v>
      </c>
      <c r="IH1418">
        <v>1</v>
      </c>
      <c r="JL1418">
        <v>1</v>
      </c>
      <c r="JM1418">
        <v>16</v>
      </c>
      <c r="JR1418">
        <v>4</v>
      </c>
      <c r="LQ1418">
        <v>4</v>
      </c>
      <c r="MU1418">
        <v>11</v>
      </c>
      <c r="NG1418">
        <v>1</v>
      </c>
      <c r="NZ1418">
        <v>4</v>
      </c>
      <c r="OD1418">
        <v>1</v>
      </c>
    </row>
    <row r="1419" spans="1:408" x14ac:dyDescent="0.3">
      <c r="A1419" t="s">
        <v>588</v>
      </c>
      <c r="B1419" t="s">
        <v>589</v>
      </c>
      <c r="C1419" s="1">
        <v>40294</v>
      </c>
      <c r="D1419" s="1">
        <v>40294</v>
      </c>
      <c r="E1419">
        <v>1</v>
      </c>
      <c r="F1419">
        <v>24</v>
      </c>
      <c r="H1419">
        <v>1</v>
      </c>
      <c r="X1419">
        <v>2</v>
      </c>
      <c r="AH1419">
        <v>3</v>
      </c>
      <c r="BW1419">
        <v>1</v>
      </c>
      <c r="CC1419">
        <v>8</v>
      </c>
      <c r="CD1419">
        <v>1</v>
      </c>
      <c r="CH1419">
        <v>1</v>
      </c>
      <c r="CI1419">
        <v>1</v>
      </c>
      <c r="CS1419">
        <v>1</v>
      </c>
      <c r="CZ1419">
        <v>1</v>
      </c>
      <c r="DQ1419">
        <v>1</v>
      </c>
      <c r="DS1419">
        <v>12</v>
      </c>
      <c r="EC1419">
        <v>5</v>
      </c>
      <c r="EE1419">
        <v>28</v>
      </c>
      <c r="EP1419">
        <v>3</v>
      </c>
      <c r="EW1419">
        <v>2</v>
      </c>
      <c r="FR1419">
        <v>1</v>
      </c>
      <c r="FZ1419">
        <v>1</v>
      </c>
      <c r="GF1419">
        <v>10</v>
      </c>
      <c r="GW1419">
        <v>2</v>
      </c>
      <c r="GX1419">
        <v>1</v>
      </c>
      <c r="HJ1419">
        <v>4</v>
      </c>
      <c r="HW1419">
        <v>6</v>
      </c>
      <c r="IG1419">
        <v>1</v>
      </c>
      <c r="JK1419">
        <v>5</v>
      </c>
      <c r="JL1419">
        <v>2</v>
      </c>
      <c r="JM1419">
        <v>2</v>
      </c>
      <c r="JR1419">
        <v>3</v>
      </c>
      <c r="LA1419">
        <v>13</v>
      </c>
      <c r="LQ1419">
        <v>3</v>
      </c>
      <c r="MI1419">
        <v>1</v>
      </c>
      <c r="MJ1419">
        <v>1</v>
      </c>
      <c r="MN1419">
        <v>4</v>
      </c>
      <c r="MU1419">
        <v>13</v>
      </c>
      <c r="NG1419">
        <v>1</v>
      </c>
    </row>
    <row r="1420" spans="1:408" x14ac:dyDescent="0.3">
      <c r="A1420" t="s">
        <v>3240</v>
      </c>
      <c r="B1420" t="s">
        <v>3850</v>
      </c>
      <c r="C1420" s="1">
        <v>43607</v>
      </c>
      <c r="D1420" s="1">
        <v>43607</v>
      </c>
      <c r="E1420">
        <v>1</v>
      </c>
      <c r="F1420">
        <v>34</v>
      </c>
      <c r="H1420">
        <v>2</v>
      </c>
      <c r="AH1420">
        <v>3</v>
      </c>
      <c r="AU1420">
        <v>10</v>
      </c>
      <c r="CC1420">
        <v>39</v>
      </c>
      <c r="CD1420">
        <v>1</v>
      </c>
      <c r="DI1420">
        <v>1</v>
      </c>
      <c r="EE1420">
        <v>2</v>
      </c>
      <c r="GO1420">
        <v>21</v>
      </c>
      <c r="GW1420">
        <v>3</v>
      </c>
      <c r="HE1420">
        <v>2</v>
      </c>
      <c r="HJ1420">
        <v>5</v>
      </c>
      <c r="JK1420">
        <v>2</v>
      </c>
      <c r="JM1420">
        <v>2</v>
      </c>
      <c r="KJ1420">
        <v>2</v>
      </c>
      <c r="LA1420">
        <v>12</v>
      </c>
      <c r="MJ1420">
        <v>2</v>
      </c>
      <c r="MU1420">
        <v>30</v>
      </c>
      <c r="OR1420">
        <v>1</v>
      </c>
    </row>
    <row r="1421" spans="1:408" x14ac:dyDescent="0.3">
      <c r="A1421" t="s">
        <v>2735</v>
      </c>
      <c r="B1421" t="s">
        <v>2905</v>
      </c>
      <c r="C1421" s="1">
        <v>42683</v>
      </c>
      <c r="D1421" s="1">
        <v>42683</v>
      </c>
      <c r="E1421">
        <v>1</v>
      </c>
      <c r="F1421">
        <v>2</v>
      </c>
      <c r="AH1421">
        <v>20</v>
      </c>
      <c r="BK1421">
        <v>2</v>
      </c>
      <c r="BR1421">
        <v>13</v>
      </c>
      <c r="CC1421">
        <v>17</v>
      </c>
      <c r="CD1421">
        <v>16</v>
      </c>
      <c r="CL1421">
        <v>2</v>
      </c>
      <c r="DX1421">
        <v>5</v>
      </c>
      <c r="EF1421">
        <v>1</v>
      </c>
      <c r="FR1421">
        <v>1</v>
      </c>
      <c r="GO1421">
        <v>34</v>
      </c>
      <c r="GW1421">
        <v>1</v>
      </c>
      <c r="HW1421">
        <v>7</v>
      </c>
      <c r="IH1421">
        <v>7</v>
      </c>
      <c r="JK1421">
        <v>1</v>
      </c>
      <c r="JM1421">
        <v>15</v>
      </c>
      <c r="LC1421">
        <v>5</v>
      </c>
      <c r="LQ1421">
        <v>4</v>
      </c>
      <c r="LW1421">
        <v>1</v>
      </c>
      <c r="MU1421">
        <v>3</v>
      </c>
      <c r="NG1421">
        <v>8</v>
      </c>
      <c r="NV1421">
        <v>18</v>
      </c>
      <c r="NZ1421">
        <v>1</v>
      </c>
    </row>
    <row r="1422" spans="1:408" x14ac:dyDescent="0.3">
      <c r="A1422" t="s">
        <v>2393</v>
      </c>
      <c r="B1422" t="s">
        <v>2394</v>
      </c>
      <c r="C1422" s="1">
        <v>42242</v>
      </c>
      <c r="D1422" s="1">
        <v>42242</v>
      </c>
      <c r="E1422">
        <v>1</v>
      </c>
      <c r="AN1422">
        <v>1</v>
      </c>
      <c r="AU1422">
        <v>4</v>
      </c>
      <c r="BK1422">
        <v>2</v>
      </c>
      <c r="CC1422">
        <v>4</v>
      </c>
      <c r="FR1422">
        <v>1</v>
      </c>
      <c r="FV1422">
        <v>7</v>
      </c>
      <c r="GO1422">
        <v>13</v>
      </c>
      <c r="GR1422">
        <v>2</v>
      </c>
      <c r="GW1422">
        <v>3</v>
      </c>
      <c r="HH1422">
        <v>1</v>
      </c>
      <c r="HW1422">
        <v>13</v>
      </c>
      <c r="IH1422">
        <v>3</v>
      </c>
      <c r="JK1422">
        <v>3</v>
      </c>
      <c r="JM1422">
        <v>8</v>
      </c>
      <c r="LC1422">
        <v>2</v>
      </c>
      <c r="LJ1422">
        <v>1</v>
      </c>
      <c r="LQ1422">
        <v>10</v>
      </c>
      <c r="MU1422">
        <v>7</v>
      </c>
      <c r="NG1422">
        <v>19</v>
      </c>
      <c r="NZ1422">
        <v>11</v>
      </c>
      <c r="OH1422">
        <v>1</v>
      </c>
      <c r="OI1422">
        <v>1</v>
      </c>
    </row>
    <row r="1423" spans="1:408" x14ac:dyDescent="0.3">
      <c r="A1423" t="s">
        <v>975</v>
      </c>
      <c r="B1423" t="s">
        <v>976</v>
      </c>
      <c r="C1423" s="1">
        <v>40785</v>
      </c>
      <c r="D1423" s="1">
        <v>40785</v>
      </c>
      <c r="E1423">
        <v>1</v>
      </c>
      <c r="F1423">
        <v>11</v>
      </c>
      <c r="AB1423">
        <v>1</v>
      </c>
      <c r="AH1423">
        <v>3</v>
      </c>
      <c r="AU1423">
        <v>17</v>
      </c>
      <c r="BW1423">
        <v>1</v>
      </c>
      <c r="CN1423">
        <v>1</v>
      </c>
      <c r="CS1423">
        <v>4</v>
      </c>
      <c r="DT1423">
        <v>1</v>
      </c>
      <c r="EF1423">
        <v>1</v>
      </c>
      <c r="GF1423">
        <v>1</v>
      </c>
      <c r="GO1423">
        <v>2</v>
      </c>
      <c r="GR1423">
        <v>2</v>
      </c>
      <c r="GW1423">
        <v>35</v>
      </c>
      <c r="HW1423">
        <v>2</v>
      </c>
      <c r="IO1423">
        <v>6</v>
      </c>
      <c r="JC1423">
        <v>1</v>
      </c>
      <c r="JM1423">
        <v>6</v>
      </c>
      <c r="LC1423">
        <v>1</v>
      </c>
      <c r="LQ1423">
        <v>2</v>
      </c>
      <c r="MU1423">
        <v>19</v>
      </c>
      <c r="NH1423">
        <v>1</v>
      </c>
    </row>
    <row r="1424" spans="1:408" x14ac:dyDescent="0.3">
      <c r="A1424" t="s">
        <v>1263</v>
      </c>
      <c r="B1424" t="s">
        <v>1398</v>
      </c>
      <c r="C1424" s="1">
        <v>41239</v>
      </c>
      <c r="D1424" s="1">
        <v>41239</v>
      </c>
      <c r="E1424">
        <v>1</v>
      </c>
      <c r="R1424">
        <v>3</v>
      </c>
      <c r="AH1424">
        <v>19</v>
      </c>
      <c r="AN1424">
        <v>5</v>
      </c>
      <c r="BW1424">
        <v>16</v>
      </c>
      <c r="CC1424">
        <v>11</v>
      </c>
      <c r="CD1424">
        <v>25</v>
      </c>
      <c r="GO1424">
        <v>8</v>
      </c>
      <c r="GW1424">
        <v>2</v>
      </c>
      <c r="HW1424">
        <v>2</v>
      </c>
      <c r="IH1424">
        <v>2</v>
      </c>
      <c r="IO1424">
        <v>2</v>
      </c>
      <c r="JM1424">
        <v>15</v>
      </c>
      <c r="LC1424">
        <v>2</v>
      </c>
      <c r="LJ1424">
        <v>1</v>
      </c>
      <c r="MU1424">
        <v>6</v>
      </c>
      <c r="NG1424">
        <v>2</v>
      </c>
      <c r="NZ1424">
        <v>1</v>
      </c>
    </row>
    <row r="1425" spans="1:408" x14ac:dyDescent="0.3">
      <c r="A1425" t="s">
        <v>925</v>
      </c>
      <c r="B1425" t="s">
        <v>926</v>
      </c>
      <c r="C1425" s="1">
        <v>40694</v>
      </c>
      <c r="D1425" s="1">
        <v>40694</v>
      </c>
      <c r="E1425">
        <v>1</v>
      </c>
      <c r="F1425">
        <v>6</v>
      </c>
      <c r="H1425">
        <v>5</v>
      </c>
      <c r="N1425">
        <v>1</v>
      </c>
      <c r="AU1425">
        <v>7</v>
      </c>
      <c r="AX1425">
        <v>1</v>
      </c>
      <c r="BW1425">
        <v>1</v>
      </c>
      <c r="DK1425">
        <v>3</v>
      </c>
      <c r="DQ1425">
        <v>27</v>
      </c>
      <c r="DS1425">
        <v>2</v>
      </c>
      <c r="EC1425">
        <v>3</v>
      </c>
      <c r="EE1425">
        <v>6</v>
      </c>
      <c r="FT1425">
        <v>2</v>
      </c>
      <c r="GW1425">
        <v>1</v>
      </c>
      <c r="GX1425">
        <v>2</v>
      </c>
      <c r="HJ1425">
        <v>5</v>
      </c>
      <c r="HO1425">
        <v>1</v>
      </c>
      <c r="HW1425">
        <v>1</v>
      </c>
      <c r="JC1425">
        <v>1</v>
      </c>
      <c r="JM1425">
        <v>3</v>
      </c>
      <c r="JR1425">
        <v>3</v>
      </c>
      <c r="JY1425">
        <v>5</v>
      </c>
      <c r="LA1425">
        <v>1</v>
      </c>
      <c r="LE1425">
        <v>2</v>
      </c>
      <c r="LQ1425">
        <v>12</v>
      </c>
      <c r="MN1425">
        <v>1</v>
      </c>
      <c r="MU1425">
        <v>21</v>
      </c>
      <c r="NW1425">
        <v>3</v>
      </c>
    </row>
    <row r="1426" spans="1:408" x14ac:dyDescent="0.3">
      <c r="A1426" t="s">
        <v>1649</v>
      </c>
      <c r="B1426" t="s">
        <v>3831</v>
      </c>
      <c r="C1426" s="1">
        <v>43601</v>
      </c>
      <c r="D1426" s="1">
        <v>43601</v>
      </c>
      <c r="E1426">
        <v>1</v>
      </c>
      <c r="F1426">
        <v>16</v>
      </c>
      <c r="H1426">
        <v>2</v>
      </c>
      <c r="X1426">
        <v>3</v>
      </c>
      <c r="AU1426">
        <v>19</v>
      </c>
      <c r="CH1426">
        <v>1</v>
      </c>
      <c r="DK1426">
        <v>2</v>
      </c>
      <c r="DQ1426">
        <v>21</v>
      </c>
      <c r="DS1426">
        <v>2</v>
      </c>
      <c r="EC1426">
        <v>41</v>
      </c>
      <c r="EE1426">
        <v>6</v>
      </c>
      <c r="FI1426">
        <v>2</v>
      </c>
      <c r="GX1426">
        <v>1</v>
      </c>
      <c r="HJ1426">
        <v>15</v>
      </c>
      <c r="JR1426">
        <v>1</v>
      </c>
      <c r="JY1426">
        <v>7</v>
      </c>
      <c r="KM1426">
        <v>1</v>
      </c>
      <c r="LA1426">
        <v>1</v>
      </c>
      <c r="MU1426">
        <v>1</v>
      </c>
      <c r="NG1426">
        <v>1</v>
      </c>
    </row>
    <row r="1427" spans="1:408" x14ac:dyDescent="0.3">
      <c r="A1427" t="s">
        <v>3707</v>
      </c>
      <c r="B1427" t="s">
        <v>3708</v>
      </c>
      <c r="C1427" s="1">
        <v>43564</v>
      </c>
      <c r="D1427" s="1">
        <v>43564</v>
      </c>
      <c r="E1427">
        <v>1</v>
      </c>
      <c r="U1427">
        <v>4</v>
      </c>
      <c r="X1427">
        <v>18</v>
      </c>
      <c r="AN1427">
        <v>6</v>
      </c>
      <c r="DK1427">
        <v>3</v>
      </c>
      <c r="FZ1427">
        <v>4</v>
      </c>
      <c r="HB1427">
        <v>1</v>
      </c>
      <c r="HJ1427">
        <v>71</v>
      </c>
      <c r="IW1427">
        <v>6</v>
      </c>
      <c r="JK1427">
        <v>6</v>
      </c>
      <c r="JR1427">
        <v>2</v>
      </c>
      <c r="LK1427">
        <v>4</v>
      </c>
      <c r="MJ1427">
        <v>2</v>
      </c>
      <c r="NT1427">
        <v>2</v>
      </c>
      <c r="NW1427">
        <v>16</v>
      </c>
      <c r="OR1427">
        <v>1</v>
      </c>
    </row>
    <row r="1428" spans="1:408" x14ac:dyDescent="0.3">
      <c r="A1428" t="s">
        <v>2003</v>
      </c>
      <c r="B1428" t="s">
        <v>2004</v>
      </c>
      <c r="C1428" s="1">
        <v>41891</v>
      </c>
      <c r="D1428" s="1">
        <v>41891</v>
      </c>
      <c r="E1428">
        <v>1</v>
      </c>
      <c r="H1428">
        <v>3</v>
      </c>
      <c r="AH1428">
        <v>14</v>
      </c>
      <c r="AU1428">
        <v>22</v>
      </c>
      <c r="BG1428">
        <v>1</v>
      </c>
      <c r="CC1428">
        <v>1</v>
      </c>
      <c r="CD1428">
        <v>27</v>
      </c>
      <c r="CN1428">
        <v>8</v>
      </c>
      <c r="CS1428">
        <v>7</v>
      </c>
      <c r="DT1428">
        <v>1</v>
      </c>
      <c r="FJ1428">
        <v>1</v>
      </c>
      <c r="FT1428">
        <v>1</v>
      </c>
      <c r="FV1428">
        <v>12</v>
      </c>
      <c r="GO1428">
        <v>3</v>
      </c>
      <c r="GW1428">
        <v>5</v>
      </c>
      <c r="HW1428">
        <v>6</v>
      </c>
      <c r="IB1428">
        <v>1</v>
      </c>
      <c r="IH1428">
        <v>2</v>
      </c>
      <c r="JI1428">
        <v>2</v>
      </c>
      <c r="JK1428">
        <v>2</v>
      </c>
      <c r="JX1428">
        <v>2</v>
      </c>
      <c r="KX1428">
        <v>1</v>
      </c>
      <c r="LC1428">
        <v>2</v>
      </c>
      <c r="LH1428">
        <v>1</v>
      </c>
      <c r="LY1428">
        <v>1</v>
      </c>
      <c r="MU1428">
        <v>15</v>
      </c>
      <c r="NG1428">
        <v>3</v>
      </c>
      <c r="OH1428">
        <v>2</v>
      </c>
      <c r="OI1428">
        <v>1</v>
      </c>
    </row>
    <row r="1429" spans="1:408" x14ac:dyDescent="0.3">
      <c r="A1429" t="s">
        <v>3086</v>
      </c>
      <c r="B1429" t="s">
        <v>3682</v>
      </c>
      <c r="C1429" s="1">
        <v>43557</v>
      </c>
      <c r="D1429" s="1">
        <v>43557</v>
      </c>
      <c r="E1429">
        <v>1</v>
      </c>
      <c r="X1429">
        <v>98</v>
      </c>
      <c r="AU1429">
        <v>1</v>
      </c>
      <c r="BA1429">
        <v>3</v>
      </c>
      <c r="CN1429">
        <v>1</v>
      </c>
      <c r="EP1429">
        <v>1</v>
      </c>
      <c r="ES1429">
        <v>2</v>
      </c>
      <c r="FE1429">
        <v>8</v>
      </c>
      <c r="JK1429">
        <v>5</v>
      </c>
      <c r="JM1429">
        <v>7</v>
      </c>
      <c r="KT1429">
        <v>1</v>
      </c>
      <c r="NG1429">
        <v>20</v>
      </c>
    </row>
    <row r="1430" spans="1:408" x14ac:dyDescent="0.3">
      <c r="A1430" t="s">
        <v>1570</v>
      </c>
      <c r="B1430" t="s">
        <v>1678</v>
      </c>
      <c r="C1430" s="1">
        <v>41556</v>
      </c>
      <c r="D1430" s="1">
        <v>41556</v>
      </c>
      <c r="E1430">
        <v>1</v>
      </c>
      <c r="AB1430">
        <v>29</v>
      </c>
      <c r="AF1430">
        <v>1</v>
      </c>
      <c r="AL1430">
        <v>1</v>
      </c>
      <c r="BT1430">
        <v>1</v>
      </c>
      <c r="CC1430">
        <v>4</v>
      </c>
      <c r="CD1430">
        <v>1</v>
      </c>
      <c r="CG1430">
        <v>1</v>
      </c>
      <c r="CN1430">
        <v>3</v>
      </c>
      <c r="CS1430">
        <v>1</v>
      </c>
      <c r="DI1430">
        <v>1</v>
      </c>
      <c r="DT1430">
        <v>2</v>
      </c>
      <c r="ED1430">
        <v>1</v>
      </c>
      <c r="FJ1430">
        <v>3</v>
      </c>
      <c r="GF1430">
        <v>26</v>
      </c>
      <c r="GO1430">
        <v>3</v>
      </c>
      <c r="HU1430">
        <v>2</v>
      </c>
      <c r="HW1430">
        <v>1</v>
      </c>
      <c r="IB1430">
        <v>9</v>
      </c>
      <c r="JC1430">
        <v>6</v>
      </c>
      <c r="JI1430">
        <v>2</v>
      </c>
      <c r="JK1430">
        <v>3</v>
      </c>
      <c r="JM1430">
        <v>15</v>
      </c>
      <c r="KT1430">
        <v>3</v>
      </c>
      <c r="KW1430">
        <v>1</v>
      </c>
      <c r="LD1430">
        <v>2</v>
      </c>
      <c r="LE1430">
        <v>1</v>
      </c>
      <c r="LQ1430">
        <v>1</v>
      </c>
      <c r="MU1430">
        <v>1</v>
      </c>
      <c r="NF1430">
        <v>1</v>
      </c>
      <c r="NG1430">
        <v>15</v>
      </c>
      <c r="OD1430">
        <v>5</v>
      </c>
      <c r="OH1430">
        <v>1</v>
      </c>
      <c r="OJ1430">
        <v>1</v>
      </c>
    </row>
    <row r="1431" spans="1:408" x14ac:dyDescent="0.3">
      <c r="A1431" t="s">
        <v>2886</v>
      </c>
      <c r="B1431" t="s">
        <v>2887</v>
      </c>
      <c r="C1431" s="1">
        <v>42677</v>
      </c>
      <c r="D1431" s="1">
        <v>42677</v>
      </c>
      <c r="E1431">
        <v>1</v>
      </c>
      <c r="I1431">
        <v>3</v>
      </c>
      <c r="X1431">
        <v>9</v>
      </c>
      <c r="BP1431">
        <v>1</v>
      </c>
      <c r="DG1431">
        <v>1</v>
      </c>
      <c r="DK1431">
        <v>64</v>
      </c>
      <c r="DQ1431">
        <v>2</v>
      </c>
      <c r="DW1431">
        <v>1</v>
      </c>
      <c r="EP1431">
        <v>3</v>
      </c>
      <c r="GO1431">
        <v>1</v>
      </c>
      <c r="GX1431">
        <v>3</v>
      </c>
      <c r="HC1431">
        <v>1</v>
      </c>
      <c r="HJ1431">
        <v>9</v>
      </c>
      <c r="HO1431">
        <v>1</v>
      </c>
      <c r="HW1431">
        <v>2</v>
      </c>
      <c r="JM1431">
        <v>1</v>
      </c>
      <c r="JR1431">
        <v>8</v>
      </c>
      <c r="LE1431">
        <v>2</v>
      </c>
      <c r="LG1431">
        <v>1</v>
      </c>
      <c r="MJ1431">
        <v>13</v>
      </c>
      <c r="NO1431">
        <v>8</v>
      </c>
      <c r="NW1431">
        <v>10</v>
      </c>
      <c r="OD1431">
        <v>1</v>
      </c>
      <c r="OR1431">
        <v>3</v>
      </c>
    </row>
    <row r="1432" spans="1:408" x14ac:dyDescent="0.3">
      <c r="A1432" t="s">
        <v>3154</v>
      </c>
      <c r="B1432" t="s">
        <v>3155</v>
      </c>
      <c r="C1432" s="1">
        <v>42894</v>
      </c>
      <c r="D1432" s="1">
        <v>42894</v>
      </c>
      <c r="E1432">
        <v>1</v>
      </c>
      <c r="F1432">
        <v>9</v>
      </c>
      <c r="AH1432">
        <v>3</v>
      </c>
      <c r="AU1432">
        <v>9</v>
      </c>
      <c r="BG1432">
        <v>1</v>
      </c>
      <c r="BW1432">
        <v>8</v>
      </c>
      <c r="CC1432">
        <v>27</v>
      </c>
      <c r="CD1432">
        <v>1</v>
      </c>
      <c r="CN1432">
        <v>1</v>
      </c>
      <c r="FV1432">
        <v>1</v>
      </c>
      <c r="GO1432">
        <v>19</v>
      </c>
      <c r="GR1432">
        <v>1</v>
      </c>
      <c r="HG1432">
        <v>1</v>
      </c>
      <c r="HH1432">
        <v>1</v>
      </c>
      <c r="HT1432">
        <v>1</v>
      </c>
      <c r="HW1432">
        <v>2</v>
      </c>
      <c r="JK1432">
        <v>1</v>
      </c>
      <c r="JM1432">
        <v>3</v>
      </c>
      <c r="LC1432">
        <v>30</v>
      </c>
      <c r="LJ1432">
        <v>1</v>
      </c>
      <c r="LQ1432">
        <v>1</v>
      </c>
      <c r="MU1432">
        <v>17</v>
      </c>
      <c r="NG1432">
        <v>8</v>
      </c>
      <c r="OH1432">
        <v>2</v>
      </c>
    </row>
    <row r="1433" spans="1:408" x14ac:dyDescent="0.3">
      <c r="A1433" t="s">
        <v>433</v>
      </c>
      <c r="B1433" t="s">
        <v>4096</v>
      </c>
      <c r="C1433" s="1">
        <v>43965</v>
      </c>
      <c r="D1433" s="1">
        <v>43965</v>
      </c>
      <c r="E1433">
        <v>1</v>
      </c>
      <c r="F1433">
        <v>7</v>
      </c>
      <c r="X1433">
        <v>5</v>
      </c>
      <c r="AU1433">
        <v>51</v>
      </c>
      <c r="BP1433">
        <v>1</v>
      </c>
      <c r="CC1433">
        <v>1</v>
      </c>
      <c r="CD1433">
        <v>1</v>
      </c>
      <c r="DQ1433">
        <v>5</v>
      </c>
      <c r="EE1433">
        <v>1</v>
      </c>
      <c r="ES1433">
        <v>6</v>
      </c>
      <c r="GF1433">
        <v>2</v>
      </c>
      <c r="HB1433">
        <v>1</v>
      </c>
      <c r="HJ1433">
        <v>11</v>
      </c>
      <c r="IH1433">
        <v>1</v>
      </c>
      <c r="IV1433">
        <v>1</v>
      </c>
      <c r="KK1433">
        <v>3</v>
      </c>
      <c r="LA1433">
        <v>1</v>
      </c>
      <c r="LC1433">
        <v>2</v>
      </c>
      <c r="LJ1433">
        <v>1</v>
      </c>
      <c r="LQ1433">
        <v>5</v>
      </c>
      <c r="MJ1433">
        <v>1</v>
      </c>
      <c r="MU1433">
        <v>26</v>
      </c>
      <c r="NG1433">
        <v>15</v>
      </c>
    </row>
    <row r="1434" spans="1:408" x14ac:dyDescent="0.3">
      <c r="A1434" t="s">
        <v>1203</v>
      </c>
      <c r="B1434" t="s">
        <v>2734</v>
      </c>
      <c r="C1434" s="1">
        <v>42515</v>
      </c>
      <c r="D1434" s="1">
        <v>42515</v>
      </c>
      <c r="E1434">
        <v>1</v>
      </c>
      <c r="AH1434">
        <v>3</v>
      </c>
      <c r="AU1434">
        <v>2</v>
      </c>
      <c r="CC1434">
        <v>2</v>
      </c>
      <c r="DT1434">
        <v>4</v>
      </c>
      <c r="DX1434">
        <v>1</v>
      </c>
      <c r="EE1434">
        <v>1</v>
      </c>
      <c r="FZ1434">
        <v>2</v>
      </c>
      <c r="GO1434">
        <v>12</v>
      </c>
      <c r="JM1434">
        <v>94</v>
      </c>
      <c r="JR1434">
        <v>2</v>
      </c>
      <c r="KJ1434">
        <v>13</v>
      </c>
      <c r="KW1434">
        <v>1</v>
      </c>
      <c r="NG1434">
        <v>14</v>
      </c>
    </row>
    <row r="1435" spans="1:408" x14ac:dyDescent="0.3">
      <c r="A1435" t="s">
        <v>1880</v>
      </c>
      <c r="B1435" t="s">
        <v>1881</v>
      </c>
      <c r="C1435" s="1">
        <v>41767</v>
      </c>
      <c r="D1435" s="1">
        <v>41767</v>
      </c>
      <c r="E1435">
        <v>1</v>
      </c>
      <c r="R1435">
        <v>2</v>
      </c>
      <c r="X1435">
        <v>2</v>
      </c>
      <c r="AC1435">
        <v>1</v>
      </c>
      <c r="AU1435">
        <v>10</v>
      </c>
      <c r="BE1435">
        <v>1</v>
      </c>
      <c r="BO1435">
        <v>1</v>
      </c>
      <c r="CC1435">
        <v>27</v>
      </c>
      <c r="DW1435">
        <v>2</v>
      </c>
      <c r="EE1435">
        <v>24</v>
      </c>
      <c r="FJ1435">
        <v>5</v>
      </c>
      <c r="HW1435">
        <v>1</v>
      </c>
      <c r="IB1435">
        <v>8</v>
      </c>
      <c r="JX1435">
        <v>1</v>
      </c>
      <c r="KJ1435">
        <v>14</v>
      </c>
      <c r="LA1435">
        <v>9</v>
      </c>
      <c r="LY1435">
        <v>5</v>
      </c>
      <c r="MU1435">
        <v>27</v>
      </c>
      <c r="NZ1435">
        <v>13</v>
      </c>
      <c r="OD1435">
        <v>1</v>
      </c>
    </row>
    <row r="1436" spans="1:408" x14ac:dyDescent="0.3">
      <c r="A1436" t="s">
        <v>1499</v>
      </c>
      <c r="B1436" t="s">
        <v>1500</v>
      </c>
      <c r="C1436" s="1">
        <v>41388</v>
      </c>
      <c r="D1436" s="1">
        <v>41388</v>
      </c>
      <c r="E1436">
        <v>1</v>
      </c>
      <c r="F1436">
        <v>3</v>
      </c>
      <c r="AB1436">
        <v>1</v>
      </c>
      <c r="AH1436">
        <v>4</v>
      </c>
      <c r="AL1436">
        <v>3</v>
      </c>
      <c r="AS1436">
        <v>2</v>
      </c>
      <c r="BW1436">
        <v>2</v>
      </c>
      <c r="CC1436">
        <v>14</v>
      </c>
      <c r="CN1436">
        <v>2</v>
      </c>
      <c r="DS1436">
        <v>2</v>
      </c>
      <c r="EC1436">
        <v>3</v>
      </c>
      <c r="EE1436">
        <v>43</v>
      </c>
      <c r="EX1436">
        <v>1</v>
      </c>
      <c r="EZ1436">
        <v>1</v>
      </c>
      <c r="HW1436">
        <v>19</v>
      </c>
      <c r="IO1436">
        <v>9</v>
      </c>
      <c r="JK1436">
        <v>1</v>
      </c>
      <c r="LA1436">
        <v>29</v>
      </c>
      <c r="LQ1436">
        <v>6</v>
      </c>
      <c r="MU1436">
        <v>1</v>
      </c>
      <c r="NF1436">
        <v>4</v>
      </c>
      <c r="NG1436">
        <v>1</v>
      </c>
      <c r="NH1436">
        <v>1</v>
      </c>
      <c r="NZ1436">
        <v>3</v>
      </c>
    </row>
    <row r="1437" spans="1:408" x14ac:dyDescent="0.3">
      <c r="A1437" t="s">
        <v>1873</v>
      </c>
      <c r="B1437" t="s">
        <v>1874</v>
      </c>
      <c r="C1437" s="1">
        <v>41766</v>
      </c>
      <c r="D1437" s="1">
        <v>41766</v>
      </c>
      <c r="E1437">
        <v>1</v>
      </c>
      <c r="X1437">
        <v>7</v>
      </c>
      <c r="AE1437">
        <v>1</v>
      </c>
      <c r="AS1437">
        <v>7</v>
      </c>
      <c r="AU1437">
        <v>31</v>
      </c>
      <c r="CC1437">
        <v>8</v>
      </c>
      <c r="DJ1437">
        <v>1</v>
      </c>
      <c r="DQ1437">
        <v>1</v>
      </c>
      <c r="EU1437">
        <v>5</v>
      </c>
      <c r="EZ1437">
        <v>1</v>
      </c>
      <c r="FE1437">
        <v>4</v>
      </c>
      <c r="FR1437">
        <v>1</v>
      </c>
      <c r="FZ1437">
        <v>1</v>
      </c>
      <c r="HD1437">
        <v>1</v>
      </c>
      <c r="HJ1437">
        <v>1</v>
      </c>
      <c r="HW1437">
        <v>2</v>
      </c>
      <c r="IW1437">
        <v>6</v>
      </c>
      <c r="JK1437">
        <v>2</v>
      </c>
      <c r="JM1437">
        <v>7</v>
      </c>
      <c r="JR1437">
        <v>1</v>
      </c>
      <c r="JY1437">
        <v>3</v>
      </c>
      <c r="KJ1437">
        <v>8</v>
      </c>
      <c r="LC1437">
        <v>6</v>
      </c>
      <c r="LQ1437">
        <v>24</v>
      </c>
      <c r="MU1437">
        <v>7</v>
      </c>
      <c r="ND1437">
        <v>1</v>
      </c>
      <c r="NG1437">
        <v>10</v>
      </c>
      <c r="NZ1437">
        <v>8</v>
      </c>
    </row>
    <row r="1438" spans="1:408" x14ac:dyDescent="0.3">
      <c r="A1438" t="s">
        <v>416</v>
      </c>
      <c r="B1438" t="s">
        <v>503</v>
      </c>
      <c r="C1438" s="1">
        <v>40108</v>
      </c>
      <c r="D1438" s="1">
        <v>40108</v>
      </c>
      <c r="E1438">
        <v>1</v>
      </c>
      <c r="AB1438">
        <v>7</v>
      </c>
      <c r="AC1438">
        <v>3</v>
      </c>
      <c r="AL1438">
        <v>2</v>
      </c>
      <c r="AN1438">
        <v>1</v>
      </c>
      <c r="BT1438">
        <v>20</v>
      </c>
      <c r="CC1438">
        <v>6</v>
      </c>
      <c r="CD1438">
        <v>1</v>
      </c>
      <c r="CG1438">
        <v>1</v>
      </c>
      <c r="CN1438">
        <v>3</v>
      </c>
      <c r="DT1438">
        <v>2</v>
      </c>
      <c r="DU1438">
        <v>3</v>
      </c>
      <c r="EP1438">
        <v>9</v>
      </c>
      <c r="ES1438">
        <v>1</v>
      </c>
      <c r="EZ1438">
        <v>1</v>
      </c>
      <c r="FF1438">
        <v>1</v>
      </c>
      <c r="FJ1438">
        <v>1</v>
      </c>
      <c r="GH1438">
        <v>8</v>
      </c>
      <c r="GO1438">
        <v>1</v>
      </c>
      <c r="HH1438">
        <v>2</v>
      </c>
      <c r="HN1438">
        <v>1</v>
      </c>
      <c r="HV1438">
        <v>9</v>
      </c>
      <c r="HW1438">
        <v>28</v>
      </c>
      <c r="HZ1438">
        <v>3</v>
      </c>
      <c r="IB1438">
        <v>5</v>
      </c>
      <c r="IG1438">
        <v>3</v>
      </c>
      <c r="IH1438">
        <v>3</v>
      </c>
      <c r="JC1438">
        <v>1</v>
      </c>
      <c r="JF1438">
        <v>2</v>
      </c>
      <c r="JI1438">
        <v>3</v>
      </c>
      <c r="JK1438">
        <v>2</v>
      </c>
      <c r="JM1438">
        <v>5</v>
      </c>
      <c r="JS1438">
        <v>1</v>
      </c>
      <c r="JY1438">
        <v>1</v>
      </c>
      <c r="KW1438">
        <v>2</v>
      </c>
      <c r="KX1438">
        <v>3</v>
      </c>
      <c r="LD1438">
        <v>1</v>
      </c>
      <c r="MN1438">
        <v>2</v>
      </c>
      <c r="NF1438">
        <v>5</v>
      </c>
      <c r="NV1438">
        <v>7</v>
      </c>
      <c r="OF1438">
        <v>1</v>
      </c>
    </row>
    <row r="1439" spans="1:408" x14ac:dyDescent="0.3">
      <c r="A1439" t="s">
        <v>783</v>
      </c>
      <c r="B1439" t="s">
        <v>1036</v>
      </c>
      <c r="C1439" s="1">
        <v>40840</v>
      </c>
      <c r="D1439" s="1">
        <v>40840</v>
      </c>
      <c r="E1439">
        <v>1</v>
      </c>
      <c r="H1439">
        <v>1</v>
      </c>
      <c r="AU1439">
        <v>3</v>
      </c>
      <c r="BA1439">
        <v>3</v>
      </c>
      <c r="BR1439">
        <v>3</v>
      </c>
      <c r="CC1439">
        <v>11</v>
      </c>
      <c r="CD1439">
        <v>4</v>
      </c>
      <c r="CI1439">
        <v>1</v>
      </c>
      <c r="CN1439">
        <v>1</v>
      </c>
      <c r="CU1439">
        <v>1</v>
      </c>
      <c r="DG1439">
        <v>4</v>
      </c>
      <c r="FR1439">
        <v>1</v>
      </c>
      <c r="GF1439">
        <v>1</v>
      </c>
      <c r="HH1439">
        <v>2</v>
      </c>
      <c r="HN1439">
        <v>1</v>
      </c>
      <c r="HW1439">
        <v>23</v>
      </c>
      <c r="IW1439">
        <v>1</v>
      </c>
      <c r="JK1439">
        <v>28</v>
      </c>
      <c r="JM1439">
        <v>1</v>
      </c>
      <c r="JR1439">
        <v>11</v>
      </c>
      <c r="JY1439">
        <v>36</v>
      </c>
      <c r="LQ1439">
        <v>8</v>
      </c>
      <c r="MJ1439">
        <v>3</v>
      </c>
      <c r="MU1439">
        <v>1</v>
      </c>
      <c r="NG1439">
        <v>1</v>
      </c>
      <c r="NV1439">
        <v>7</v>
      </c>
      <c r="NW1439">
        <v>1</v>
      </c>
      <c r="OD1439">
        <v>3</v>
      </c>
    </row>
    <row r="1440" spans="1:408" x14ac:dyDescent="0.3">
      <c r="A1440" t="s">
        <v>1451</v>
      </c>
      <c r="B1440" t="s">
        <v>1701</v>
      </c>
      <c r="C1440" s="1">
        <v>41570</v>
      </c>
      <c r="D1440" s="1">
        <v>41570</v>
      </c>
      <c r="E1440">
        <v>1</v>
      </c>
      <c r="AN1440">
        <v>1</v>
      </c>
      <c r="BE1440">
        <v>3</v>
      </c>
      <c r="BK1440">
        <v>27</v>
      </c>
      <c r="CN1440">
        <v>2</v>
      </c>
      <c r="CP1440">
        <v>1</v>
      </c>
      <c r="DT1440">
        <v>7</v>
      </c>
      <c r="DU1440">
        <v>3</v>
      </c>
      <c r="EA1440">
        <v>2</v>
      </c>
      <c r="EP1440">
        <v>3</v>
      </c>
      <c r="GB1440">
        <v>7</v>
      </c>
      <c r="GF1440">
        <v>7</v>
      </c>
      <c r="GH1440">
        <v>3</v>
      </c>
      <c r="GO1440">
        <v>1</v>
      </c>
      <c r="GR1440">
        <v>1</v>
      </c>
      <c r="HE1440">
        <v>3</v>
      </c>
      <c r="HN1440">
        <v>1</v>
      </c>
      <c r="HV1440">
        <v>1</v>
      </c>
      <c r="HW1440">
        <v>6</v>
      </c>
      <c r="IO1440">
        <v>2</v>
      </c>
      <c r="JC1440">
        <v>1</v>
      </c>
      <c r="JK1440">
        <v>3</v>
      </c>
      <c r="KM1440">
        <v>1</v>
      </c>
      <c r="KT1440">
        <v>3</v>
      </c>
      <c r="KW1440">
        <v>7</v>
      </c>
      <c r="KX1440">
        <v>8</v>
      </c>
      <c r="LG1440">
        <v>1</v>
      </c>
      <c r="NF1440">
        <v>31</v>
      </c>
      <c r="NG1440">
        <v>4</v>
      </c>
      <c r="NV1440">
        <v>19</v>
      </c>
      <c r="OF1440">
        <v>4</v>
      </c>
      <c r="OP1440">
        <v>1</v>
      </c>
    </row>
    <row r="1441" spans="1:402" x14ac:dyDescent="0.3">
      <c r="A1441" t="s">
        <v>3817</v>
      </c>
      <c r="B1441" t="s">
        <v>4200</v>
      </c>
      <c r="C1441" s="1">
        <v>44144</v>
      </c>
      <c r="D1441" s="1">
        <v>44144</v>
      </c>
      <c r="E1441">
        <v>1</v>
      </c>
      <c r="F1441">
        <v>2</v>
      </c>
      <c r="R1441">
        <v>3</v>
      </c>
      <c r="AH1441">
        <v>3</v>
      </c>
      <c r="CC1441">
        <v>30</v>
      </c>
      <c r="CD1441">
        <v>6</v>
      </c>
      <c r="CI1441">
        <v>1</v>
      </c>
      <c r="DK1441">
        <v>1</v>
      </c>
      <c r="EE1441">
        <v>9</v>
      </c>
      <c r="EU1441">
        <v>2</v>
      </c>
      <c r="FR1441">
        <v>2</v>
      </c>
      <c r="FT1441">
        <v>10</v>
      </c>
      <c r="FZ1441">
        <v>2</v>
      </c>
      <c r="GF1441">
        <v>4</v>
      </c>
      <c r="GO1441">
        <v>3</v>
      </c>
      <c r="GW1441">
        <v>2</v>
      </c>
      <c r="GX1441">
        <v>1</v>
      </c>
      <c r="HW1441">
        <v>52</v>
      </c>
      <c r="IW1441">
        <v>6</v>
      </c>
      <c r="IX1441">
        <v>1</v>
      </c>
      <c r="JK1441">
        <v>3</v>
      </c>
      <c r="JM1441">
        <v>4</v>
      </c>
      <c r="JR1441">
        <v>4</v>
      </c>
      <c r="LA1441">
        <v>1</v>
      </c>
      <c r="MU1441">
        <v>1</v>
      </c>
      <c r="NF1441">
        <v>2</v>
      </c>
      <c r="NG1441">
        <v>1</v>
      </c>
      <c r="NV1441">
        <v>5</v>
      </c>
      <c r="NZ1441">
        <v>3</v>
      </c>
    </row>
    <row r="1442" spans="1:402" x14ac:dyDescent="0.3">
      <c r="A1442" t="s">
        <v>2731</v>
      </c>
      <c r="B1442" t="s">
        <v>2860</v>
      </c>
      <c r="C1442" s="1">
        <v>42670</v>
      </c>
      <c r="D1442" s="1">
        <v>42670</v>
      </c>
      <c r="E1442">
        <v>1</v>
      </c>
      <c r="AB1442">
        <v>1</v>
      </c>
      <c r="AC1442">
        <v>1</v>
      </c>
      <c r="AU1442">
        <v>2</v>
      </c>
      <c r="AZ1442">
        <v>1</v>
      </c>
      <c r="BE1442">
        <v>1</v>
      </c>
      <c r="BG1442">
        <v>1</v>
      </c>
      <c r="BO1442">
        <v>2</v>
      </c>
      <c r="BR1442">
        <v>7</v>
      </c>
      <c r="CC1442">
        <v>25</v>
      </c>
      <c r="CD1442">
        <v>1</v>
      </c>
      <c r="CN1442">
        <v>2</v>
      </c>
      <c r="DT1442">
        <v>5</v>
      </c>
      <c r="EA1442">
        <v>1</v>
      </c>
      <c r="EF1442">
        <v>5</v>
      </c>
      <c r="FJ1442">
        <v>1</v>
      </c>
      <c r="GO1442">
        <v>2</v>
      </c>
      <c r="GR1442">
        <v>1</v>
      </c>
      <c r="GW1442">
        <v>1</v>
      </c>
      <c r="HW1442">
        <v>58</v>
      </c>
      <c r="IB1442">
        <v>3</v>
      </c>
      <c r="JI1442">
        <v>3</v>
      </c>
      <c r="JK1442">
        <v>1</v>
      </c>
      <c r="JR1442">
        <v>1</v>
      </c>
      <c r="JY1442">
        <v>6</v>
      </c>
      <c r="KM1442">
        <v>4</v>
      </c>
      <c r="KX1442">
        <v>1</v>
      </c>
      <c r="LR1442">
        <v>3</v>
      </c>
      <c r="MU1442">
        <v>2</v>
      </c>
      <c r="NF1442">
        <v>3</v>
      </c>
      <c r="NV1442">
        <v>20</v>
      </c>
      <c r="OD1442">
        <v>1</v>
      </c>
    </row>
    <row r="1443" spans="1:402" x14ac:dyDescent="0.3">
      <c r="A1443" t="s">
        <v>1940</v>
      </c>
      <c r="B1443" t="s">
        <v>2530</v>
      </c>
      <c r="C1443" s="1">
        <v>42338</v>
      </c>
      <c r="D1443" s="1">
        <v>42338</v>
      </c>
      <c r="E1443">
        <v>1</v>
      </c>
      <c r="R1443">
        <v>51</v>
      </c>
      <c r="AS1443">
        <v>11</v>
      </c>
      <c r="CC1443">
        <v>1</v>
      </c>
      <c r="CO1443">
        <v>2</v>
      </c>
      <c r="DG1443">
        <v>6</v>
      </c>
      <c r="DJ1443">
        <v>1</v>
      </c>
      <c r="DL1443">
        <v>1</v>
      </c>
      <c r="DM1443">
        <v>1</v>
      </c>
      <c r="DW1443">
        <v>2</v>
      </c>
      <c r="DX1443">
        <v>1</v>
      </c>
      <c r="EC1443">
        <v>1</v>
      </c>
      <c r="FJ1443">
        <v>4</v>
      </c>
      <c r="FZ1443">
        <v>1</v>
      </c>
      <c r="GW1443">
        <v>1</v>
      </c>
      <c r="HW1443">
        <v>8</v>
      </c>
      <c r="IW1443">
        <v>6</v>
      </c>
      <c r="JC1443">
        <v>1</v>
      </c>
      <c r="JK1443">
        <v>3</v>
      </c>
      <c r="JR1443">
        <v>22</v>
      </c>
      <c r="JW1443">
        <v>3</v>
      </c>
      <c r="JY1443">
        <v>1</v>
      </c>
      <c r="KM1443">
        <v>1</v>
      </c>
      <c r="LC1443">
        <v>6</v>
      </c>
      <c r="LE1443">
        <v>5</v>
      </c>
      <c r="LG1443">
        <v>1</v>
      </c>
      <c r="LK1443">
        <v>18</v>
      </c>
      <c r="LL1443">
        <v>4</v>
      </c>
      <c r="NV1443">
        <v>1</v>
      </c>
      <c r="OD1443">
        <v>3</v>
      </c>
    </row>
    <row r="1444" spans="1:402" x14ac:dyDescent="0.3">
      <c r="A1444" t="s">
        <v>3131</v>
      </c>
      <c r="B1444" t="s">
        <v>3132</v>
      </c>
      <c r="C1444" s="1">
        <v>42877</v>
      </c>
      <c r="D1444" s="1">
        <v>42877</v>
      </c>
      <c r="E1444">
        <v>1</v>
      </c>
      <c r="F1444">
        <v>4</v>
      </c>
      <c r="AU1444">
        <v>3</v>
      </c>
      <c r="CC1444">
        <v>7</v>
      </c>
      <c r="CD1444">
        <v>1</v>
      </c>
      <c r="CN1444">
        <v>1</v>
      </c>
      <c r="CS1444">
        <v>1</v>
      </c>
      <c r="DD1444">
        <v>2</v>
      </c>
      <c r="DQ1444">
        <v>4</v>
      </c>
      <c r="EC1444">
        <v>1</v>
      </c>
      <c r="EE1444">
        <v>6</v>
      </c>
      <c r="GF1444">
        <v>2</v>
      </c>
      <c r="GO1444">
        <v>17</v>
      </c>
      <c r="HE1444">
        <v>1</v>
      </c>
      <c r="HW1444">
        <v>3</v>
      </c>
      <c r="IG1444">
        <v>1</v>
      </c>
      <c r="IH1444">
        <v>3</v>
      </c>
      <c r="JI1444">
        <v>1</v>
      </c>
      <c r="JM1444">
        <v>12</v>
      </c>
      <c r="JR1444">
        <v>1</v>
      </c>
      <c r="KJ1444">
        <v>22</v>
      </c>
      <c r="LA1444">
        <v>2</v>
      </c>
      <c r="LG1444">
        <v>3</v>
      </c>
      <c r="LJ1444">
        <v>1</v>
      </c>
      <c r="LQ1444">
        <v>1</v>
      </c>
      <c r="MN1444">
        <v>4</v>
      </c>
      <c r="MU1444">
        <v>6</v>
      </c>
      <c r="NG1444">
        <v>37</v>
      </c>
      <c r="NZ1444">
        <v>20</v>
      </c>
    </row>
    <row r="1445" spans="1:402" x14ac:dyDescent="0.3">
      <c r="A1445" t="s">
        <v>2284</v>
      </c>
      <c r="B1445" t="s">
        <v>2285</v>
      </c>
      <c r="C1445" s="1">
        <v>42129</v>
      </c>
      <c r="D1445" s="1">
        <v>42129</v>
      </c>
      <c r="E1445">
        <v>1</v>
      </c>
      <c r="AU1445">
        <v>4</v>
      </c>
      <c r="CC1445">
        <v>5</v>
      </c>
      <c r="CD1445">
        <v>6</v>
      </c>
      <c r="CZ1445">
        <v>2</v>
      </c>
      <c r="DG1445">
        <v>2</v>
      </c>
      <c r="DQ1445">
        <v>3</v>
      </c>
      <c r="DW1445">
        <v>2</v>
      </c>
      <c r="EE1445">
        <v>64</v>
      </c>
      <c r="EZ1445">
        <v>1</v>
      </c>
      <c r="FE1445">
        <v>1</v>
      </c>
      <c r="FR1445">
        <v>1</v>
      </c>
      <c r="GO1445">
        <v>6</v>
      </c>
      <c r="GW1445">
        <v>8</v>
      </c>
      <c r="GX1445">
        <v>2</v>
      </c>
      <c r="HV1445">
        <v>1</v>
      </c>
      <c r="HW1445">
        <v>7</v>
      </c>
      <c r="IO1445">
        <v>3</v>
      </c>
      <c r="JR1445">
        <v>13</v>
      </c>
      <c r="KJ1445">
        <v>5</v>
      </c>
      <c r="LA1445">
        <v>25</v>
      </c>
      <c r="LG1445">
        <v>1</v>
      </c>
      <c r="MU1445">
        <v>10</v>
      </c>
      <c r="NZ1445">
        <v>6</v>
      </c>
    </row>
    <row r="1446" spans="1:402" x14ac:dyDescent="0.3">
      <c r="A1446" t="s">
        <v>1109</v>
      </c>
      <c r="B1446" t="s">
        <v>1374</v>
      </c>
      <c r="C1446" s="1">
        <v>41221</v>
      </c>
      <c r="D1446" s="1">
        <v>41221</v>
      </c>
      <c r="E1446">
        <v>1</v>
      </c>
      <c r="AN1446">
        <v>2</v>
      </c>
      <c r="BA1446">
        <v>4</v>
      </c>
      <c r="BR1446">
        <v>1</v>
      </c>
      <c r="CC1446">
        <v>7</v>
      </c>
      <c r="CD1446">
        <v>7</v>
      </c>
      <c r="CU1446">
        <v>1</v>
      </c>
      <c r="DT1446">
        <v>1</v>
      </c>
      <c r="DW1446">
        <v>1</v>
      </c>
      <c r="EP1446">
        <v>5</v>
      </c>
      <c r="FJ1446">
        <v>1</v>
      </c>
      <c r="GB1446">
        <v>1</v>
      </c>
      <c r="HD1446">
        <v>4</v>
      </c>
      <c r="HX1446">
        <v>3</v>
      </c>
      <c r="IO1446">
        <v>4</v>
      </c>
      <c r="JK1446">
        <v>3</v>
      </c>
      <c r="KL1446">
        <v>2</v>
      </c>
      <c r="KM1446">
        <v>1</v>
      </c>
      <c r="KT1446">
        <v>3</v>
      </c>
      <c r="KW1446">
        <v>9</v>
      </c>
      <c r="MJ1446">
        <v>1</v>
      </c>
      <c r="MR1446">
        <v>1</v>
      </c>
      <c r="MU1446">
        <v>3</v>
      </c>
      <c r="NF1446">
        <v>6</v>
      </c>
      <c r="NV1446">
        <v>10</v>
      </c>
      <c r="OD1446">
        <v>4</v>
      </c>
      <c r="OF1446">
        <v>1</v>
      </c>
    </row>
    <row r="1447" spans="1:402" x14ac:dyDescent="0.3">
      <c r="A1447" t="s">
        <v>1781</v>
      </c>
      <c r="B1447" t="s">
        <v>4099</v>
      </c>
      <c r="C1447" s="1">
        <v>43969</v>
      </c>
      <c r="D1447" s="1">
        <v>43969</v>
      </c>
      <c r="E1447">
        <v>1</v>
      </c>
      <c r="F1447">
        <v>1</v>
      </c>
      <c r="P1447">
        <v>1</v>
      </c>
      <c r="AU1447">
        <v>19</v>
      </c>
      <c r="BP1447">
        <v>1</v>
      </c>
      <c r="BV1447">
        <v>1</v>
      </c>
      <c r="CC1447">
        <v>1</v>
      </c>
      <c r="EC1447">
        <v>6</v>
      </c>
      <c r="ES1447">
        <v>1</v>
      </c>
      <c r="EZ1447">
        <v>1</v>
      </c>
      <c r="FR1447">
        <v>1</v>
      </c>
      <c r="FZ1447">
        <v>3</v>
      </c>
      <c r="HJ1447">
        <v>9</v>
      </c>
      <c r="HW1447">
        <v>7</v>
      </c>
      <c r="JK1447">
        <v>2</v>
      </c>
      <c r="JM1447">
        <v>3</v>
      </c>
      <c r="JY1447">
        <v>3</v>
      </c>
      <c r="KE1447">
        <v>1</v>
      </c>
      <c r="KJ1447">
        <v>2</v>
      </c>
      <c r="LQ1447">
        <v>6</v>
      </c>
      <c r="MJ1447">
        <v>1</v>
      </c>
      <c r="MU1447">
        <v>20</v>
      </c>
      <c r="NF1447">
        <v>2</v>
      </c>
      <c r="NG1447">
        <v>2</v>
      </c>
    </row>
    <row r="1448" spans="1:402" x14ac:dyDescent="0.3">
      <c r="A1448" t="s">
        <v>947</v>
      </c>
      <c r="B1448" t="s">
        <v>1280</v>
      </c>
      <c r="C1448" s="1">
        <v>41066</v>
      </c>
      <c r="D1448" s="1">
        <v>41066</v>
      </c>
      <c r="E1448">
        <v>1</v>
      </c>
      <c r="F1448">
        <v>1</v>
      </c>
      <c r="AH1448">
        <v>2</v>
      </c>
      <c r="AU1448">
        <v>16</v>
      </c>
      <c r="CC1448">
        <v>33</v>
      </c>
      <c r="GO1448">
        <v>9</v>
      </c>
      <c r="GW1448">
        <v>3</v>
      </c>
      <c r="HJ1448">
        <v>1</v>
      </c>
      <c r="JC1448">
        <v>7</v>
      </c>
      <c r="JK1448">
        <v>3</v>
      </c>
      <c r="JM1448">
        <v>5</v>
      </c>
      <c r="MN1448">
        <v>1</v>
      </c>
      <c r="MU1448">
        <v>18</v>
      </c>
    </row>
    <row r="1449" spans="1:402" x14ac:dyDescent="0.3">
      <c r="A1449" t="s">
        <v>461</v>
      </c>
      <c r="B1449" t="s">
        <v>507</v>
      </c>
      <c r="C1449" s="1">
        <v>40122</v>
      </c>
      <c r="D1449" s="1">
        <v>40122</v>
      </c>
      <c r="E1449">
        <v>1</v>
      </c>
      <c r="F1449">
        <v>1</v>
      </c>
      <c r="AP1449">
        <v>2</v>
      </c>
      <c r="BW1449">
        <v>3</v>
      </c>
      <c r="CC1449">
        <v>6</v>
      </c>
      <c r="CD1449">
        <v>2</v>
      </c>
      <c r="CE1449">
        <v>2</v>
      </c>
      <c r="EC1449">
        <v>1</v>
      </c>
      <c r="EP1449">
        <v>3</v>
      </c>
      <c r="EZ1449">
        <v>4</v>
      </c>
      <c r="FE1449">
        <v>1</v>
      </c>
      <c r="FR1449">
        <v>1</v>
      </c>
      <c r="GF1449">
        <v>1</v>
      </c>
      <c r="GW1449">
        <v>5</v>
      </c>
      <c r="HJ1449">
        <v>1</v>
      </c>
      <c r="HN1449">
        <v>3</v>
      </c>
      <c r="HW1449">
        <v>12</v>
      </c>
      <c r="IV1449">
        <v>1</v>
      </c>
      <c r="JK1449">
        <v>1</v>
      </c>
      <c r="JM1449">
        <v>16</v>
      </c>
      <c r="JY1449">
        <v>15</v>
      </c>
      <c r="LQ1449">
        <v>3</v>
      </c>
      <c r="MJ1449">
        <v>1</v>
      </c>
      <c r="MN1449">
        <v>15</v>
      </c>
      <c r="MU1449">
        <v>2</v>
      </c>
      <c r="NF1449">
        <v>1</v>
      </c>
      <c r="NG1449">
        <v>3</v>
      </c>
      <c r="NH1449">
        <v>5</v>
      </c>
      <c r="NV1449">
        <v>11</v>
      </c>
    </row>
    <row r="1450" spans="1:402" x14ac:dyDescent="0.3">
      <c r="A1450" t="s">
        <v>3454</v>
      </c>
      <c r="B1450" t="s">
        <v>3455</v>
      </c>
      <c r="C1450" s="1">
        <v>43227</v>
      </c>
      <c r="D1450" s="1">
        <v>43227</v>
      </c>
      <c r="E1450">
        <v>1</v>
      </c>
      <c r="X1450">
        <v>21</v>
      </c>
      <c r="AE1450">
        <v>1</v>
      </c>
      <c r="AH1450">
        <v>1</v>
      </c>
      <c r="AT1450">
        <v>13</v>
      </c>
      <c r="BP1450">
        <v>1</v>
      </c>
      <c r="CC1450">
        <v>7</v>
      </c>
      <c r="CI1450">
        <v>1</v>
      </c>
      <c r="DG1450">
        <v>5</v>
      </c>
      <c r="DQ1450">
        <v>5</v>
      </c>
      <c r="DW1450">
        <v>1</v>
      </c>
      <c r="DX1450">
        <v>1</v>
      </c>
      <c r="EC1450">
        <v>3</v>
      </c>
      <c r="EE1450">
        <v>18</v>
      </c>
      <c r="FI1450">
        <v>3</v>
      </c>
      <c r="FR1450">
        <v>1</v>
      </c>
      <c r="GO1450">
        <v>2</v>
      </c>
      <c r="HJ1450">
        <v>9</v>
      </c>
      <c r="HW1450">
        <v>9</v>
      </c>
      <c r="JR1450">
        <v>7</v>
      </c>
      <c r="JY1450">
        <v>3</v>
      </c>
      <c r="KF1450">
        <v>1</v>
      </c>
      <c r="KJ1450">
        <v>6</v>
      </c>
      <c r="LD1450">
        <v>1</v>
      </c>
      <c r="LQ1450">
        <v>3</v>
      </c>
      <c r="MJ1450">
        <v>1</v>
      </c>
      <c r="MU1450">
        <v>3</v>
      </c>
      <c r="NS1450">
        <v>1</v>
      </c>
      <c r="NZ1450">
        <v>1</v>
      </c>
    </row>
    <row r="1451" spans="1:402" x14ac:dyDescent="0.3">
      <c r="A1451" t="s">
        <v>1832</v>
      </c>
      <c r="B1451" t="s">
        <v>2490</v>
      </c>
      <c r="C1451" s="1">
        <v>42312</v>
      </c>
      <c r="D1451" s="1">
        <v>42312</v>
      </c>
      <c r="E1451">
        <v>1</v>
      </c>
      <c r="AB1451">
        <v>3</v>
      </c>
      <c r="AL1451">
        <v>3</v>
      </c>
      <c r="BO1451">
        <v>1</v>
      </c>
      <c r="BW1451">
        <v>2</v>
      </c>
      <c r="CC1451">
        <v>84</v>
      </c>
      <c r="CD1451">
        <v>2</v>
      </c>
      <c r="CN1451">
        <v>1</v>
      </c>
      <c r="GO1451">
        <v>1</v>
      </c>
      <c r="GR1451">
        <v>1</v>
      </c>
      <c r="IO1451">
        <v>1</v>
      </c>
      <c r="JR1451">
        <v>1</v>
      </c>
      <c r="KW1451">
        <v>1</v>
      </c>
      <c r="LQ1451">
        <v>2</v>
      </c>
      <c r="MU1451">
        <v>3</v>
      </c>
      <c r="NA1451">
        <v>1</v>
      </c>
      <c r="NG1451">
        <v>20</v>
      </c>
      <c r="OH1451">
        <v>4</v>
      </c>
      <c r="OL1451">
        <v>1</v>
      </c>
    </row>
    <row r="1452" spans="1:402" x14ac:dyDescent="0.3">
      <c r="A1452" t="s">
        <v>828</v>
      </c>
      <c r="B1452" t="s">
        <v>829</v>
      </c>
      <c r="C1452" s="1">
        <v>40654</v>
      </c>
      <c r="D1452" s="1">
        <v>40654</v>
      </c>
      <c r="E1452">
        <v>1</v>
      </c>
      <c r="F1452">
        <v>8</v>
      </c>
      <c r="AH1452">
        <v>2</v>
      </c>
      <c r="AU1452">
        <v>3</v>
      </c>
      <c r="BG1452">
        <v>5</v>
      </c>
      <c r="CC1452">
        <v>3</v>
      </c>
      <c r="CD1452">
        <v>1</v>
      </c>
      <c r="DX1452">
        <v>1</v>
      </c>
      <c r="EE1452">
        <v>41</v>
      </c>
      <c r="FE1452">
        <v>10</v>
      </c>
      <c r="FR1452">
        <v>1</v>
      </c>
      <c r="FV1452">
        <v>3</v>
      </c>
      <c r="GP1452">
        <v>6</v>
      </c>
      <c r="GR1452">
        <v>1</v>
      </c>
      <c r="GX1452">
        <v>3</v>
      </c>
      <c r="HW1452">
        <v>8</v>
      </c>
      <c r="IO1452">
        <v>1</v>
      </c>
      <c r="JM1452">
        <v>8</v>
      </c>
      <c r="KK1452">
        <v>1</v>
      </c>
      <c r="KW1452">
        <v>2</v>
      </c>
      <c r="LC1452">
        <v>6</v>
      </c>
      <c r="LJ1452">
        <v>8</v>
      </c>
      <c r="LK1452">
        <v>2</v>
      </c>
      <c r="MU1452">
        <v>5</v>
      </c>
      <c r="NG1452">
        <v>6</v>
      </c>
    </row>
    <row r="1453" spans="1:402" x14ac:dyDescent="0.3">
      <c r="A1453" t="s">
        <v>1442</v>
      </c>
      <c r="B1453" t="s">
        <v>1651</v>
      </c>
      <c r="C1453" s="1">
        <v>41543</v>
      </c>
      <c r="D1453" s="1">
        <v>41543</v>
      </c>
      <c r="E1453">
        <v>1</v>
      </c>
      <c r="AB1453">
        <v>4</v>
      </c>
      <c r="AC1453">
        <v>10</v>
      </c>
      <c r="AU1453">
        <v>20</v>
      </c>
      <c r="CC1453">
        <v>8</v>
      </c>
      <c r="CD1453">
        <v>4</v>
      </c>
      <c r="CN1453">
        <v>3</v>
      </c>
      <c r="CS1453">
        <v>1</v>
      </c>
      <c r="DT1453">
        <v>1</v>
      </c>
      <c r="DW1453">
        <v>3</v>
      </c>
      <c r="EW1453">
        <v>1</v>
      </c>
      <c r="FR1453">
        <v>6</v>
      </c>
      <c r="GS1453">
        <v>1</v>
      </c>
      <c r="GW1453">
        <v>13</v>
      </c>
      <c r="GX1453">
        <v>4</v>
      </c>
      <c r="HW1453">
        <v>21</v>
      </c>
      <c r="IB1453">
        <v>1</v>
      </c>
      <c r="JK1453">
        <v>4</v>
      </c>
      <c r="JM1453">
        <v>4</v>
      </c>
      <c r="LC1453">
        <v>5</v>
      </c>
      <c r="LQ1453">
        <v>1</v>
      </c>
      <c r="LY1453">
        <v>1</v>
      </c>
      <c r="MU1453">
        <v>17</v>
      </c>
      <c r="NZ1453">
        <v>1</v>
      </c>
      <c r="OD1453">
        <v>1</v>
      </c>
      <c r="OF1453">
        <v>1</v>
      </c>
    </row>
    <row r="1454" spans="1:402" x14ac:dyDescent="0.3">
      <c r="A1454" t="s">
        <v>2386</v>
      </c>
      <c r="B1454" t="s">
        <v>2387</v>
      </c>
      <c r="C1454" s="1">
        <v>42241</v>
      </c>
      <c r="D1454" s="1">
        <v>42241</v>
      </c>
      <c r="E1454">
        <v>1</v>
      </c>
      <c r="AB1454">
        <v>2</v>
      </c>
      <c r="AP1454">
        <v>2</v>
      </c>
      <c r="AU1454">
        <v>8</v>
      </c>
      <c r="CC1454">
        <v>23</v>
      </c>
      <c r="CN1454">
        <v>1</v>
      </c>
      <c r="CS1454">
        <v>1</v>
      </c>
      <c r="DT1454">
        <v>3</v>
      </c>
      <c r="GF1454">
        <v>1</v>
      </c>
      <c r="GO1454">
        <v>15</v>
      </c>
      <c r="GW1454">
        <v>5</v>
      </c>
      <c r="HH1454">
        <v>3</v>
      </c>
      <c r="HW1454">
        <v>14</v>
      </c>
      <c r="IH1454">
        <v>6</v>
      </c>
      <c r="JK1454">
        <v>3</v>
      </c>
      <c r="JM1454">
        <v>17</v>
      </c>
      <c r="LC1454">
        <v>3</v>
      </c>
      <c r="LQ1454">
        <v>1</v>
      </c>
      <c r="MU1454">
        <v>1</v>
      </c>
      <c r="NG1454">
        <v>18</v>
      </c>
      <c r="NZ1454">
        <v>4</v>
      </c>
      <c r="OH1454">
        <v>1</v>
      </c>
      <c r="OI1454">
        <v>4</v>
      </c>
    </row>
    <row r="1455" spans="1:402" x14ac:dyDescent="0.3">
      <c r="A1455" t="s">
        <v>582</v>
      </c>
      <c r="B1455" t="s">
        <v>583</v>
      </c>
      <c r="C1455" s="1">
        <v>40290</v>
      </c>
      <c r="D1455" s="1">
        <v>40290</v>
      </c>
      <c r="E1455">
        <v>1</v>
      </c>
      <c r="F1455">
        <v>50</v>
      </c>
      <c r="X1455">
        <v>2</v>
      </c>
      <c r="AU1455">
        <v>9</v>
      </c>
      <c r="BW1455">
        <v>1</v>
      </c>
      <c r="CC1455">
        <v>3</v>
      </c>
      <c r="CI1455">
        <v>2</v>
      </c>
      <c r="CS1455">
        <v>1</v>
      </c>
      <c r="FR1455">
        <v>5</v>
      </c>
      <c r="GW1455">
        <v>7</v>
      </c>
      <c r="HW1455">
        <v>5</v>
      </c>
      <c r="IO1455">
        <v>15</v>
      </c>
      <c r="JK1455">
        <v>2</v>
      </c>
      <c r="JR1455">
        <v>5</v>
      </c>
      <c r="LA1455">
        <v>25</v>
      </c>
      <c r="LQ1455">
        <v>3</v>
      </c>
      <c r="MN1455">
        <v>1</v>
      </c>
      <c r="MU1455">
        <v>1</v>
      </c>
    </row>
    <row r="1456" spans="1:402" x14ac:dyDescent="0.3">
      <c r="A1456" t="s">
        <v>1185</v>
      </c>
      <c r="B1456" t="s">
        <v>1336</v>
      </c>
      <c r="C1456" s="1">
        <v>41192</v>
      </c>
      <c r="D1456" s="1">
        <v>41192</v>
      </c>
      <c r="E1456">
        <v>1</v>
      </c>
      <c r="AM1456">
        <v>1</v>
      </c>
      <c r="AN1456">
        <v>1</v>
      </c>
      <c r="AQ1456">
        <v>1</v>
      </c>
      <c r="AT1456">
        <v>2</v>
      </c>
      <c r="BO1456">
        <v>4</v>
      </c>
      <c r="BR1456">
        <v>2</v>
      </c>
      <c r="CU1456">
        <v>12</v>
      </c>
      <c r="EP1456">
        <v>5</v>
      </c>
      <c r="GE1456">
        <v>2</v>
      </c>
      <c r="GJ1456">
        <v>1</v>
      </c>
      <c r="HE1456">
        <v>2</v>
      </c>
      <c r="HM1456">
        <v>1</v>
      </c>
      <c r="HV1456">
        <v>12</v>
      </c>
      <c r="JC1456">
        <v>1</v>
      </c>
      <c r="JK1456">
        <v>31</v>
      </c>
      <c r="KH1456">
        <v>2</v>
      </c>
      <c r="KM1456">
        <v>1</v>
      </c>
      <c r="KR1456">
        <v>4</v>
      </c>
      <c r="KU1456">
        <v>4</v>
      </c>
      <c r="KW1456">
        <v>19</v>
      </c>
      <c r="MR1456">
        <v>1</v>
      </c>
      <c r="MU1456">
        <v>2</v>
      </c>
      <c r="NR1456">
        <v>2</v>
      </c>
      <c r="OE1456">
        <v>25</v>
      </c>
      <c r="OJ1456">
        <v>2</v>
      </c>
    </row>
    <row r="1457" spans="1:408" x14ac:dyDescent="0.3">
      <c r="A1457" t="s">
        <v>2660</v>
      </c>
      <c r="B1457" t="s">
        <v>2661</v>
      </c>
      <c r="C1457" s="1">
        <v>42485</v>
      </c>
      <c r="D1457" s="1">
        <v>42485</v>
      </c>
      <c r="E1457">
        <v>1</v>
      </c>
      <c r="H1457">
        <v>1</v>
      </c>
      <c r="X1457">
        <v>30</v>
      </c>
      <c r="AA1457">
        <v>3</v>
      </c>
      <c r="BP1457">
        <v>1</v>
      </c>
      <c r="DG1457">
        <v>3</v>
      </c>
      <c r="DK1457">
        <v>35</v>
      </c>
      <c r="DQ1457">
        <v>3</v>
      </c>
      <c r="DX1457">
        <v>1</v>
      </c>
      <c r="EC1457">
        <v>6</v>
      </c>
      <c r="FI1457">
        <v>7</v>
      </c>
      <c r="GX1457">
        <v>1</v>
      </c>
      <c r="HB1457">
        <v>2</v>
      </c>
      <c r="HE1457">
        <v>4</v>
      </c>
      <c r="HH1457">
        <v>1</v>
      </c>
      <c r="HJ1457">
        <v>35</v>
      </c>
      <c r="HW1457">
        <v>1</v>
      </c>
      <c r="JC1457">
        <v>3</v>
      </c>
      <c r="JM1457">
        <v>1</v>
      </c>
      <c r="JR1457">
        <v>4</v>
      </c>
      <c r="JY1457">
        <v>1</v>
      </c>
      <c r="LE1457">
        <v>2</v>
      </c>
      <c r="MJ1457">
        <v>1</v>
      </c>
      <c r="OR1457">
        <v>1</v>
      </c>
    </row>
    <row r="1458" spans="1:408" x14ac:dyDescent="0.3">
      <c r="A1458" t="s">
        <v>1890</v>
      </c>
      <c r="B1458" t="s">
        <v>2132</v>
      </c>
      <c r="C1458" s="1">
        <v>41968</v>
      </c>
      <c r="D1458" s="1">
        <v>41968</v>
      </c>
      <c r="E1458">
        <v>1</v>
      </c>
      <c r="G1458">
        <v>3</v>
      </c>
      <c r="R1458">
        <v>27</v>
      </c>
      <c r="AB1458">
        <v>9</v>
      </c>
      <c r="AH1458">
        <v>2</v>
      </c>
      <c r="AV1458">
        <v>1</v>
      </c>
      <c r="BK1458">
        <v>3</v>
      </c>
      <c r="CC1458">
        <v>4</v>
      </c>
      <c r="CD1458">
        <v>4</v>
      </c>
      <c r="CN1458">
        <v>4</v>
      </c>
      <c r="DT1458">
        <v>1</v>
      </c>
      <c r="EE1458">
        <v>1</v>
      </c>
      <c r="EP1458">
        <v>2</v>
      </c>
      <c r="EZ1458">
        <v>1</v>
      </c>
      <c r="FI1458">
        <v>1</v>
      </c>
      <c r="FJ1458">
        <v>1</v>
      </c>
      <c r="GF1458">
        <v>1</v>
      </c>
      <c r="GW1458">
        <v>4</v>
      </c>
      <c r="GX1458">
        <v>6</v>
      </c>
      <c r="HB1458">
        <v>3</v>
      </c>
      <c r="HH1458">
        <v>6</v>
      </c>
      <c r="HV1458">
        <v>2</v>
      </c>
      <c r="HW1458">
        <v>19</v>
      </c>
      <c r="IB1458">
        <v>2</v>
      </c>
      <c r="IW1458">
        <v>1</v>
      </c>
      <c r="JK1458">
        <v>2</v>
      </c>
      <c r="JW1458">
        <v>1</v>
      </c>
      <c r="JY1458">
        <v>1</v>
      </c>
      <c r="KT1458">
        <v>4</v>
      </c>
      <c r="LT1458">
        <v>1</v>
      </c>
      <c r="LV1458">
        <v>1</v>
      </c>
      <c r="MC1458">
        <v>3</v>
      </c>
      <c r="MN1458">
        <v>4</v>
      </c>
      <c r="MQ1458">
        <v>5</v>
      </c>
      <c r="MU1458">
        <v>3</v>
      </c>
      <c r="NV1458">
        <v>9</v>
      </c>
      <c r="NZ1458">
        <v>4</v>
      </c>
      <c r="OD1458">
        <v>2</v>
      </c>
    </row>
    <row r="1459" spans="1:408" x14ac:dyDescent="0.3">
      <c r="A1459" t="s">
        <v>2771</v>
      </c>
      <c r="B1459" t="s">
        <v>3855</v>
      </c>
      <c r="C1459" s="1">
        <v>43607</v>
      </c>
      <c r="D1459" s="1">
        <v>43607</v>
      </c>
      <c r="E1459">
        <v>1</v>
      </c>
      <c r="F1459">
        <v>10</v>
      </c>
      <c r="H1459">
        <v>1</v>
      </c>
      <c r="AH1459">
        <v>1</v>
      </c>
      <c r="AU1459">
        <v>6</v>
      </c>
      <c r="BD1459">
        <v>1</v>
      </c>
      <c r="BK1459">
        <v>2</v>
      </c>
      <c r="CC1459">
        <v>24</v>
      </c>
      <c r="DI1459">
        <v>1</v>
      </c>
      <c r="DQ1459">
        <v>3</v>
      </c>
      <c r="DS1459">
        <v>2</v>
      </c>
      <c r="EC1459">
        <v>2</v>
      </c>
      <c r="EE1459">
        <v>1</v>
      </c>
      <c r="GO1459">
        <v>32</v>
      </c>
      <c r="GW1459">
        <v>5</v>
      </c>
      <c r="HH1459">
        <v>3</v>
      </c>
      <c r="HJ1459">
        <v>2</v>
      </c>
      <c r="HW1459">
        <v>1</v>
      </c>
      <c r="IG1459">
        <v>1</v>
      </c>
      <c r="JK1459">
        <v>1</v>
      </c>
      <c r="JM1459">
        <v>2</v>
      </c>
      <c r="JR1459">
        <v>2</v>
      </c>
      <c r="KJ1459">
        <v>4</v>
      </c>
      <c r="LA1459">
        <v>14</v>
      </c>
      <c r="LK1459">
        <v>1</v>
      </c>
      <c r="MI1459">
        <v>7</v>
      </c>
      <c r="MJ1459">
        <v>1</v>
      </c>
      <c r="MU1459">
        <v>14</v>
      </c>
      <c r="NG1459">
        <v>2</v>
      </c>
      <c r="NZ1459">
        <v>3</v>
      </c>
    </row>
    <row r="1460" spans="1:408" x14ac:dyDescent="0.3">
      <c r="A1460" t="s">
        <v>758</v>
      </c>
      <c r="B1460" t="s">
        <v>759</v>
      </c>
      <c r="C1460" s="1">
        <v>40605</v>
      </c>
      <c r="D1460" s="1">
        <v>40605</v>
      </c>
      <c r="E1460">
        <v>1</v>
      </c>
      <c r="H1460">
        <v>2</v>
      </c>
      <c r="AM1460">
        <v>1</v>
      </c>
      <c r="AU1460">
        <v>7</v>
      </c>
      <c r="CC1460">
        <v>11</v>
      </c>
      <c r="CD1460">
        <v>3</v>
      </c>
      <c r="CN1460">
        <v>3</v>
      </c>
      <c r="DS1460">
        <v>2</v>
      </c>
      <c r="EC1460">
        <v>3</v>
      </c>
      <c r="EE1460">
        <v>2</v>
      </c>
      <c r="GF1460">
        <v>3</v>
      </c>
      <c r="GW1460">
        <v>3</v>
      </c>
      <c r="HE1460">
        <v>1</v>
      </c>
      <c r="HH1460">
        <v>3</v>
      </c>
      <c r="HW1460">
        <v>13</v>
      </c>
      <c r="IW1460">
        <v>2</v>
      </c>
      <c r="JC1460">
        <v>2</v>
      </c>
      <c r="JG1460">
        <v>1</v>
      </c>
      <c r="JK1460">
        <v>6</v>
      </c>
      <c r="JM1460">
        <v>37</v>
      </c>
      <c r="JR1460">
        <v>11</v>
      </c>
      <c r="JY1460">
        <v>1</v>
      </c>
      <c r="LC1460">
        <v>1</v>
      </c>
      <c r="LK1460">
        <v>16</v>
      </c>
      <c r="LL1460">
        <v>5</v>
      </c>
      <c r="LQ1460">
        <v>7</v>
      </c>
      <c r="MU1460">
        <v>2</v>
      </c>
      <c r="NF1460">
        <v>1</v>
      </c>
      <c r="NK1460">
        <v>3</v>
      </c>
    </row>
    <row r="1461" spans="1:408" x14ac:dyDescent="0.3">
      <c r="A1461" t="s">
        <v>2667</v>
      </c>
      <c r="B1461" t="s">
        <v>2830</v>
      </c>
      <c r="C1461" s="1">
        <v>42660</v>
      </c>
      <c r="D1461" s="1">
        <v>42660</v>
      </c>
      <c r="E1461">
        <v>1</v>
      </c>
      <c r="AB1461">
        <v>6</v>
      </c>
      <c r="AC1461">
        <v>1</v>
      </c>
      <c r="AU1461">
        <v>12</v>
      </c>
      <c r="BO1461">
        <v>2</v>
      </c>
      <c r="BS1461">
        <v>1</v>
      </c>
      <c r="BZ1461">
        <v>14</v>
      </c>
      <c r="CC1461">
        <v>10</v>
      </c>
      <c r="CN1461">
        <v>1</v>
      </c>
      <c r="DT1461">
        <v>1</v>
      </c>
      <c r="EP1461">
        <v>9</v>
      </c>
      <c r="EZ1461">
        <v>1</v>
      </c>
      <c r="FJ1461">
        <v>4</v>
      </c>
      <c r="FR1461">
        <v>1</v>
      </c>
      <c r="GX1461">
        <v>10</v>
      </c>
      <c r="HW1461">
        <v>40</v>
      </c>
      <c r="IB1461">
        <v>2</v>
      </c>
      <c r="JK1461">
        <v>2</v>
      </c>
      <c r="JR1461">
        <v>1</v>
      </c>
      <c r="JY1461">
        <v>14</v>
      </c>
      <c r="KT1461">
        <v>3</v>
      </c>
      <c r="KW1461">
        <v>1</v>
      </c>
      <c r="LY1461">
        <v>1</v>
      </c>
      <c r="NV1461">
        <v>7</v>
      </c>
      <c r="NZ1461">
        <v>2</v>
      </c>
      <c r="OD1461">
        <v>3</v>
      </c>
      <c r="OF1461">
        <v>8</v>
      </c>
    </row>
    <row r="1462" spans="1:408" x14ac:dyDescent="0.3">
      <c r="A1462" t="s">
        <v>2695</v>
      </c>
      <c r="B1462" t="s">
        <v>3208</v>
      </c>
      <c r="C1462" s="1">
        <v>43004</v>
      </c>
      <c r="D1462" s="1">
        <v>43004</v>
      </c>
      <c r="E1462">
        <v>1</v>
      </c>
      <c r="AT1462">
        <v>1</v>
      </c>
      <c r="AU1462">
        <v>23</v>
      </c>
      <c r="BK1462">
        <v>22</v>
      </c>
      <c r="CC1462">
        <v>26</v>
      </c>
      <c r="CD1462">
        <v>11</v>
      </c>
      <c r="CS1462">
        <v>6</v>
      </c>
      <c r="DY1462">
        <v>2</v>
      </c>
      <c r="EP1462">
        <v>3</v>
      </c>
      <c r="FR1462">
        <v>1</v>
      </c>
      <c r="GO1462">
        <v>31</v>
      </c>
      <c r="GW1462">
        <v>8</v>
      </c>
      <c r="HH1462">
        <v>1</v>
      </c>
      <c r="HW1462">
        <v>4</v>
      </c>
      <c r="IH1462">
        <v>2</v>
      </c>
      <c r="JM1462">
        <v>5</v>
      </c>
      <c r="LJ1462">
        <v>1</v>
      </c>
      <c r="MU1462">
        <v>4</v>
      </c>
      <c r="NF1462">
        <v>1</v>
      </c>
      <c r="NG1462">
        <v>6</v>
      </c>
      <c r="OE1462">
        <v>1</v>
      </c>
    </row>
    <row r="1463" spans="1:408" x14ac:dyDescent="0.3">
      <c r="A1463" t="s">
        <v>770</v>
      </c>
      <c r="B1463" t="s">
        <v>1345</v>
      </c>
      <c r="C1463" s="1">
        <v>41201</v>
      </c>
      <c r="D1463" s="1">
        <v>41201</v>
      </c>
      <c r="E1463">
        <v>1</v>
      </c>
      <c r="AB1463">
        <v>7</v>
      </c>
      <c r="AL1463">
        <v>9</v>
      </c>
      <c r="BK1463">
        <v>14</v>
      </c>
      <c r="BR1463">
        <v>15</v>
      </c>
      <c r="CC1463">
        <v>6</v>
      </c>
      <c r="CD1463">
        <v>15</v>
      </c>
      <c r="CL1463">
        <v>1</v>
      </c>
      <c r="CU1463">
        <v>5</v>
      </c>
      <c r="DT1463">
        <v>1</v>
      </c>
      <c r="ED1463">
        <v>2</v>
      </c>
      <c r="ES1463">
        <v>6</v>
      </c>
      <c r="HW1463">
        <v>3</v>
      </c>
      <c r="JK1463">
        <v>7</v>
      </c>
      <c r="JM1463">
        <v>4</v>
      </c>
      <c r="LE1463">
        <v>1</v>
      </c>
      <c r="LQ1463">
        <v>23</v>
      </c>
      <c r="NF1463">
        <v>2</v>
      </c>
      <c r="NG1463">
        <v>18</v>
      </c>
      <c r="NH1463">
        <v>20</v>
      </c>
      <c r="OD1463">
        <v>1</v>
      </c>
    </row>
    <row r="1464" spans="1:408" x14ac:dyDescent="0.3">
      <c r="A1464" t="s">
        <v>1576</v>
      </c>
      <c r="B1464" t="s">
        <v>1577</v>
      </c>
      <c r="C1464" s="1">
        <v>41416</v>
      </c>
      <c r="D1464" s="1">
        <v>41416</v>
      </c>
      <c r="E1464">
        <v>1</v>
      </c>
      <c r="H1464">
        <v>3</v>
      </c>
      <c r="AU1464">
        <v>5</v>
      </c>
      <c r="CH1464">
        <v>2</v>
      </c>
      <c r="DG1464">
        <v>3</v>
      </c>
      <c r="DJ1464">
        <v>2</v>
      </c>
      <c r="DK1464">
        <v>4</v>
      </c>
      <c r="DQ1464">
        <v>5</v>
      </c>
      <c r="DS1464">
        <v>2</v>
      </c>
      <c r="DX1464">
        <v>1</v>
      </c>
      <c r="EC1464">
        <v>23</v>
      </c>
      <c r="EE1464">
        <v>19</v>
      </c>
      <c r="FE1464">
        <v>11</v>
      </c>
      <c r="FI1464">
        <v>3</v>
      </c>
      <c r="FZ1464">
        <v>2</v>
      </c>
      <c r="HA1464">
        <v>2</v>
      </c>
      <c r="HE1464">
        <v>12</v>
      </c>
      <c r="HH1464">
        <v>1</v>
      </c>
      <c r="HJ1464">
        <v>11</v>
      </c>
      <c r="HT1464">
        <v>1</v>
      </c>
      <c r="IE1464">
        <v>2</v>
      </c>
      <c r="IO1464">
        <v>5</v>
      </c>
      <c r="IW1464">
        <v>6</v>
      </c>
      <c r="JM1464">
        <v>6</v>
      </c>
      <c r="JR1464">
        <v>12</v>
      </c>
      <c r="KE1464">
        <v>1</v>
      </c>
      <c r="KJ1464">
        <v>1</v>
      </c>
      <c r="LY1464">
        <v>2</v>
      </c>
      <c r="MJ1464">
        <v>3</v>
      </c>
      <c r="MU1464">
        <v>5</v>
      </c>
      <c r="NO1464">
        <v>4</v>
      </c>
      <c r="OD1464">
        <v>1</v>
      </c>
    </row>
    <row r="1465" spans="1:408" x14ac:dyDescent="0.3">
      <c r="A1465" t="s">
        <v>3091</v>
      </c>
      <c r="B1465" t="s">
        <v>3267</v>
      </c>
      <c r="C1465" s="1">
        <v>43034</v>
      </c>
      <c r="D1465" s="1">
        <v>43034</v>
      </c>
      <c r="E1465">
        <v>1</v>
      </c>
      <c r="H1465">
        <v>5</v>
      </c>
      <c r="P1465">
        <v>1</v>
      </c>
      <c r="R1465">
        <v>6</v>
      </c>
      <c r="CC1465">
        <v>2</v>
      </c>
      <c r="DJ1465">
        <v>1</v>
      </c>
      <c r="DK1465">
        <v>16</v>
      </c>
      <c r="DQ1465">
        <v>8</v>
      </c>
      <c r="FZ1465">
        <v>2</v>
      </c>
      <c r="GX1465">
        <v>2</v>
      </c>
      <c r="HB1465">
        <v>6</v>
      </c>
      <c r="HH1465">
        <v>17</v>
      </c>
      <c r="HJ1465">
        <v>1</v>
      </c>
      <c r="HW1465">
        <v>24</v>
      </c>
      <c r="JC1465">
        <v>1</v>
      </c>
      <c r="JY1465">
        <v>43</v>
      </c>
      <c r="KK1465">
        <v>1</v>
      </c>
      <c r="KM1465">
        <v>8</v>
      </c>
      <c r="LE1465">
        <v>1</v>
      </c>
      <c r="LQ1465">
        <v>2</v>
      </c>
      <c r="NF1465">
        <v>1</v>
      </c>
      <c r="NO1465">
        <v>7</v>
      </c>
      <c r="OD1465">
        <v>4</v>
      </c>
      <c r="OR1465">
        <v>1</v>
      </c>
    </row>
    <row r="1466" spans="1:408" x14ac:dyDescent="0.3">
      <c r="A1466" t="s">
        <v>2554</v>
      </c>
      <c r="B1466" t="s">
        <v>2555</v>
      </c>
      <c r="C1466" s="1">
        <v>42438</v>
      </c>
      <c r="D1466" s="1">
        <v>42438</v>
      </c>
      <c r="E1466">
        <v>1</v>
      </c>
      <c r="G1466">
        <v>2</v>
      </c>
      <c r="R1466">
        <v>2</v>
      </c>
      <c r="U1466">
        <v>1</v>
      </c>
      <c r="X1466">
        <v>24</v>
      </c>
      <c r="AA1466">
        <v>8</v>
      </c>
      <c r="BO1466">
        <v>1</v>
      </c>
      <c r="CJ1466">
        <v>3</v>
      </c>
      <c r="DG1466">
        <v>3</v>
      </c>
      <c r="DK1466">
        <v>1</v>
      </c>
      <c r="DL1466">
        <v>3</v>
      </c>
      <c r="DT1466">
        <v>4</v>
      </c>
      <c r="DW1466">
        <v>9</v>
      </c>
      <c r="EE1466">
        <v>22</v>
      </c>
      <c r="EZ1466">
        <v>1</v>
      </c>
      <c r="FI1466">
        <v>5</v>
      </c>
      <c r="FJ1466">
        <v>6</v>
      </c>
      <c r="GT1466">
        <v>1</v>
      </c>
      <c r="HB1466">
        <v>4</v>
      </c>
      <c r="HV1466">
        <v>2</v>
      </c>
      <c r="HW1466">
        <v>28</v>
      </c>
      <c r="JC1466">
        <v>4</v>
      </c>
      <c r="JK1466">
        <v>8</v>
      </c>
      <c r="LK1466">
        <v>1</v>
      </c>
      <c r="MC1466">
        <v>4</v>
      </c>
      <c r="MU1466">
        <v>8</v>
      </c>
      <c r="NG1466">
        <v>2</v>
      </c>
      <c r="OD1466">
        <v>4</v>
      </c>
    </row>
    <row r="1467" spans="1:408" x14ac:dyDescent="0.3">
      <c r="A1467" t="s">
        <v>1912</v>
      </c>
      <c r="B1467" t="s">
        <v>2114</v>
      </c>
      <c r="C1467" s="1">
        <v>41956</v>
      </c>
      <c r="D1467" s="1">
        <v>41956</v>
      </c>
      <c r="E1467">
        <v>1</v>
      </c>
      <c r="F1467">
        <v>1</v>
      </c>
      <c r="H1467">
        <v>6</v>
      </c>
      <c r="AH1467">
        <v>7</v>
      </c>
      <c r="AU1467">
        <v>1</v>
      </c>
      <c r="CC1467">
        <v>23</v>
      </c>
      <c r="CD1467">
        <v>54</v>
      </c>
      <c r="CS1467">
        <v>1</v>
      </c>
      <c r="GF1467">
        <v>1</v>
      </c>
      <c r="GO1467">
        <v>19</v>
      </c>
      <c r="GW1467">
        <v>12</v>
      </c>
      <c r="HU1467">
        <v>1</v>
      </c>
      <c r="HW1467">
        <v>14</v>
      </c>
      <c r="IB1467">
        <v>1</v>
      </c>
      <c r="IW1467">
        <v>2</v>
      </c>
      <c r="JK1467">
        <v>1</v>
      </c>
      <c r="JM1467">
        <v>4</v>
      </c>
      <c r="LQ1467">
        <v>2</v>
      </c>
      <c r="MU1467">
        <v>3</v>
      </c>
      <c r="NG1467">
        <v>9</v>
      </c>
      <c r="OD1467">
        <v>1</v>
      </c>
    </row>
    <row r="1468" spans="1:408" x14ac:dyDescent="0.3">
      <c r="A1468" t="s">
        <v>1567</v>
      </c>
      <c r="B1468" t="s">
        <v>1568</v>
      </c>
      <c r="C1468" s="1">
        <v>41410</v>
      </c>
      <c r="D1468" s="1">
        <v>41410</v>
      </c>
      <c r="E1468">
        <v>1</v>
      </c>
      <c r="F1468">
        <v>2</v>
      </c>
      <c r="H1468">
        <v>3</v>
      </c>
      <c r="AH1468">
        <v>1</v>
      </c>
      <c r="AU1468">
        <v>2</v>
      </c>
      <c r="CC1468">
        <v>16</v>
      </c>
      <c r="CD1468">
        <v>4</v>
      </c>
      <c r="CI1468">
        <v>1</v>
      </c>
      <c r="CS1468">
        <v>1</v>
      </c>
      <c r="CT1468">
        <v>1</v>
      </c>
      <c r="DQ1468">
        <v>2</v>
      </c>
      <c r="DS1468">
        <v>49</v>
      </c>
      <c r="DX1468">
        <v>1</v>
      </c>
      <c r="EC1468">
        <v>5</v>
      </c>
      <c r="EE1468">
        <v>14</v>
      </c>
      <c r="FT1468">
        <v>1</v>
      </c>
      <c r="FV1468">
        <v>2</v>
      </c>
      <c r="FZ1468">
        <v>1</v>
      </c>
      <c r="GO1468">
        <v>1</v>
      </c>
      <c r="GW1468">
        <v>7</v>
      </c>
      <c r="GX1468">
        <v>6</v>
      </c>
      <c r="HJ1468">
        <v>1</v>
      </c>
      <c r="HW1468">
        <v>12</v>
      </c>
      <c r="JC1468">
        <v>2</v>
      </c>
      <c r="JM1468">
        <v>2</v>
      </c>
      <c r="JR1468">
        <v>1</v>
      </c>
      <c r="JY1468">
        <v>1</v>
      </c>
      <c r="LE1468">
        <v>2</v>
      </c>
      <c r="LQ1468">
        <v>18</v>
      </c>
      <c r="LY1468">
        <v>1</v>
      </c>
      <c r="MI1468">
        <v>1</v>
      </c>
      <c r="MN1468">
        <v>1</v>
      </c>
      <c r="MU1468">
        <v>3</v>
      </c>
      <c r="NG1468">
        <v>1</v>
      </c>
      <c r="NV1468">
        <v>1</v>
      </c>
    </row>
    <row r="1469" spans="1:408" x14ac:dyDescent="0.3">
      <c r="A1469" t="s">
        <v>459</v>
      </c>
      <c r="B1469" t="s">
        <v>4023</v>
      </c>
      <c r="C1469" s="1">
        <v>43788</v>
      </c>
      <c r="D1469" s="1">
        <v>43788</v>
      </c>
      <c r="E1469">
        <v>1</v>
      </c>
      <c r="R1469">
        <v>2</v>
      </c>
      <c r="AL1469">
        <v>4</v>
      </c>
      <c r="AW1469">
        <v>1</v>
      </c>
      <c r="BK1469">
        <v>106</v>
      </c>
      <c r="BV1469">
        <v>1</v>
      </c>
      <c r="CN1469">
        <v>5</v>
      </c>
      <c r="CU1469">
        <v>3</v>
      </c>
      <c r="DT1469">
        <v>4</v>
      </c>
      <c r="GB1469">
        <v>1</v>
      </c>
      <c r="GH1469">
        <v>1</v>
      </c>
      <c r="GR1469">
        <v>5</v>
      </c>
      <c r="HK1469">
        <v>1</v>
      </c>
      <c r="HU1469">
        <v>1</v>
      </c>
      <c r="HW1469">
        <v>4</v>
      </c>
      <c r="IB1469">
        <v>2</v>
      </c>
      <c r="JI1469">
        <v>2</v>
      </c>
      <c r="JK1469">
        <v>4</v>
      </c>
      <c r="KW1469">
        <v>4</v>
      </c>
      <c r="KX1469">
        <v>4</v>
      </c>
      <c r="LD1469">
        <v>1</v>
      </c>
      <c r="MU1469">
        <v>1</v>
      </c>
      <c r="MW1469">
        <v>1</v>
      </c>
      <c r="NG1469">
        <v>1</v>
      </c>
      <c r="NV1469">
        <v>7</v>
      </c>
      <c r="OD1469">
        <v>1</v>
      </c>
    </row>
    <row r="1470" spans="1:408" x14ac:dyDescent="0.3">
      <c r="A1470" t="s">
        <v>1138</v>
      </c>
      <c r="B1470" t="s">
        <v>1139</v>
      </c>
      <c r="C1470" s="1">
        <v>41008</v>
      </c>
      <c r="D1470" s="1">
        <v>41008</v>
      </c>
      <c r="E1470">
        <v>1</v>
      </c>
      <c r="X1470">
        <v>83</v>
      </c>
      <c r="AB1470">
        <v>1</v>
      </c>
      <c r="AH1470">
        <v>3</v>
      </c>
      <c r="BA1470">
        <v>1</v>
      </c>
      <c r="CG1470">
        <v>1</v>
      </c>
      <c r="CN1470">
        <v>1</v>
      </c>
      <c r="CU1470">
        <v>12</v>
      </c>
      <c r="FV1470">
        <v>1</v>
      </c>
      <c r="GX1470">
        <v>2</v>
      </c>
      <c r="KJ1470">
        <v>16</v>
      </c>
      <c r="KW1470">
        <v>1</v>
      </c>
      <c r="LA1470">
        <v>13</v>
      </c>
      <c r="MJ1470">
        <v>1</v>
      </c>
      <c r="MU1470">
        <v>29</v>
      </c>
      <c r="NG1470">
        <v>2</v>
      </c>
      <c r="OD1470">
        <v>1</v>
      </c>
    </row>
    <row r="1471" spans="1:408" x14ac:dyDescent="0.3">
      <c r="A1471" t="s">
        <v>1430</v>
      </c>
      <c r="B1471" t="s">
        <v>2897</v>
      </c>
      <c r="C1471" s="1">
        <v>42681</v>
      </c>
      <c r="D1471" s="1">
        <v>42681</v>
      </c>
      <c r="E1471">
        <v>1</v>
      </c>
      <c r="R1471">
        <v>22</v>
      </c>
      <c r="AC1471">
        <v>2</v>
      </c>
      <c r="BW1471">
        <v>1</v>
      </c>
      <c r="CC1471">
        <v>10</v>
      </c>
      <c r="CD1471">
        <v>24</v>
      </c>
      <c r="FJ1471">
        <v>1</v>
      </c>
      <c r="FR1471">
        <v>1</v>
      </c>
      <c r="GW1471">
        <v>17</v>
      </c>
      <c r="HW1471">
        <v>36</v>
      </c>
      <c r="IV1471">
        <v>2</v>
      </c>
      <c r="JR1471">
        <v>1</v>
      </c>
      <c r="MQ1471">
        <v>9</v>
      </c>
      <c r="MU1471">
        <v>30</v>
      </c>
      <c r="NG1471">
        <v>1</v>
      </c>
      <c r="NK1471">
        <v>2</v>
      </c>
      <c r="NV1471">
        <v>9</v>
      </c>
      <c r="NZ1471">
        <v>2</v>
      </c>
    </row>
    <row r="1472" spans="1:408" x14ac:dyDescent="0.3">
      <c r="A1472" t="s">
        <v>3125</v>
      </c>
      <c r="B1472" t="s">
        <v>3324</v>
      </c>
      <c r="C1472" s="1">
        <v>43068</v>
      </c>
      <c r="D1472" s="1">
        <v>43068</v>
      </c>
      <c r="E1472">
        <v>1</v>
      </c>
      <c r="H1472">
        <v>2</v>
      </c>
      <c r="R1472">
        <v>14</v>
      </c>
      <c r="AL1472">
        <v>1</v>
      </c>
      <c r="BK1472">
        <v>1</v>
      </c>
      <c r="CC1472">
        <v>30</v>
      </c>
      <c r="CD1472">
        <v>17</v>
      </c>
      <c r="CS1472">
        <v>2</v>
      </c>
      <c r="DQ1472">
        <v>1</v>
      </c>
      <c r="DX1472">
        <v>1</v>
      </c>
      <c r="EP1472">
        <v>3</v>
      </c>
      <c r="GO1472">
        <v>6</v>
      </c>
      <c r="GW1472">
        <v>2</v>
      </c>
      <c r="HH1472">
        <v>6</v>
      </c>
      <c r="HW1472">
        <v>45</v>
      </c>
      <c r="IB1472">
        <v>1</v>
      </c>
      <c r="IG1472">
        <v>1</v>
      </c>
      <c r="IW1472">
        <v>1</v>
      </c>
      <c r="JM1472">
        <v>11</v>
      </c>
      <c r="JR1472">
        <v>6</v>
      </c>
      <c r="LK1472">
        <v>4</v>
      </c>
      <c r="MU1472">
        <v>6</v>
      </c>
      <c r="NG1472">
        <v>1</v>
      </c>
      <c r="NK1472">
        <v>7</v>
      </c>
      <c r="OD1472">
        <v>1</v>
      </c>
    </row>
    <row r="1473" spans="1:398" x14ac:dyDescent="0.3">
      <c r="A1473" t="s">
        <v>1098</v>
      </c>
      <c r="B1473" t="s">
        <v>2091</v>
      </c>
      <c r="C1473" s="1">
        <v>41948</v>
      </c>
      <c r="D1473" s="1">
        <v>41948</v>
      </c>
      <c r="E1473">
        <v>1</v>
      </c>
      <c r="AB1473">
        <v>6</v>
      </c>
      <c r="AC1473">
        <v>4</v>
      </c>
      <c r="AL1473">
        <v>1</v>
      </c>
      <c r="BK1473">
        <v>87</v>
      </c>
      <c r="BO1473">
        <v>3</v>
      </c>
      <c r="CC1473">
        <v>2</v>
      </c>
      <c r="CY1473">
        <v>2</v>
      </c>
      <c r="DN1473">
        <v>1</v>
      </c>
      <c r="DT1473">
        <v>10</v>
      </c>
      <c r="EP1473">
        <v>5</v>
      </c>
      <c r="GB1473">
        <v>2</v>
      </c>
      <c r="GF1473">
        <v>1</v>
      </c>
      <c r="HD1473">
        <v>4</v>
      </c>
      <c r="HW1473">
        <v>16</v>
      </c>
      <c r="IB1473">
        <v>1</v>
      </c>
      <c r="IM1473">
        <v>1</v>
      </c>
      <c r="IQ1473">
        <v>1</v>
      </c>
      <c r="JI1473">
        <v>4</v>
      </c>
      <c r="JK1473">
        <v>1</v>
      </c>
      <c r="KW1473">
        <v>2</v>
      </c>
      <c r="KX1473">
        <v>1</v>
      </c>
      <c r="LE1473">
        <v>6</v>
      </c>
      <c r="MC1473">
        <v>2</v>
      </c>
      <c r="NF1473">
        <v>3</v>
      </c>
      <c r="NV1473">
        <v>1</v>
      </c>
      <c r="NZ1473">
        <v>1</v>
      </c>
      <c r="OD1473">
        <v>1</v>
      </c>
      <c r="OF1473">
        <v>3</v>
      </c>
    </row>
    <row r="1474" spans="1:398" x14ac:dyDescent="0.3">
      <c r="A1474" t="s">
        <v>2235</v>
      </c>
      <c r="B1474" t="s">
        <v>2455</v>
      </c>
      <c r="C1474" s="1">
        <v>42296</v>
      </c>
      <c r="D1474" s="1">
        <v>42296</v>
      </c>
      <c r="E1474">
        <v>1</v>
      </c>
      <c r="H1474">
        <v>1</v>
      </c>
      <c r="AB1474">
        <v>1</v>
      </c>
      <c r="AC1474">
        <v>1</v>
      </c>
      <c r="AN1474">
        <v>1</v>
      </c>
      <c r="BO1474">
        <v>3</v>
      </c>
      <c r="BR1474">
        <v>1</v>
      </c>
      <c r="CC1474">
        <v>8</v>
      </c>
      <c r="CU1474">
        <v>1</v>
      </c>
      <c r="DT1474">
        <v>11</v>
      </c>
      <c r="FJ1474">
        <v>1</v>
      </c>
      <c r="GW1474">
        <v>1</v>
      </c>
      <c r="GX1474">
        <v>1</v>
      </c>
      <c r="HD1474">
        <v>3</v>
      </c>
      <c r="HW1474">
        <v>85</v>
      </c>
      <c r="IB1474">
        <v>8</v>
      </c>
      <c r="IQ1474">
        <v>1</v>
      </c>
      <c r="JI1474">
        <v>1</v>
      </c>
      <c r="JK1474">
        <v>1</v>
      </c>
      <c r="JL1474">
        <v>2</v>
      </c>
      <c r="JM1474">
        <v>1</v>
      </c>
      <c r="JX1474">
        <v>1</v>
      </c>
      <c r="LE1474">
        <v>5</v>
      </c>
      <c r="LR1474">
        <v>1</v>
      </c>
      <c r="NV1474">
        <v>32</v>
      </c>
      <c r="OD1474">
        <v>1</v>
      </c>
      <c r="OF1474">
        <v>1</v>
      </c>
    </row>
    <row r="1475" spans="1:398" x14ac:dyDescent="0.3">
      <c r="A1475" t="s">
        <v>2159</v>
      </c>
      <c r="B1475" t="s">
        <v>2160</v>
      </c>
      <c r="C1475" s="1">
        <v>42093</v>
      </c>
      <c r="D1475" s="1">
        <v>42093</v>
      </c>
      <c r="E1475">
        <v>1</v>
      </c>
      <c r="G1475">
        <v>1</v>
      </c>
      <c r="X1475">
        <v>35</v>
      </c>
      <c r="AC1475">
        <v>1</v>
      </c>
      <c r="CC1475">
        <v>6</v>
      </c>
      <c r="DJ1475">
        <v>3</v>
      </c>
      <c r="DT1475">
        <v>1</v>
      </c>
      <c r="DW1475">
        <v>2</v>
      </c>
      <c r="EE1475">
        <v>49</v>
      </c>
      <c r="EP1475">
        <v>1</v>
      </c>
      <c r="GT1475">
        <v>1</v>
      </c>
      <c r="GX1475">
        <v>2</v>
      </c>
      <c r="HB1475">
        <v>1</v>
      </c>
      <c r="HC1475">
        <v>1</v>
      </c>
      <c r="HW1475">
        <v>23</v>
      </c>
      <c r="IB1475">
        <v>2</v>
      </c>
      <c r="JK1475">
        <v>2</v>
      </c>
      <c r="KJ1475">
        <v>8</v>
      </c>
      <c r="LK1475">
        <v>2</v>
      </c>
      <c r="LL1475">
        <v>12</v>
      </c>
      <c r="LY1475">
        <v>6</v>
      </c>
      <c r="MU1475">
        <v>6</v>
      </c>
      <c r="NZ1475">
        <v>12</v>
      </c>
    </row>
    <row r="1476" spans="1:398" x14ac:dyDescent="0.3">
      <c r="A1476" t="s">
        <v>1609</v>
      </c>
      <c r="B1476" t="s">
        <v>1916</v>
      </c>
      <c r="C1476" s="1">
        <v>41779</v>
      </c>
      <c r="D1476" s="1">
        <v>41779</v>
      </c>
      <c r="E1476">
        <v>1</v>
      </c>
      <c r="F1476">
        <v>1</v>
      </c>
      <c r="AA1476">
        <v>1</v>
      </c>
      <c r="AH1476">
        <v>39</v>
      </c>
      <c r="AU1476">
        <v>19</v>
      </c>
      <c r="BK1476">
        <v>20</v>
      </c>
      <c r="CC1476">
        <v>15</v>
      </c>
      <c r="DG1476">
        <v>1</v>
      </c>
      <c r="EH1476">
        <v>5</v>
      </c>
      <c r="GF1476">
        <v>3</v>
      </c>
      <c r="GO1476">
        <v>6</v>
      </c>
      <c r="HS1476">
        <v>1</v>
      </c>
      <c r="HW1476">
        <v>5</v>
      </c>
      <c r="IB1476">
        <v>1</v>
      </c>
      <c r="JK1476">
        <v>5</v>
      </c>
      <c r="JM1476">
        <v>2</v>
      </c>
      <c r="JR1476">
        <v>5</v>
      </c>
      <c r="JZ1476">
        <v>2</v>
      </c>
      <c r="KF1476">
        <v>1</v>
      </c>
      <c r="KJ1476">
        <v>5</v>
      </c>
      <c r="KK1476">
        <v>1</v>
      </c>
      <c r="LA1476">
        <v>9</v>
      </c>
      <c r="MU1476">
        <v>31</v>
      </c>
    </row>
    <row r="1477" spans="1:398" x14ac:dyDescent="0.3">
      <c r="A1477" t="s">
        <v>1853</v>
      </c>
      <c r="B1477" t="s">
        <v>3583</v>
      </c>
      <c r="C1477" s="1">
        <v>43397</v>
      </c>
      <c r="D1477" s="1">
        <v>43397</v>
      </c>
      <c r="E1477">
        <v>1</v>
      </c>
      <c r="CC1477">
        <v>69</v>
      </c>
      <c r="CD1477">
        <v>74</v>
      </c>
      <c r="DW1477">
        <v>3</v>
      </c>
      <c r="EZ1477">
        <v>1</v>
      </c>
      <c r="GO1477">
        <v>14</v>
      </c>
      <c r="JR1477">
        <v>2</v>
      </c>
      <c r="MU1477">
        <v>15</v>
      </c>
      <c r="NG1477">
        <v>1</v>
      </c>
    </row>
    <row r="1478" spans="1:398" x14ac:dyDescent="0.3">
      <c r="A1478" t="s">
        <v>2729</v>
      </c>
      <c r="B1478" t="s">
        <v>2906</v>
      </c>
      <c r="C1478" s="1">
        <v>42683</v>
      </c>
      <c r="D1478" s="1">
        <v>42683</v>
      </c>
      <c r="E1478">
        <v>1</v>
      </c>
      <c r="F1478">
        <v>2</v>
      </c>
      <c r="H1478">
        <v>7</v>
      </c>
      <c r="R1478">
        <v>6</v>
      </c>
      <c r="AH1478">
        <v>2</v>
      </c>
      <c r="BK1478">
        <v>1</v>
      </c>
      <c r="CC1478">
        <v>18</v>
      </c>
      <c r="CD1478">
        <v>7</v>
      </c>
      <c r="EE1478">
        <v>3</v>
      </c>
      <c r="GO1478">
        <v>2</v>
      </c>
      <c r="HH1478">
        <v>46</v>
      </c>
      <c r="HW1478">
        <v>9</v>
      </c>
      <c r="IW1478">
        <v>1</v>
      </c>
      <c r="JM1478">
        <v>4</v>
      </c>
      <c r="JW1478">
        <v>62</v>
      </c>
      <c r="KW1478">
        <v>1</v>
      </c>
      <c r="LC1478">
        <v>3</v>
      </c>
      <c r="LE1478">
        <v>1</v>
      </c>
      <c r="LQ1478">
        <v>1</v>
      </c>
      <c r="MJ1478">
        <v>1</v>
      </c>
      <c r="MU1478">
        <v>1</v>
      </c>
      <c r="NG1478">
        <v>6</v>
      </c>
      <c r="NV1478">
        <v>21</v>
      </c>
      <c r="NZ1478">
        <v>1</v>
      </c>
    </row>
    <row r="1479" spans="1:398" x14ac:dyDescent="0.3">
      <c r="A1479" t="s">
        <v>663</v>
      </c>
      <c r="B1479" t="s">
        <v>688</v>
      </c>
      <c r="C1479" s="1">
        <v>40457</v>
      </c>
      <c r="D1479" s="1">
        <v>40457</v>
      </c>
      <c r="E1479">
        <v>1</v>
      </c>
      <c r="AL1479">
        <v>10</v>
      </c>
      <c r="BE1479">
        <v>5</v>
      </c>
      <c r="BO1479">
        <v>2</v>
      </c>
      <c r="BP1479">
        <v>2</v>
      </c>
      <c r="CC1479">
        <v>4</v>
      </c>
      <c r="CG1479">
        <v>3</v>
      </c>
      <c r="CU1479">
        <v>3</v>
      </c>
      <c r="DI1479">
        <v>1</v>
      </c>
      <c r="EA1479">
        <v>2</v>
      </c>
      <c r="EL1479">
        <v>2</v>
      </c>
      <c r="GF1479">
        <v>1</v>
      </c>
      <c r="GW1479">
        <v>2</v>
      </c>
      <c r="HW1479">
        <v>24</v>
      </c>
      <c r="HZ1479">
        <v>27</v>
      </c>
      <c r="JX1479">
        <v>4</v>
      </c>
      <c r="KS1479">
        <v>1</v>
      </c>
      <c r="LI1479">
        <v>3</v>
      </c>
      <c r="MU1479">
        <v>3</v>
      </c>
      <c r="NG1479">
        <v>3</v>
      </c>
      <c r="NM1479">
        <v>1</v>
      </c>
      <c r="OD1479">
        <v>3</v>
      </c>
    </row>
    <row r="1480" spans="1:398" x14ac:dyDescent="0.3">
      <c r="A1480" t="s">
        <v>760</v>
      </c>
      <c r="B1480" t="s">
        <v>1008</v>
      </c>
      <c r="C1480" s="1">
        <v>40822</v>
      </c>
      <c r="D1480" s="1">
        <v>40822</v>
      </c>
      <c r="E1480">
        <v>1</v>
      </c>
      <c r="AB1480">
        <v>1</v>
      </c>
      <c r="CC1480">
        <v>37</v>
      </c>
      <c r="CD1480">
        <v>3</v>
      </c>
      <c r="CN1480">
        <v>1</v>
      </c>
      <c r="CS1480">
        <v>4</v>
      </c>
      <c r="GO1480">
        <v>27</v>
      </c>
      <c r="HT1480">
        <v>1</v>
      </c>
      <c r="IO1480">
        <v>1</v>
      </c>
      <c r="NG1480">
        <v>31</v>
      </c>
      <c r="OH1480">
        <v>3</v>
      </c>
    </row>
    <row r="1481" spans="1:398" x14ac:dyDescent="0.3">
      <c r="A1481" t="s">
        <v>1278</v>
      </c>
      <c r="B1481" t="s">
        <v>1279</v>
      </c>
      <c r="C1481" s="1">
        <v>41065</v>
      </c>
      <c r="D1481" s="1">
        <v>41065</v>
      </c>
      <c r="E1481">
        <v>1</v>
      </c>
      <c r="F1481">
        <v>13</v>
      </c>
      <c r="H1481">
        <v>3</v>
      </c>
      <c r="P1481">
        <v>2</v>
      </c>
      <c r="AS1481">
        <v>1</v>
      </c>
      <c r="AU1481">
        <v>9</v>
      </c>
      <c r="BK1481">
        <v>7</v>
      </c>
      <c r="BW1481">
        <v>9</v>
      </c>
      <c r="CC1481">
        <v>1</v>
      </c>
      <c r="CN1481">
        <v>1</v>
      </c>
      <c r="EC1481">
        <v>1</v>
      </c>
      <c r="ED1481">
        <v>1</v>
      </c>
      <c r="GO1481">
        <v>4</v>
      </c>
      <c r="GW1481">
        <v>4</v>
      </c>
      <c r="HH1481">
        <v>2</v>
      </c>
      <c r="HW1481">
        <v>1</v>
      </c>
      <c r="IO1481">
        <v>5</v>
      </c>
      <c r="JK1481">
        <v>1</v>
      </c>
      <c r="JM1481">
        <v>7</v>
      </c>
      <c r="LC1481">
        <v>9</v>
      </c>
      <c r="LQ1481">
        <v>3</v>
      </c>
      <c r="LT1481">
        <v>3</v>
      </c>
      <c r="MN1481">
        <v>1</v>
      </c>
      <c r="MU1481">
        <v>21</v>
      </c>
      <c r="NG1481">
        <v>20</v>
      </c>
    </row>
    <row r="1482" spans="1:398" x14ac:dyDescent="0.3">
      <c r="A1482" t="s">
        <v>1152</v>
      </c>
      <c r="B1482" t="s">
        <v>1153</v>
      </c>
      <c r="C1482" s="1">
        <v>41010</v>
      </c>
      <c r="D1482" s="1">
        <v>41010</v>
      </c>
      <c r="E1482">
        <v>1</v>
      </c>
      <c r="X1482">
        <v>23</v>
      </c>
      <c r="AH1482">
        <v>1</v>
      </c>
      <c r="AU1482">
        <v>1</v>
      </c>
      <c r="CC1482">
        <v>1</v>
      </c>
      <c r="CD1482">
        <v>2</v>
      </c>
      <c r="EE1482">
        <v>41</v>
      </c>
      <c r="GW1482">
        <v>14</v>
      </c>
      <c r="HE1482">
        <v>1</v>
      </c>
      <c r="HH1482">
        <v>3</v>
      </c>
      <c r="HW1482">
        <v>4</v>
      </c>
      <c r="JR1482">
        <v>5</v>
      </c>
      <c r="KF1482">
        <v>1</v>
      </c>
      <c r="LA1482">
        <v>2</v>
      </c>
      <c r="LC1482">
        <v>3</v>
      </c>
      <c r="LQ1482">
        <v>1</v>
      </c>
      <c r="MJ1482">
        <v>1</v>
      </c>
      <c r="MU1482">
        <v>33</v>
      </c>
    </row>
    <row r="1483" spans="1:398" x14ac:dyDescent="0.3">
      <c r="A1483" t="s">
        <v>1158</v>
      </c>
      <c r="B1483" t="s">
        <v>1159</v>
      </c>
      <c r="C1483" s="1">
        <v>41015</v>
      </c>
      <c r="D1483" s="1">
        <v>41015</v>
      </c>
      <c r="E1483">
        <v>1</v>
      </c>
      <c r="F1483">
        <v>7</v>
      </c>
      <c r="H1483">
        <v>4</v>
      </c>
      <c r="X1483">
        <v>2</v>
      </c>
      <c r="AU1483">
        <v>2</v>
      </c>
      <c r="CC1483">
        <v>1</v>
      </c>
      <c r="CH1483">
        <v>3</v>
      </c>
      <c r="DK1483">
        <v>1</v>
      </c>
      <c r="EC1483">
        <v>3</v>
      </c>
      <c r="EE1483">
        <v>15</v>
      </c>
      <c r="EZ1483">
        <v>4</v>
      </c>
      <c r="FI1483">
        <v>12</v>
      </c>
      <c r="FZ1483">
        <v>3</v>
      </c>
      <c r="GR1483">
        <v>1</v>
      </c>
      <c r="GX1483">
        <v>5</v>
      </c>
      <c r="HH1483">
        <v>11</v>
      </c>
      <c r="HJ1483">
        <v>4</v>
      </c>
      <c r="HW1483">
        <v>3</v>
      </c>
      <c r="IO1483">
        <v>3</v>
      </c>
      <c r="JC1483">
        <v>1</v>
      </c>
      <c r="JR1483">
        <v>3</v>
      </c>
      <c r="JY1483">
        <v>15</v>
      </c>
      <c r="KK1483">
        <v>2</v>
      </c>
      <c r="LA1483">
        <v>2</v>
      </c>
      <c r="LD1483">
        <v>1</v>
      </c>
      <c r="LQ1483">
        <v>3</v>
      </c>
      <c r="MN1483">
        <v>12</v>
      </c>
      <c r="MU1483">
        <v>4</v>
      </c>
      <c r="NF1483">
        <v>1</v>
      </c>
      <c r="NG1483">
        <v>9</v>
      </c>
    </row>
    <row r="1484" spans="1:398" x14ac:dyDescent="0.3">
      <c r="A1484" t="s">
        <v>2767</v>
      </c>
      <c r="B1484" t="s">
        <v>2768</v>
      </c>
      <c r="C1484" s="1">
        <v>42605</v>
      </c>
      <c r="D1484" s="1">
        <v>42605</v>
      </c>
      <c r="E1484">
        <v>1</v>
      </c>
      <c r="H1484">
        <v>2</v>
      </c>
      <c r="AU1484">
        <v>3</v>
      </c>
      <c r="CC1484">
        <v>4</v>
      </c>
      <c r="CD1484">
        <v>1</v>
      </c>
      <c r="CR1484">
        <v>1</v>
      </c>
      <c r="DJ1484">
        <v>4</v>
      </c>
      <c r="EF1484">
        <v>3</v>
      </c>
      <c r="EZ1484">
        <v>3</v>
      </c>
      <c r="FZ1484">
        <v>1</v>
      </c>
      <c r="GF1484">
        <v>1</v>
      </c>
      <c r="GW1484">
        <v>12</v>
      </c>
      <c r="HJ1484">
        <v>41</v>
      </c>
      <c r="HW1484">
        <v>37</v>
      </c>
      <c r="JY1484">
        <v>4</v>
      </c>
      <c r="LE1484">
        <v>1</v>
      </c>
      <c r="LJ1484">
        <v>1</v>
      </c>
      <c r="LQ1484">
        <v>12</v>
      </c>
      <c r="MU1484">
        <v>2</v>
      </c>
      <c r="NG1484">
        <v>2</v>
      </c>
      <c r="NO1484">
        <v>2</v>
      </c>
    </row>
    <row r="1485" spans="1:398" x14ac:dyDescent="0.3">
      <c r="A1485" t="s">
        <v>1591</v>
      </c>
      <c r="B1485" t="s">
        <v>1592</v>
      </c>
      <c r="C1485" s="1">
        <v>41423</v>
      </c>
      <c r="D1485" s="1">
        <v>41423</v>
      </c>
      <c r="E1485">
        <v>1</v>
      </c>
      <c r="F1485">
        <v>50</v>
      </c>
      <c r="AU1485">
        <v>5</v>
      </c>
      <c r="BP1485">
        <v>1</v>
      </c>
      <c r="CC1485">
        <v>27</v>
      </c>
      <c r="DK1485">
        <v>1</v>
      </c>
      <c r="EP1485">
        <v>1</v>
      </c>
      <c r="GO1485">
        <v>1</v>
      </c>
      <c r="GW1485">
        <v>2</v>
      </c>
      <c r="HT1485">
        <v>1</v>
      </c>
      <c r="HW1485">
        <v>12</v>
      </c>
      <c r="IB1485">
        <v>1</v>
      </c>
      <c r="IH1485">
        <v>2</v>
      </c>
      <c r="IO1485">
        <v>1</v>
      </c>
      <c r="KJ1485">
        <v>1</v>
      </c>
      <c r="LK1485">
        <v>8</v>
      </c>
      <c r="LQ1485">
        <v>1</v>
      </c>
      <c r="LR1485">
        <v>1</v>
      </c>
      <c r="MU1485">
        <v>18</v>
      </c>
      <c r="NG1485">
        <v>1</v>
      </c>
      <c r="NR1485">
        <v>1</v>
      </c>
      <c r="OD1485">
        <v>2</v>
      </c>
    </row>
    <row r="1486" spans="1:398" x14ac:dyDescent="0.3">
      <c r="A1486" t="s">
        <v>834</v>
      </c>
      <c r="B1486" t="s">
        <v>835</v>
      </c>
      <c r="C1486" s="1">
        <v>40660</v>
      </c>
      <c r="D1486" s="1">
        <v>40660</v>
      </c>
      <c r="E1486">
        <v>1</v>
      </c>
      <c r="AH1486">
        <v>3</v>
      </c>
      <c r="AU1486">
        <v>30</v>
      </c>
      <c r="BP1486">
        <v>1</v>
      </c>
      <c r="BW1486">
        <v>10</v>
      </c>
      <c r="CC1486">
        <v>11</v>
      </c>
      <c r="DT1486">
        <v>2</v>
      </c>
      <c r="EZ1486">
        <v>1</v>
      </c>
      <c r="FA1486">
        <v>2</v>
      </c>
      <c r="FR1486">
        <v>10</v>
      </c>
      <c r="GO1486">
        <v>4</v>
      </c>
      <c r="HJ1486">
        <v>1</v>
      </c>
      <c r="IO1486">
        <v>52</v>
      </c>
      <c r="JC1486">
        <v>1</v>
      </c>
      <c r="JK1486">
        <v>8</v>
      </c>
      <c r="JM1486">
        <v>6</v>
      </c>
      <c r="NG1486">
        <v>1</v>
      </c>
      <c r="OH1486">
        <v>1</v>
      </c>
    </row>
    <row r="1487" spans="1:398" x14ac:dyDescent="0.3">
      <c r="A1487" t="s">
        <v>1845</v>
      </c>
      <c r="B1487" t="s">
        <v>2002</v>
      </c>
      <c r="C1487" s="1">
        <v>41890</v>
      </c>
      <c r="D1487" s="1">
        <v>41890</v>
      </c>
      <c r="E1487">
        <v>1</v>
      </c>
      <c r="G1487">
        <v>1</v>
      </c>
      <c r="AT1487">
        <v>2</v>
      </c>
      <c r="AU1487">
        <v>17</v>
      </c>
      <c r="CC1487">
        <v>20</v>
      </c>
      <c r="CS1487">
        <v>1</v>
      </c>
      <c r="DI1487">
        <v>1</v>
      </c>
      <c r="DW1487">
        <v>3</v>
      </c>
      <c r="FJ1487">
        <v>3</v>
      </c>
      <c r="FZ1487">
        <v>3</v>
      </c>
      <c r="GO1487">
        <v>34</v>
      </c>
      <c r="GW1487">
        <v>4</v>
      </c>
      <c r="HH1487">
        <v>3</v>
      </c>
      <c r="HW1487">
        <v>7</v>
      </c>
      <c r="JC1487">
        <v>13</v>
      </c>
      <c r="JK1487">
        <v>1</v>
      </c>
      <c r="JM1487">
        <v>4</v>
      </c>
      <c r="JR1487">
        <v>4</v>
      </c>
      <c r="KK1487">
        <v>24</v>
      </c>
    </row>
    <row r="1488" spans="1:398" x14ac:dyDescent="0.3">
      <c r="A1488" t="s">
        <v>2961</v>
      </c>
      <c r="B1488" t="s">
        <v>3347</v>
      </c>
      <c r="C1488" s="1">
        <v>43173</v>
      </c>
      <c r="D1488" s="1">
        <v>43173</v>
      </c>
      <c r="E1488">
        <v>1</v>
      </c>
      <c r="H1488">
        <v>2</v>
      </c>
      <c r="R1488">
        <v>1</v>
      </c>
      <c r="X1488">
        <v>2</v>
      </c>
      <c r="AL1488">
        <v>1</v>
      </c>
      <c r="CC1488">
        <v>6</v>
      </c>
      <c r="CD1488">
        <v>1</v>
      </c>
      <c r="CS1488">
        <v>1</v>
      </c>
      <c r="EE1488">
        <v>27</v>
      </c>
      <c r="EP1488">
        <v>1</v>
      </c>
      <c r="FF1488">
        <v>1</v>
      </c>
      <c r="FQ1488">
        <v>1</v>
      </c>
      <c r="FV1488">
        <v>3</v>
      </c>
      <c r="GO1488">
        <v>4</v>
      </c>
      <c r="GP1488">
        <v>2</v>
      </c>
      <c r="GW1488">
        <v>2</v>
      </c>
      <c r="GX1488">
        <v>1</v>
      </c>
      <c r="HH1488">
        <v>1</v>
      </c>
      <c r="HW1488">
        <v>25</v>
      </c>
      <c r="IX1488">
        <v>1</v>
      </c>
      <c r="JM1488">
        <v>6</v>
      </c>
      <c r="LE1488">
        <v>1</v>
      </c>
      <c r="LJ1488">
        <v>3</v>
      </c>
      <c r="LK1488">
        <v>2</v>
      </c>
      <c r="LL1488">
        <v>34</v>
      </c>
      <c r="LQ1488">
        <v>1</v>
      </c>
      <c r="MU1488">
        <v>11</v>
      </c>
      <c r="NZ1488">
        <v>4</v>
      </c>
    </row>
    <row r="1489" spans="1:398" x14ac:dyDescent="0.3">
      <c r="A1489" t="s">
        <v>3365</v>
      </c>
      <c r="B1489" t="s">
        <v>3626</v>
      </c>
      <c r="C1489" s="1">
        <v>43439</v>
      </c>
      <c r="D1489" s="1">
        <v>43439</v>
      </c>
      <c r="E1489">
        <v>1</v>
      </c>
      <c r="F1489">
        <v>1</v>
      </c>
      <c r="H1489">
        <v>1</v>
      </c>
      <c r="R1489">
        <v>31</v>
      </c>
      <c r="BW1489">
        <v>13</v>
      </c>
      <c r="CC1489">
        <v>55</v>
      </c>
      <c r="CD1489">
        <v>3</v>
      </c>
      <c r="CS1489">
        <v>1</v>
      </c>
      <c r="DL1489">
        <v>2</v>
      </c>
      <c r="DQ1489">
        <v>4</v>
      </c>
      <c r="EU1489">
        <v>1</v>
      </c>
      <c r="FR1489">
        <v>1</v>
      </c>
      <c r="GO1489">
        <v>14</v>
      </c>
      <c r="HW1489">
        <v>6</v>
      </c>
      <c r="IW1489">
        <v>1</v>
      </c>
      <c r="JC1489">
        <v>1</v>
      </c>
      <c r="JR1489">
        <v>1</v>
      </c>
      <c r="LE1489">
        <v>1</v>
      </c>
      <c r="MJ1489">
        <v>1</v>
      </c>
      <c r="NV1489">
        <v>11</v>
      </c>
    </row>
    <row r="1490" spans="1:398" x14ac:dyDescent="0.3">
      <c r="A1490" t="s">
        <v>1058</v>
      </c>
      <c r="B1490" t="s">
        <v>4160</v>
      </c>
      <c r="C1490" s="1">
        <v>44110</v>
      </c>
      <c r="D1490" s="1">
        <v>44110</v>
      </c>
      <c r="E1490">
        <v>1</v>
      </c>
      <c r="AA1490">
        <v>1</v>
      </c>
      <c r="AQ1490">
        <v>3</v>
      </c>
      <c r="AS1490">
        <v>1</v>
      </c>
      <c r="AU1490">
        <v>12</v>
      </c>
      <c r="AV1490">
        <v>2</v>
      </c>
      <c r="CC1490">
        <v>48</v>
      </c>
      <c r="CD1490">
        <v>6</v>
      </c>
      <c r="CS1490">
        <v>1</v>
      </c>
      <c r="DG1490">
        <v>2</v>
      </c>
      <c r="DQ1490">
        <v>1</v>
      </c>
      <c r="FJ1490">
        <v>2</v>
      </c>
      <c r="FZ1490">
        <v>9</v>
      </c>
      <c r="GC1490">
        <v>1</v>
      </c>
      <c r="GF1490">
        <v>1</v>
      </c>
      <c r="GO1490">
        <v>15</v>
      </c>
      <c r="HO1490">
        <v>1</v>
      </c>
      <c r="HV1490">
        <v>1</v>
      </c>
      <c r="HX1490">
        <v>3</v>
      </c>
      <c r="JC1490">
        <v>2</v>
      </c>
      <c r="JK1490">
        <v>1</v>
      </c>
      <c r="JM1490">
        <v>14</v>
      </c>
      <c r="JR1490">
        <v>8</v>
      </c>
      <c r="KK1490">
        <v>1</v>
      </c>
      <c r="KM1490">
        <v>1</v>
      </c>
      <c r="LQ1490">
        <v>4</v>
      </c>
      <c r="MU1490">
        <v>2</v>
      </c>
      <c r="NG1490">
        <v>3</v>
      </c>
      <c r="NL1490">
        <v>2</v>
      </c>
      <c r="OD1490">
        <v>1</v>
      </c>
    </row>
    <row r="1491" spans="1:398" x14ac:dyDescent="0.3">
      <c r="A1491" t="s">
        <v>3794</v>
      </c>
      <c r="B1491" t="s">
        <v>4002</v>
      </c>
      <c r="C1491" s="1">
        <v>43776</v>
      </c>
      <c r="D1491" s="1">
        <v>43776</v>
      </c>
      <c r="E1491">
        <v>1</v>
      </c>
      <c r="AN1491">
        <v>39</v>
      </c>
      <c r="AZ1491">
        <v>1</v>
      </c>
      <c r="BA1491">
        <v>1</v>
      </c>
      <c r="BK1491">
        <v>4</v>
      </c>
      <c r="BP1491">
        <v>14</v>
      </c>
      <c r="CG1491">
        <v>2</v>
      </c>
      <c r="CN1491">
        <v>1</v>
      </c>
      <c r="CS1491">
        <v>1</v>
      </c>
      <c r="CU1491">
        <v>27</v>
      </c>
      <c r="CY1491">
        <v>19</v>
      </c>
      <c r="DT1491">
        <v>13</v>
      </c>
      <c r="ES1491">
        <v>1</v>
      </c>
      <c r="HU1491">
        <v>1</v>
      </c>
      <c r="IB1491">
        <v>1</v>
      </c>
      <c r="JK1491">
        <v>4</v>
      </c>
      <c r="KT1491">
        <v>8</v>
      </c>
      <c r="KW1491">
        <v>1</v>
      </c>
      <c r="LS1491">
        <v>3</v>
      </c>
      <c r="NG1491">
        <v>9</v>
      </c>
      <c r="OD1491">
        <v>1</v>
      </c>
    </row>
    <row r="1492" spans="1:398" x14ac:dyDescent="0.3">
      <c r="A1492" t="s">
        <v>3794</v>
      </c>
      <c r="B1492" t="s">
        <v>3795</v>
      </c>
      <c r="C1492" s="1">
        <v>43587</v>
      </c>
      <c r="D1492" s="1">
        <v>43587</v>
      </c>
      <c r="E1492">
        <v>1</v>
      </c>
      <c r="AU1492">
        <v>1</v>
      </c>
      <c r="BA1492">
        <v>2</v>
      </c>
      <c r="BK1492">
        <v>26</v>
      </c>
      <c r="BS1492">
        <v>1</v>
      </c>
      <c r="CC1492">
        <v>62</v>
      </c>
      <c r="CN1492">
        <v>9</v>
      </c>
      <c r="CU1492">
        <v>7</v>
      </c>
      <c r="DT1492">
        <v>6</v>
      </c>
      <c r="DY1492">
        <v>4</v>
      </c>
      <c r="GO1492">
        <v>6</v>
      </c>
      <c r="JK1492">
        <v>1</v>
      </c>
      <c r="KT1492">
        <v>4</v>
      </c>
      <c r="KW1492">
        <v>2</v>
      </c>
      <c r="MU1492">
        <v>13</v>
      </c>
      <c r="NG1492">
        <v>8</v>
      </c>
    </row>
    <row r="1493" spans="1:398" x14ac:dyDescent="0.3">
      <c r="A1493" t="s">
        <v>3871</v>
      </c>
      <c r="B1493" t="s">
        <v>3872</v>
      </c>
      <c r="C1493" s="1">
        <v>43626</v>
      </c>
      <c r="D1493" s="1">
        <v>43626</v>
      </c>
      <c r="E1493">
        <v>1</v>
      </c>
      <c r="F1493">
        <v>6</v>
      </c>
      <c r="AH1493">
        <v>1</v>
      </c>
      <c r="AP1493">
        <v>6</v>
      </c>
      <c r="AU1493">
        <v>5</v>
      </c>
      <c r="BK1493">
        <v>4</v>
      </c>
      <c r="CC1493">
        <v>32</v>
      </c>
      <c r="CD1493">
        <v>5</v>
      </c>
      <c r="EU1493">
        <v>2</v>
      </c>
      <c r="GH1493">
        <v>1</v>
      </c>
      <c r="GO1493">
        <v>38</v>
      </c>
      <c r="GW1493">
        <v>27</v>
      </c>
      <c r="HH1493">
        <v>1</v>
      </c>
      <c r="HJ1493">
        <v>2</v>
      </c>
      <c r="HW1493">
        <v>3</v>
      </c>
      <c r="JC1493">
        <v>1</v>
      </c>
      <c r="KK1493">
        <v>8</v>
      </c>
      <c r="LC1493">
        <v>3</v>
      </c>
      <c r="MN1493">
        <v>1</v>
      </c>
      <c r="MU1493">
        <v>1</v>
      </c>
      <c r="NG1493">
        <v>6</v>
      </c>
    </row>
    <row r="1494" spans="1:398" x14ac:dyDescent="0.3">
      <c r="A1494" t="s">
        <v>2548</v>
      </c>
      <c r="B1494" t="s">
        <v>2775</v>
      </c>
      <c r="C1494" s="1">
        <v>42613</v>
      </c>
      <c r="D1494" s="1">
        <v>42613</v>
      </c>
      <c r="E1494">
        <v>1</v>
      </c>
      <c r="AH1494">
        <v>6</v>
      </c>
      <c r="AN1494">
        <v>1</v>
      </c>
      <c r="BP1494">
        <v>1</v>
      </c>
      <c r="CC1494">
        <v>6</v>
      </c>
      <c r="CG1494">
        <v>1</v>
      </c>
      <c r="CN1494">
        <v>15</v>
      </c>
      <c r="DT1494">
        <v>3</v>
      </c>
      <c r="FR1494">
        <v>2</v>
      </c>
      <c r="GR1494">
        <v>27</v>
      </c>
      <c r="HU1494">
        <v>3</v>
      </c>
      <c r="JK1494">
        <v>8</v>
      </c>
      <c r="KT1494">
        <v>25</v>
      </c>
      <c r="KX1494">
        <v>1</v>
      </c>
      <c r="LQ1494">
        <v>1</v>
      </c>
      <c r="NG1494">
        <v>54</v>
      </c>
    </row>
    <row r="1495" spans="1:398" x14ac:dyDescent="0.3">
      <c r="A1495" t="s">
        <v>2669</v>
      </c>
      <c r="B1495" t="s">
        <v>2813</v>
      </c>
      <c r="C1495" s="1">
        <v>42649</v>
      </c>
      <c r="D1495" s="1">
        <v>42649</v>
      </c>
      <c r="E1495">
        <v>1</v>
      </c>
      <c r="F1495">
        <v>1</v>
      </c>
      <c r="H1495">
        <v>3</v>
      </c>
      <c r="AU1495">
        <v>7</v>
      </c>
      <c r="BP1495">
        <v>1</v>
      </c>
      <c r="CC1495">
        <v>39</v>
      </c>
      <c r="CD1495">
        <v>19</v>
      </c>
      <c r="DG1495">
        <v>1</v>
      </c>
      <c r="DK1495">
        <v>1</v>
      </c>
      <c r="DW1495">
        <v>3</v>
      </c>
      <c r="EP1495">
        <v>3</v>
      </c>
      <c r="EZ1495">
        <v>3</v>
      </c>
      <c r="FJ1495">
        <v>1</v>
      </c>
      <c r="FZ1495">
        <v>7</v>
      </c>
      <c r="HH1495">
        <v>4</v>
      </c>
      <c r="HW1495">
        <v>26</v>
      </c>
      <c r="JC1495">
        <v>3</v>
      </c>
      <c r="JR1495">
        <v>2</v>
      </c>
      <c r="JY1495">
        <v>4</v>
      </c>
      <c r="KW1495">
        <v>1</v>
      </c>
      <c r="LE1495">
        <v>2</v>
      </c>
      <c r="LQ1495">
        <v>23</v>
      </c>
    </row>
    <row r="1496" spans="1:398" x14ac:dyDescent="0.3">
      <c r="A1496" t="s">
        <v>3133</v>
      </c>
      <c r="B1496" t="s">
        <v>3532</v>
      </c>
      <c r="C1496" s="1">
        <v>43349</v>
      </c>
      <c r="D1496" s="1">
        <v>43349</v>
      </c>
      <c r="E1496">
        <v>1</v>
      </c>
      <c r="F1496">
        <v>12</v>
      </c>
      <c r="H1496">
        <v>2</v>
      </c>
      <c r="AH1496">
        <v>4</v>
      </c>
      <c r="AU1496">
        <v>12</v>
      </c>
      <c r="CC1496">
        <v>26</v>
      </c>
      <c r="CD1496">
        <v>4</v>
      </c>
      <c r="CS1496">
        <v>4</v>
      </c>
      <c r="DQ1496">
        <v>3</v>
      </c>
      <c r="EC1496">
        <v>3</v>
      </c>
      <c r="EZ1496">
        <v>1</v>
      </c>
      <c r="FI1496">
        <v>2</v>
      </c>
      <c r="GF1496">
        <v>1</v>
      </c>
      <c r="GO1496">
        <v>11</v>
      </c>
      <c r="GW1496">
        <v>7</v>
      </c>
      <c r="HB1496">
        <v>1</v>
      </c>
      <c r="HE1496">
        <v>4</v>
      </c>
      <c r="HH1496">
        <v>1</v>
      </c>
      <c r="HJ1496">
        <v>1</v>
      </c>
      <c r="HT1496">
        <v>2</v>
      </c>
      <c r="HW1496">
        <v>7</v>
      </c>
      <c r="IH1496">
        <v>1</v>
      </c>
      <c r="JC1496">
        <v>1</v>
      </c>
      <c r="JM1496">
        <v>8</v>
      </c>
      <c r="KK1496">
        <v>3</v>
      </c>
      <c r="LA1496">
        <v>18</v>
      </c>
      <c r="LC1496">
        <v>1</v>
      </c>
      <c r="LQ1496">
        <v>2</v>
      </c>
      <c r="MU1496">
        <v>10</v>
      </c>
      <c r="NG1496">
        <v>1</v>
      </c>
      <c r="NZ1496">
        <v>2</v>
      </c>
    </row>
    <row r="1497" spans="1:398" x14ac:dyDescent="0.3">
      <c r="A1497" t="s">
        <v>1979</v>
      </c>
      <c r="B1497" t="s">
        <v>1980</v>
      </c>
      <c r="C1497" s="1">
        <v>41793</v>
      </c>
      <c r="D1497" s="1">
        <v>41793</v>
      </c>
      <c r="E1497">
        <v>1</v>
      </c>
      <c r="G1497">
        <v>16</v>
      </c>
      <c r="BI1497">
        <v>1</v>
      </c>
      <c r="CC1497">
        <v>84</v>
      </c>
      <c r="CU1497">
        <v>1</v>
      </c>
      <c r="FZ1497">
        <v>1</v>
      </c>
      <c r="IV1497">
        <v>3</v>
      </c>
      <c r="KJ1497">
        <v>17</v>
      </c>
      <c r="LG1497">
        <v>4</v>
      </c>
      <c r="NG1497">
        <v>28</v>
      </c>
      <c r="OD1497">
        <v>1</v>
      </c>
    </row>
    <row r="1498" spans="1:398" x14ac:dyDescent="0.3">
      <c r="A1498" t="s">
        <v>3820</v>
      </c>
      <c r="B1498" t="s">
        <v>3821</v>
      </c>
      <c r="C1498" s="1">
        <v>43593</v>
      </c>
      <c r="D1498" s="1">
        <v>43593</v>
      </c>
      <c r="E1498">
        <v>1</v>
      </c>
      <c r="AH1498">
        <v>1</v>
      </c>
      <c r="AU1498">
        <v>6</v>
      </c>
      <c r="BW1498">
        <v>4</v>
      </c>
      <c r="CC1498">
        <v>1</v>
      </c>
      <c r="EE1498">
        <v>4</v>
      </c>
      <c r="GF1498">
        <v>1</v>
      </c>
      <c r="GQ1498">
        <v>8</v>
      </c>
      <c r="HJ1498">
        <v>1</v>
      </c>
      <c r="JK1498">
        <v>4</v>
      </c>
      <c r="JR1498">
        <v>2</v>
      </c>
      <c r="KJ1498">
        <v>2</v>
      </c>
      <c r="LA1498">
        <v>1</v>
      </c>
      <c r="MU1498">
        <v>117</v>
      </c>
      <c r="NZ1498">
        <v>4</v>
      </c>
    </row>
    <row r="1499" spans="1:398" x14ac:dyDescent="0.3">
      <c r="A1499" t="s">
        <v>1828</v>
      </c>
      <c r="B1499" t="s">
        <v>1829</v>
      </c>
      <c r="C1499" s="1">
        <v>41750</v>
      </c>
      <c r="D1499" s="1">
        <v>41750</v>
      </c>
      <c r="E1499">
        <v>1</v>
      </c>
      <c r="F1499">
        <v>1</v>
      </c>
      <c r="H1499">
        <v>3</v>
      </c>
      <c r="N1499">
        <v>5</v>
      </c>
      <c r="X1499">
        <v>3</v>
      </c>
      <c r="AH1499">
        <v>3</v>
      </c>
      <c r="BD1499">
        <v>1</v>
      </c>
      <c r="BW1499">
        <v>2</v>
      </c>
      <c r="CC1499">
        <v>4</v>
      </c>
      <c r="CD1499">
        <v>9</v>
      </c>
      <c r="CI1499">
        <v>3</v>
      </c>
      <c r="CS1499">
        <v>1</v>
      </c>
      <c r="DS1499">
        <v>10</v>
      </c>
      <c r="DT1499">
        <v>2</v>
      </c>
      <c r="DY1499">
        <v>1</v>
      </c>
      <c r="EC1499">
        <v>9</v>
      </c>
      <c r="EE1499">
        <v>54</v>
      </c>
      <c r="FJ1499">
        <v>1</v>
      </c>
      <c r="FT1499">
        <v>1</v>
      </c>
      <c r="GO1499">
        <v>1</v>
      </c>
      <c r="GW1499">
        <v>4</v>
      </c>
      <c r="HB1499">
        <v>6</v>
      </c>
      <c r="HW1499">
        <v>5</v>
      </c>
      <c r="IH1499">
        <v>2</v>
      </c>
      <c r="JC1499">
        <v>1</v>
      </c>
      <c r="JI1499">
        <v>1</v>
      </c>
      <c r="JM1499">
        <v>4</v>
      </c>
      <c r="JR1499">
        <v>2</v>
      </c>
      <c r="LA1499">
        <v>2</v>
      </c>
      <c r="LQ1499">
        <v>1</v>
      </c>
      <c r="MI1499">
        <v>1</v>
      </c>
      <c r="MN1499">
        <v>2</v>
      </c>
      <c r="MU1499">
        <v>6</v>
      </c>
      <c r="NG1499">
        <v>7</v>
      </c>
      <c r="NZ1499">
        <v>1</v>
      </c>
    </row>
    <row r="1500" spans="1:398" x14ac:dyDescent="0.3">
      <c r="A1500" t="s">
        <v>2886</v>
      </c>
      <c r="B1500" t="s">
        <v>3063</v>
      </c>
      <c r="C1500" s="1">
        <v>42851</v>
      </c>
      <c r="D1500" s="1">
        <v>42851</v>
      </c>
      <c r="E1500">
        <v>1</v>
      </c>
      <c r="X1500">
        <v>83</v>
      </c>
      <c r="DK1500">
        <v>12</v>
      </c>
      <c r="HB1500">
        <v>6</v>
      </c>
      <c r="HJ1500">
        <v>48</v>
      </c>
      <c r="IW1500">
        <v>1</v>
      </c>
      <c r="JR1500">
        <v>2</v>
      </c>
      <c r="LE1500">
        <v>2</v>
      </c>
      <c r="MJ1500">
        <v>1</v>
      </c>
      <c r="NF1500">
        <v>1</v>
      </c>
      <c r="NO1500">
        <v>2</v>
      </c>
      <c r="NW1500">
        <v>1</v>
      </c>
    </row>
    <row r="1501" spans="1:398" x14ac:dyDescent="0.3">
      <c r="A1501" t="s">
        <v>3456</v>
      </c>
      <c r="B1501" t="s">
        <v>3571</v>
      </c>
      <c r="C1501" s="1">
        <v>43396</v>
      </c>
      <c r="D1501" s="1">
        <v>43396</v>
      </c>
      <c r="E1501">
        <v>1</v>
      </c>
      <c r="F1501">
        <v>16</v>
      </c>
      <c r="R1501">
        <v>20</v>
      </c>
      <c r="AH1501">
        <v>1</v>
      </c>
      <c r="AU1501">
        <v>1</v>
      </c>
      <c r="CC1501">
        <v>12</v>
      </c>
      <c r="CD1501">
        <v>2</v>
      </c>
      <c r="CS1501">
        <v>1</v>
      </c>
      <c r="DK1501">
        <v>1</v>
      </c>
      <c r="DX1501">
        <v>1</v>
      </c>
      <c r="EU1501">
        <v>1</v>
      </c>
      <c r="FZ1501">
        <v>1</v>
      </c>
      <c r="GO1501">
        <v>6</v>
      </c>
      <c r="GW1501">
        <v>4</v>
      </c>
      <c r="HW1501">
        <v>18</v>
      </c>
      <c r="IB1501">
        <v>1</v>
      </c>
      <c r="JM1501">
        <v>2</v>
      </c>
      <c r="KJ1501">
        <v>1</v>
      </c>
      <c r="KM1501">
        <v>1</v>
      </c>
      <c r="LJ1501">
        <v>4</v>
      </c>
      <c r="LQ1501">
        <v>1</v>
      </c>
      <c r="LW1501">
        <v>2</v>
      </c>
      <c r="MN1501">
        <v>1</v>
      </c>
      <c r="MU1501">
        <v>56</v>
      </c>
      <c r="NG1501">
        <v>1</v>
      </c>
      <c r="NV1501">
        <v>4</v>
      </c>
      <c r="NZ1501">
        <v>4</v>
      </c>
    </row>
    <row r="1502" spans="1:398" x14ac:dyDescent="0.3">
      <c r="A1502" t="s">
        <v>2215</v>
      </c>
      <c r="B1502" t="s">
        <v>3500</v>
      </c>
      <c r="C1502" s="1">
        <v>43244</v>
      </c>
      <c r="D1502" s="1">
        <v>43244</v>
      </c>
      <c r="E1502">
        <v>1</v>
      </c>
      <c r="AN1502">
        <v>56</v>
      </c>
      <c r="BO1502">
        <v>1</v>
      </c>
      <c r="CU1502">
        <v>4</v>
      </c>
      <c r="GF1502">
        <v>1</v>
      </c>
      <c r="GH1502">
        <v>3</v>
      </c>
      <c r="HN1502">
        <v>2</v>
      </c>
      <c r="HU1502">
        <v>1</v>
      </c>
      <c r="JK1502">
        <v>1</v>
      </c>
      <c r="KT1502">
        <v>26</v>
      </c>
      <c r="KW1502">
        <v>9</v>
      </c>
      <c r="KX1502">
        <v>57</v>
      </c>
      <c r="OH1502">
        <v>3</v>
      </c>
    </row>
    <row r="1503" spans="1:398" x14ac:dyDescent="0.3">
      <c r="A1503" t="s">
        <v>2369</v>
      </c>
      <c r="B1503" t="s">
        <v>4125</v>
      </c>
      <c r="C1503" s="1">
        <v>43985</v>
      </c>
      <c r="D1503" s="1">
        <v>43985</v>
      </c>
      <c r="E1503">
        <v>1</v>
      </c>
      <c r="F1503">
        <v>18</v>
      </c>
      <c r="G1503">
        <v>1</v>
      </c>
      <c r="H1503">
        <v>2</v>
      </c>
      <c r="AH1503">
        <v>7</v>
      </c>
      <c r="AL1503">
        <v>1</v>
      </c>
      <c r="AU1503">
        <v>4</v>
      </c>
      <c r="BG1503">
        <v>1</v>
      </c>
      <c r="BK1503">
        <v>1</v>
      </c>
      <c r="CC1503">
        <v>16</v>
      </c>
      <c r="CD1503">
        <v>3</v>
      </c>
      <c r="CN1503">
        <v>2</v>
      </c>
      <c r="DI1503">
        <v>1</v>
      </c>
      <c r="EE1503">
        <v>1</v>
      </c>
      <c r="EU1503">
        <v>1</v>
      </c>
      <c r="GO1503">
        <v>17</v>
      </c>
      <c r="GW1503">
        <v>4</v>
      </c>
      <c r="HH1503">
        <v>1</v>
      </c>
      <c r="HW1503">
        <v>22</v>
      </c>
      <c r="IO1503">
        <v>1</v>
      </c>
      <c r="JC1503">
        <v>1</v>
      </c>
      <c r="JM1503">
        <v>12</v>
      </c>
      <c r="KK1503">
        <v>1</v>
      </c>
      <c r="LA1503">
        <v>7</v>
      </c>
      <c r="LC1503">
        <v>2</v>
      </c>
      <c r="LQ1503">
        <v>12</v>
      </c>
      <c r="MN1503">
        <v>3</v>
      </c>
      <c r="MU1503">
        <v>3</v>
      </c>
      <c r="NF1503">
        <v>3</v>
      </c>
      <c r="NG1503">
        <v>13</v>
      </c>
      <c r="NZ1503">
        <v>4</v>
      </c>
    </row>
    <row r="1504" spans="1:398" x14ac:dyDescent="0.3">
      <c r="A1504" t="s">
        <v>3252</v>
      </c>
      <c r="B1504" t="s">
        <v>3996</v>
      </c>
      <c r="C1504" s="1">
        <v>43775</v>
      </c>
      <c r="D1504" s="1">
        <v>43775</v>
      </c>
      <c r="E1504">
        <v>1</v>
      </c>
      <c r="R1504">
        <v>9</v>
      </c>
      <c r="AB1504">
        <v>1</v>
      </c>
      <c r="AH1504">
        <v>1</v>
      </c>
      <c r="CC1504">
        <v>32</v>
      </c>
      <c r="CD1504">
        <v>5</v>
      </c>
      <c r="CE1504">
        <v>1</v>
      </c>
      <c r="DG1504">
        <v>1</v>
      </c>
      <c r="DQ1504">
        <v>1</v>
      </c>
      <c r="DW1504">
        <v>1</v>
      </c>
      <c r="EC1504">
        <v>2</v>
      </c>
      <c r="EE1504">
        <v>12</v>
      </c>
      <c r="EZ1504">
        <v>1</v>
      </c>
      <c r="FR1504">
        <v>4</v>
      </c>
      <c r="GP1504">
        <v>2</v>
      </c>
      <c r="HE1504">
        <v>1</v>
      </c>
      <c r="HV1504">
        <v>2</v>
      </c>
      <c r="HW1504">
        <v>41</v>
      </c>
      <c r="IS1504">
        <v>1</v>
      </c>
      <c r="JK1504">
        <v>3</v>
      </c>
      <c r="JM1504">
        <v>18</v>
      </c>
      <c r="JR1504">
        <v>1</v>
      </c>
      <c r="JY1504">
        <v>1</v>
      </c>
      <c r="LG1504">
        <v>1</v>
      </c>
      <c r="MJ1504">
        <v>1</v>
      </c>
      <c r="MU1504">
        <v>1</v>
      </c>
      <c r="NF1504">
        <v>1</v>
      </c>
      <c r="NV1504">
        <v>16</v>
      </c>
      <c r="NZ1504">
        <v>5</v>
      </c>
    </row>
    <row r="1505" spans="1:408" x14ac:dyDescent="0.3">
      <c r="A1505" t="s">
        <v>1843</v>
      </c>
      <c r="B1505" t="s">
        <v>2046</v>
      </c>
      <c r="C1505" s="1">
        <v>41920</v>
      </c>
      <c r="D1505" s="1">
        <v>41920</v>
      </c>
      <c r="E1505">
        <v>1</v>
      </c>
      <c r="AH1505">
        <v>1</v>
      </c>
      <c r="AU1505">
        <v>6</v>
      </c>
      <c r="BK1505">
        <v>2</v>
      </c>
      <c r="CC1505">
        <v>18</v>
      </c>
      <c r="CD1505">
        <v>13</v>
      </c>
      <c r="CN1505">
        <v>13</v>
      </c>
      <c r="GB1505">
        <v>1</v>
      </c>
      <c r="GO1505">
        <v>8</v>
      </c>
      <c r="GP1505">
        <v>1</v>
      </c>
      <c r="GW1505">
        <v>2</v>
      </c>
      <c r="HV1505">
        <v>2</v>
      </c>
      <c r="HW1505">
        <v>47</v>
      </c>
      <c r="JC1505">
        <v>1</v>
      </c>
      <c r="JK1505">
        <v>2</v>
      </c>
      <c r="JR1505">
        <v>2</v>
      </c>
      <c r="KT1505">
        <v>1</v>
      </c>
      <c r="KW1505">
        <v>2</v>
      </c>
      <c r="KX1505">
        <v>1</v>
      </c>
      <c r="MU1505">
        <v>25</v>
      </c>
      <c r="NF1505">
        <v>3</v>
      </c>
      <c r="NV1505">
        <v>16</v>
      </c>
    </row>
    <row r="1506" spans="1:408" x14ac:dyDescent="0.3">
      <c r="A1506" t="s">
        <v>2388</v>
      </c>
      <c r="B1506" t="s">
        <v>4171</v>
      </c>
      <c r="C1506" s="1">
        <v>44117</v>
      </c>
      <c r="D1506" s="1">
        <v>44117</v>
      </c>
      <c r="E1506">
        <v>1</v>
      </c>
      <c r="AB1506">
        <v>1</v>
      </c>
      <c r="AN1506">
        <v>12</v>
      </c>
      <c r="AT1506">
        <v>1</v>
      </c>
      <c r="BW1506">
        <v>3</v>
      </c>
      <c r="CC1506">
        <v>3</v>
      </c>
      <c r="FR1506">
        <v>7</v>
      </c>
      <c r="GF1506">
        <v>8</v>
      </c>
      <c r="IH1506">
        <v>2</v>
      </c>
      <c r="IX1506">
        <v>1</v>
      </c>
      <c r="JK1506">
        <v>10</v>
      </c>
      <c r="JM1506">
        <v>2</v>
      </c>
      <c r="KW1506">
        <v>7</v>
      </c>
      <c r="KX1506">
        <v>26</v>
      </c>
      <c r="MU1506">
        <v>12</v>
      </c>
      <c r="NV1506">
        <v>1</v>
      </c>
      <c r="OH1506">
        <v>73</v>
      </c>
      <c r="OI1506">
        <v>1</v>
      </c>
    </row>
    <row r="1507" spans="1:408" x14ac:dyDescent="0.3">
      <c r="A1507" t="s">
        <v>3129</v>
      </c>
      <c r="B1507" t="s">
        <v>3896</v>
      </c>
      <c r="C1507" s="1">
        <v>43712</v>
      </c>
      <c r="D1507" s="1">
        <v>43712</v>
      </c>
      <c r="E1507">
        <v>1</v>
      </c>
      <c r="F1507">
        <v>3</v>
      </c>
      <c r="H1507">
        <v>1</v>
      </c>
      <c r="AC1507">
        <v>1</v>
      </c>
      <c r="AP1507">
        <v>3</v>
      </c>
      <c r="AU1507">
        <v>14</v>
      </c>
      <c r="BG1507">
        <v>1</v>
      </c>
      <c r="CC1507">
        <v>22</v>
      </c>
      <c r="CD1507">
        <v>13</v>
      </c>
      <c r="CS1507">
        <v>8</v>
      </c>
      <c r="DT1507">
        <v>5</v>
      </c>
      <c r="EC1507">
        <v>1</v>
      </c>
      <c r="FU1507">
        <v>2</v>
      </c>
      <c r="FZ1507">
        <v>5</v>
      </c>
      <c r="GO1507">
        <v>25</v>
      </c>
      <c r="GW1507">
        <v>3</v>
      </c>
      <c r="HJ1507">
        <v>1</v>
      </c>
      <c r="HW1507">
        <v>5</v>
      </c>
      <c r="IB1507">
        <v>8</v>
      </c>
      <c r="JM1507">
        <v>5</v>
      </c>
      <c r="JX1507">
        <v>3</v>
      </c>
      <c r="KM1507">
        <v>2</v>
      </c>
      <c r="LA1507">
        <v>1</v>
      </c>
      <c r="LC1507">
        <v>3</v>
      </c>
      <c r="LK1507">
        <v>4</v>
      </c>
      <c r="LN1507">
        <v>1</v>
      </c>
      <c r="LQ1507">
        <v>5</v>
      </c>
      <c r="LR1507">
        <v>1</v>
      </c>
      <c r="MU1507">
        <v>23</v>
      </c>
      <c r="NS1507">
        <v>1</v>
      </c>
      <c r="OI1507">
        <v>2</v>
      </c>
    </row>
    <row r="1508" spans="1:408" x14ac:dyDescent="0.3">
      <c r="A1508" t="s">
        <v>3814</v>
      </c>
      <c r="B1508" t="s">
        <v>4158</v>
      </c>
      <c r="C1508" s="1">
        <v>44110</v>
      </c>
      <c r="D1508" s="1">
        <v>44110</v>
      </c>
      <c r="E1508">
        <v>1</v>
      </c>
      <c r="F1508">
        <v>1</v>
      </c>
      <c r="AU1508">
        <v>42</v>
      </c>
      <c r="CC1508">
        <v>13</v>
      </c>
      <c r="CD1508">
        <v>2</v>
      </c>
      <c r="EW1508">
        <v>3</v>
      </c>
      <c r="EZ1508">
        <v>2</v>
      </c>
      <c r="FZ1508">
        <v>6</v>
      </c>
      <c r="GO1508">
        <v>3</v>
      </c>
      <c r="HX1508">
        <v>24</v>
      </c>
      <c r="JM1508">
        <v>26</v>
      </c>
      <c r="KM1508">
        <v>1</v>
      </c>
      <c r="LA1508">
        <v>18</v>
      </c>
      <c r="LQ1508">
        <v>2</v>
      </c>
      <c r="MU1508">
        <v>28</v>
      </c>
      <c r="NG1508">
        <v>2</v>
      </c>
    </row>
    <row r="1509" spans="1:408" x14ac:dyDescent="0.3">
      <c r="A1509" t="s">
        <v>812</v>
      </c>
      <c r="B1509" t="s">
        <v>813</v>
      </c>
      <c r="C1509" s="1">
        <v>40651</v>
      </c>
      <c r="D1509" s="1">
        <v>40651</v>
      </c>
      <c r="E1509">
        <v>1</v>
      </c>
      <c r="X1509">
        <v>18</v>
      </c>
      <c r="AN1509">
        <v>2</v>
      </c>
      <c r="BA1509">
        <v>1</v>
      </c>
      <c r="CC1509">
        <v>1</v>
      </c>
      <c r="EE1509">
        <v>51</v>
      </c>
      <c r="FI1509">
        <v>6</v>
      </c>
      <c r="FJ1509">
        <v>2</v>
      </c>
      <c r="FV1509">
        <v>7</v>
      </c>
      <c r="GW1509">
        <v>6</v>
      </c>
      <c r="GX1509">
        <v>2</v>
      </c>
      <c r="HJ1509">
        <v>1</v>
      </c>
      <c r="HT1509">
        <v>1</v>
      </c>
      <c r="HW1509">
        <v>2</v>
      </c>
      <c r="IB1509">
        <v>1</v>
      </c>
      <c r="IO1509">
        <v>1</v>
      </c>
      <c r="JK1509">
        <v>4</v>
      </c>
      <c r="KJ1509">
        <v>2</v>
      </c>
      <c r="KW1509">
        <v>1</v>
      </c>
      <c r="LA1509">
        <v>45</v>
      </c>
      <c r="LJ1509">
        <v>1</v>
      </c>
      <c r="MJ1509">
        <v>4</v>
      </c>
      <c r="MU1509">
        <v>13</v>
      </c>
      <c r="NG1509">
        <v>1</v>
      </c>
      <c r="NV1509">
        <v>1</v>
      </c>
    </row>
    <row r="1510" spans="1:408" x14ac:dyDescent="0.3">
      <c r="A1510" t="s">
        <v>2581</v>
      </c>
      <c r="B1510" t="s">
        <v>2582</v>
      </c>
      <c r="C1510" s="1">
        <v>42460</v>
      </c>
      <c r="D1510" s="1">
        <v>42460</v>
      </c>
      <c r="E1510">
        <v>1</v>
      </c>
      <c r="H1510">
        <v>1</v>
      </c>
      <c r="S1510">
        <v>1</v>
      </c>
      <c r="X1510">
        <v>10</v>
      </c>
      <c r="CC1510">
        <v>4</v>
      </c>
      <c r="DG1510">
        <v>1</v>
      </c>
      <c r="EC1510">
        <v>1</v>
      </c>
      <c r="EE1510">
        <v>85</v>
      </c>
      <c r="EZ1510">
        <v>1</v>
      </c>
      <c r="FR1510">
        <v>1</v>
      </c>
      <c r="GC1510">
        <v>1</v>
      </c>
      <c r="GF1510">
        <v>1</v>
      </c>
      <c r="GW1510">
        <v>2</v>
      </c>
      <c r="GX1510">
        <v>2</v>
      </c>
      <c r="HE1510">
        <v>2</v>
      </c>
      <c r="HJ1510">
        <v>1</v>
      </c>
      <c r="JC1510">
        <v>1</v>
      </c>
      <c r="JK1510">
        <v>4</v>
      </c>
      <c r="JL1510">
        <v>1</v>
      </c>
      <c r="JM1510">
        <v>1</v>
      </c>
      <c r="JR1510">
        <v>20</v>
      </c>
      <c r="KF1510">
        <v>6</v>
      </c>
      <c r="LC1510">
        <v>5</v>
      </c>
      <c r="LK1510">
        <v>1</v>
      </c>
      <c r="LQ1510">
        <v>1</v>
      </c>
      <c r="MG1510">
        <v>2</v>
      </c>
      <c r="MU1510">
        <v>19</v>
      </c>
      <c r="OD1510">
        <v>1</v>
      </c>
    </row>
    <row r="1511" spans="1:408" x14ac:dyDescent="0.3">
      <c r="A1511" t="s">
        <v>1207</v>
      </c>
      <c r="B1511" t="s">
        <v>1312</v>
      </c>
      <c r="C1511" s="1">
        <v>41177</v>
      </c>
      <c r="D1511" s="1">
        <v>41177</v>
      </c>
      <c r="E1511">
        <v>1</v>
      </c>
      <c r="G1511">
        <v>1</v>
      </c>
      <c r="AB1511">
        <v>1</v>
      </c>
      <c r="AC1511">
        <v>2</v>
      </c>
      <c r="AU1511">
        <v>6</v>
      </c>
      <c r="AV1511">
        <v>1</v>
      </c>
      <c r="BA1511">
        <v>1</v>
      </c>
      <c r="BE1511">
        <v>2</v>
      </c>
      <c r="BG1511">
        <v>2</v>
      </c>
      <c r="BK1511">
        <v>14</v>
      </c>
      <c r="BT1511">
        <v>3</v>
      </c>
      <c r="BY1511">
        <v>4</v>
      </c>
      <c r="CD1511">
        <v>4</v>
      </c>
      <c r="CN1511">
        <v>3</v>
      </c>
      <c r="DH1511">
        <v>1</v>
      </c>
      <c r="DT1511">
        <v>29</v>
      </c>
      <c r="EA1511">
        <v>14</v>
      </c>
      <c r="EZ1511">
        <v>1</v>
      </c>
      <c r="GB1511">
        <v>29</v>
      </c>
      <c r="GF1511">
        <v>3</v>
      </c>
      <c r="GH1511">
        <v>9</v>
      </c>
      <c r="GQ1511">
        <v>1</v>
      </c>
      <c r="GW1511">
        <v>2</v>
      </c>
      <c r="HE1511">
        <v>3</v>
      </c>
      <c r="HV1511">
        <v>3</v>
      </c>
      <c r="HW1511">
        <v>11</v>
      </c>
      <c r="IB1511">
        <v>2</v>
      </c>
      <c r="IG1511">
        <v>2</v>
      </c>
      <c r="JF1511">
        <v>1</v>
      </c>
      <c r="JI1511">
        <v>3</v>
      </c>
      <c r="JK1511">
        <v>3</v>
      </c>
      <c r="JM1511">
        <v>1</v>
      </c>
      <c r="KT1511">
        <v>2</v>
      </c>
      <c r="KX1511">
        <v>3</v>
      </c>
      <c r="LC1511">
        <v>2</v>
      </c>
      <c r="LQ1511">
        <v>3</v>
      </c>
      <c r="LR1511">
        <v>1</v>
      </c>
      <c r="NF1511">
        <v>3</v>
      </c>
      <c r="NG1511">
        <v>1</v>
      </c>
      <c r="OE1511">
        <v>1</v>
      </c>
      <c r="OF1511">
        <v>1</v>
      </c>
    </row>
    <row r="1512" spans="1:408" x14ac:dyDescent="0.3">
      <c r="A1512" t="s">
        <v>2662</v>
      </c>
      <c r="B1512" t="s">
        <v>2663</v>
      </c>
      <c r="C1512" s="1">
        <v>42485</v>
      </c>
      <c r="D1512" s="1">
        <v>42485</v>
      </c>
      <c r="E1512">
        <v>1</v>
      </c>
      <c r="H1512">
        <v>1</v>
      </c>
      <c r="X1512">
        <v>10</v>
      </c>
      <c r="AH1512">
        <v>2</v>
      </c>
      <c r="AT1512">
        <v>1</v>
      </c>
      <c r="AU1512">
        <v>12</v>
      </c>
      <c r="BD1512">
        <v>5</v>
      </c>
      <c r="CC1512">
        <v>3</v>
      </c>
      <c r="CH1512">
        <v>10</v>
      </c>
      <c r="DJ1512">
        <v>1</v>
      </c>
      <c r="DK1512">
        <v>16</v>
      </c>
      <c r="DQ1512">
        <v>5</v>
      </c>
      <c r="DX1512">
        <v>4</v>
      </c>
      <c r="EC1512">
        <v>30</v>
      </c>
      <c r="EE1512">
        <v>19</v>
      </c>
      <c r="GO1512">
        <v>1</v>
      </c>
      <c r="GX1512">
        <v>3</v>
      </c>
      <c r="HJ1512">
        <v>2</v>
      </c>
      <c r="HW1512">
        <v>3</v>
      </c>
      <c r="IG1512">
        <v>2</v>
      </c>
      <c r="JC1512">
        <v>1</v>
      </c>
      <c r="JM1512">
        <v>2</v>
      </c>
      <c r="JR1512">
        <v>6</v>
      </c>
      <c r="JY1512">
        <v>6</v>
      </c>
      <c r="LJ1512">
        <v>1</v>
      </c>
      <c r="LK1512">
        <v>2</v>
      </c>
      <c r="LQ1512">
        <v>3</v>
      </c>
      <c r="LY1512">
        <v>10</v>
      </c>
      <c r="MJ1512">
        <v>5</v>
      </c>
      <c r="MU1512">
        <v>7</v>
      </c>
      <c r="NW1512">
        <v>2</v>
      </c>
      <c r="OR1512">
        <v>4</v>
      </c>
    </row>
    <row r="1513" spans="1:408" x14ac:dyDescent="0.3">
      <c r="A1513" t="s">
        <v>848</v>
      </c>
      <c r="B1513" t="s">
        <v>849</v>
      </c>
      <c r="C1513" s="1">
        <v>40668</v>
      </c>
      <c r="D1513" s="1">
        <v>40668</v>
      </c>
      <c r="E1513">
        <v>1</v>
      </c>
      <c r="J1513">
        <v>1</v>
      </c>
      <c r="AN1513">
        <v>27</v>
      </c>
      <c r="CT1513">
        <v>2</v>
      </c>
      <c r="CU1513">
        <v>7</v>
      </c>
      <c r="ET1513">
        <v>1</v>
      </c>
      <c r="JK1513">
        <v>102</v>
      </c>
      <c r="KT1513">
        <v>11</v>
      </c>
      <c r="KW1513">
        <v>15</v>
      </c>
      <c r="KX1513">
        <v>12</v>
      </c>
      <c r="MH1513">
        <v>1</v>
      </c>
      <c r="ML1513">
        <v>1</v>
      </c>
    </row>
    <row r="1514" spans="1:408" x14ac:dyDescent="0.3">
      <c r="A1514" t="s">
        <v>3421</v>
      </c>
      <c r="B1514" t="s">
        <v>3422</v>
      </c>
      <c r="C1514" s="1">
        <v>43217</v>
      </c>
      <c r="D1514" s="1">
        <v>43217</v>
      </c>
      <c r="E1514">
        <v>1</v>
      </c>
      <c r="F1514">
        <v>1</v>
      </c>
      <c r="G1514">
        <v>3</v>
      </c>
      <c r="H1514">
        <v>2</v>
      </c>
      <c r="X1514">
        <v>6</v>
      </c>
      <c r="AU1514">
        <v>2</v>
      </c>
      <c r="CH1514">
        <v>6</v>
      </c>
      <c r="DG1514">
        <v>1</v>
      </c>
      <c r="DJ1514">
        <v>2</v>
      </c>
      <c r="DK1514">
        <v>3</v>
      </c>
      <c r="DQ1514">
        <v>2</v>
      </c>
      <c r="DS1514">
        <v>4</v>
      </c>
      <c r="EC1514">
        <v>34</v>
      </c>
      <c r="EE1514">
        <v>118</v>
      </c>
      <c r="EF1514">
        <v>3</v>
      </c>
      <c r="FJ1514">
        <v>1</v>
      </c>
      <c r="FZ1514">
        <v>1</v>
      </c>
      <c r="GP1514">
        <v>1</v>
      </c>
      <c r="GX1514">
        <v>18</v>
      </c>
      <c r="HB1514">
        <v>1</v>
      </c>
      <c r="HH1514">
        <v>3</v>
      </c>
      <c r="HJ1514">
        <v>2</v>
      </c>
      <c r="HW1514">
        <v>4</v>
      </c>
      <c r="IE1514">
        <v>1</v>
      </c>
      <c r="IJ1514">
        <v>1</v>
      </c>
      <c r="JR1514">
        <v>1</v>
      </c>
      <c r="JY1514">
        <v>8</v>
      </c>
      <c r="LK1514">
        <v>3</v>
      </c>
      <c r="LQ1514">
        <v>1</v>
      </c>
      <c r="LY1514">
        <v>9</v>
      </c>
      <c r="MG1514">
        <v>1</v>
      </c>
      <c r="MU1514">
        <v>3</v>
      </c>
      <c r="NO1514">
        <v>9</v>
      </c>
    </row>
    <row r="1515" spans="1:408" x14ac:dyDescent="0.3">
      <c r="A1515" t="s">
        <v>2205</v>
      </c>
      <c r="B1515" t="s">
        <v>2206</v>
      </c>
      <c r="C1515" s="1">
        <v>42110</v>
      </c>
      <c r="D1515" s="1">
        <v>42110</v>
      </c>
      <c r="E1515">
        <v>1</v>
      </c>
      <c r="F1515">
        <v>1</v>
      </c>
      <c r="X1515">
        <v>1</v>
      </c>
      <c r="CC1515">
        <v>4</v>
      </c>
      <c r="DC1515">
        <v>4</v>
      </c>
      <c r="DL1515">
        <v>2</v>
      </c>
      <c r="DS1515">
        <v>2</v>
      </c>
      <c r="EE1515">
        <v>41</v>
      </c>
      <c r="GF1515">
        <v>1</v>
      </c>
      <c r="GX1515">
        <v>5</v>
      </c>
      <c r="HJ1515">
        <v>1</v>
      </c>
      <c r="HV1515">
        <v>1</v>
      </c>
      <c r="HW1515">
        <v>2</v>
      </c>
      <c r="IB1515">
        <v>1</v>
      </c>
      <c r="IO1515">
        <v>1</v>
      </c>
      <c r="KJ1515">
        <v>2</v>
      </c>
      <c r="LA1515">
        <v>6</v>
      </c>
      <c r="LY1515">
        <v>1</v>
      </c>
      <c r="MI1515">
        <v>3</v>
      </c>
      <c r="MU1515">
        <v>6</v>
      </c>
      <c r="NV1515">
        <v>2</v>
      </c>
      <c r="NZ1515">
        <v>2</v>
      </c>
      <c r="OM1515">
        <v>1</v>
      </c>
    </row>
    <row r="1516" spans="1:408" x14ac:dyDescent="0.3">
      <c r="A1516" t="s">
        <v>2265</v>
      </c>
      <c r="B1516" t="s">
        <v>2494</v>
      </c>
      <c r="C1516" s="1">
        <v>42317</v>
      </c>
      <c r="D1516" s="1">
        <v>42317</v>
      </c>
      <c r="E1516">
        <v>1</v>
      </c>
      <c r="H1516">
        <v>1</v>
      </c>
      <c r="U1516">
        <v>2</v>
      </c>
      <c r="AB1516">
        <v>1</v>
      </c>
      <c r="AH1516">
        <v>1</v>
      </c>
      <c r="BP1516">
        <v>1</v>
      </c>
      <c r="CC1516">
        <v>16</v>
      </c>
      <c r="CE1516">
        <v>1</v>
      </c>
      <c r="DG1516">
        <v>3</v>
      </c>
      <c r="DK1516">
        <v>1</v>
      </c>
      <c r="DT1516">
        <v>1</v>
      </c>
      <c r="DY1516">
        <v>1</v>
      </c>
      <c r="EC1516">
        <v>1</v>
      </c>
      <c r="ED1516">
        <v>2</v>
      </c>
      <c r="EP1516">
        <v>3</v>
      </c>
      <c r="EZ1516">
        <v>1</v>
      </c>
      <c r="FZ1516">
        <v>4</v>
      </c>
      <c r="GF1516">
        <v>1</v>
      </c>
      <c r="HB1516">
        <v>12</v>
      </c>
      <c r="HC1516">
        <v>1</v>
      </c>
      <c r="HH1516">
        <v>8</v>
      </c>
      <c r="HW1516">
        <v>6</v>
      </c>
      <c r="JK1516">
        <v>3</v>
      </c>
      <c r="JY1516">
        <v>1</v>
      </c>
      <c r="LK1516">
        <v>5</v>
      </c>
      <c r="MJ1516">
        <v>3</v>
      </c>
      <c r="NF1516">
        <v>2</v>
      </c>
      <c r="NU1516">
        <v>2</v>
      </c>
      <c r="NV1516">
        <v>8</v>
      </c>
      <c r="NW1516">
        <v>1</v>
      </c>
      <c r="OE1516">
        <v>2</v>
      </c>
    </row>
    <row r="1517" spans="1:408" x14ac:dyDescent="0.3">
      <c r="A1517" t="s">
        <v>1477</v>
      </c>
      <c r="B1517" t="s">
        <v>2583</v>
      </c>
      <c r="C1517" s="1">
        <v>42460</v>
      </c>
      <c r="D1517" s="1">
        <v>42460</v>
      </c>
      <c r="E1517">
        <v>1</v>
      </c>
      <c r="H1517">
        <v>1</v>
      </c>
      <c r="X1517">
        <v>2</v>
      </c>
      <c r="AC1517">
        <v>1</v>
      </c>
      <c r="BA1517">
        <v>1</v>
      </c>
      <c r="BK1517">
        <v>1</v>
      </c>
      <c r="CC1517">
        <v>2</v>
      </c>
      <c r="CN1517">
        <v>1</v>
      </c>
      <c r="CS1517">
        <v>1</v>
      </c>
      <c r="EE1517">
        <v>5</v>
      </c>
      <c r="FV1517">
        <v>1</v>
      </c>
      <c r="FZ1517">
        <v>1</v>
      </c>
      <c r="GF1517">
        <v>2</v>
      </c>
      <c r="GX1517">
        <v>2</v>
      </c>
      <c r="HW1517">
        <v>6</v>
      </c>
      <c r="IB1517">
        <v>4</v>
      </c>
      <c r="JK1517">
        <v>4</v>
      </c>
      <c r="KW1517">
        <v>8</v>
      </c>
      <c r="LA1517">
        <v>14</v>
      </c>
      <c r="LC1517">
        <v>29</v>
      </c>
      <c r="LK1517">
        <v>5</v>
      </c>
      <c r="LQ1517">
        <v>6</v>
      </c>
      <c r="MU1517">
        <v>14</v>
      </c>
      <c r="NF1517">
        <v>1</v>
      </c>
      <c r="NG1517">
        <v>12</v>
      </c>
      <c r="OM1517">
        <v>1</v>
      </c>
    </row>
    <row r="1518" spans="1:408" x14ac:dyDescent="0.3">
      <c r="A1518" t="s">
        <v>2622</v>
      </c>
      <c r="B1518" t="s">
        <v>2792</v>
      </c>
      <c r="C1518" s="1">
        <v>42635</v>
      </c>
      <c r="D1518" s="1">
        <v>42635</v>
      </c>
      <c r="E1518">
        <v>1</v>
      </c>
      <c r="H1518">
        <v>2</v>
      </c>
      <c r="AQ1518">
        <v>1</v>
      </c>
      <c r="AU1518">
        <v>7</v>
      </c>
      <c r="CC1518">
        <v>26</v>
      </c>
      <c r="CD1518">
        <v>15</v>
      </c>
      <c r="DQ1518">
        <v>1</v>
      </c>
      <c r="DT1518">
        <v>1</v>
      </c>
      <c r="EZ1518">
        <v>3</v>
      </c>
      <c r="GF1518">
        <v>4</v>
      </c>
      <c r="GO1518">
        <v>26</v>
      </c>
      <c r="GW1518">
        <v>4</v>
      </c>
      <c r="HH1518">
        <v>1</v>
      </c>
      <c r="HW1518">
        <v>18</v>
      </c>
      <c r="JC1518">
        <v>3</v>
      </c>
      <c r="JM1518">
        <v>3</v>
      </c>
      <c r="JY1518">
        <v>5</v>
      </c>
      <c r="LA1518">
        <v>1</v>
      </c>
      <c r="LE1518">
        <v>1</v>
      </c>
      <c r="LQ1518">
        <v>3</v>
      </c>
      <c r="MJ1518">
        <v>2</v>
      </c>
      <c r="NO1518">
        <v>1</v>
      </c>
    </row>
    <row r="1519" spans="1:408" x14ac:dyDescent="0.3">
      <c r="A1519" t="s">
        <v>1860</v>
      </c>
      <c r="B1519" t="s">
        <v>2051</v>
      </c>
      <c r="C1519" s="1">
        <v>41932</v>
      </c>
      <c r="D1519" s="1">
        <v>41932</v>
      </c>
      <c r="E1519">
        <v>1</v>
      </c>
      <c r="AB1519">
        <v>1</v>
      </c>
      <c r="AH1519">
        <v>1</v>
      </c>
      <c r="AI1519">
        <v>12</v>
      </c>
      <c r="AU1519">
        <v>2</v>
      </c>
      <c r="BA1519">
        <v>2</v>
      </c>
      <c r="BR1519">
        <v>7</v>
      </c>
      <c r="CC1519">
        <v>4</v>
      </c>
      <c r="CE1519">
        <v>4</v>
      </c>
      <c r="DG1519">
        <v>4</v>
      </c>
      <c r="DK1519">
        <v>3</v>
      </c>
      <c r="DQ1519">
        <v>4</v>
      </c>
      <c r="EC1519">
        <v>5</v>
      </c>
      <c r="EE1519">
        <v>2</v>
      </c>
      <c r="EW1519">
        <v>1</v>
      </c>
      <c r="FZ1519">
        <v>1</v>
      </c>
      <c r="GO1519">
        <v>7</v>
      </c>
      <c r="GX1519">
        <v>1</v>
      </c>
      <c r="HJ1519">
        <v>2</v>
      </c>
      <c r="HW1519">
        <v>2</v>
      </c>
      <c r="IO1519">
        <v>6</v>
      </c>
      <c r="JC1519">
        <v>1</v>
      </c>
      <c r="JK1519">
        <v>2</v>
      </c>
      <c r="JM1519">
        <v>17</v>
      </c>
      <c r="JR1519">
        <v>16</v>
      </c>
      <c r="JY1519">
        <v>3</v>
      </c>
      <c r="KK1519">
        <v>3</v>
      </c>
      <c r="LC1519">
        <v>2</v>
      </c>
      <c r="LJ1519">
        <v>1</v>
      </c>
      <c r="MD1519">
        <v>1</v>
      </c>
      <c r="MI1519">
        <v>10</v>
      </c>
      <c r="MJ1519">
        <v>7</v>
      </c>
      <c r="MU1519">
        <v>3</v>
      </c>
      <c r="OD1519">
        <v>1</v>
      </c>
    </row>
    <row r="1520" spans="1:408" x14ac:dyDescent="0.3">
      <c r="A1520" t="s">
        <v>3574</v>
      </c>
      <c r="B1520" t="s">
        <v>3939</v>
      </c>
      <c r="C1520" s="1">
        <v>43748</v>
      </c>
      <c r="D1520" s="1">
        <v>43748</v>
      </c>
      <c r="E1520">
        <v>1</v>
      </c>
      <c r="H1520">
        <v>1</v>
      </c>
      <c r="AH1520">
        <v>1</v>
      </c>
      <c r="AT1520">
        <v>1</v>
      </c>
      <c r="CC1520">
        <v>37</v>
      </c>
      <c r="CD1520">
        <v>1</v>
      </c>
      <c r="CN1520">
        <v>23</v>
      </c>
      <c r="DJ1520">
        <v>1</v>
      </c>
      <c r="EM1520">
        <v>1</v>
      </c>
      <c r="FZ1520">
        <v>2</v>
      </c>
      <c r="GO1520">
        <v>35</v>
      </c>
      <c r="GW1520">
        <v>1</v>
      </c>
      <c r="HH1520">
        <v>1</v>
      </c>
      <c r="HW1520">
        <v>29</v>
      </c>
      <c r="IH1520">
        <v>2</v>
      </c>
      <c r="JA1520">
        <v>1</v>
      </c>
      <c r="LA1520">
        <v>4</v>
      </c>
      <c r="LJ1520">
        <v>1</v>
      </c>
      <c r="LY1520">
        <v>1</v>
      </c>
      <c r="MU1520">
        <v>1</v>
      </c>
      <c r="NG1520">
        <v>1</v>
      </c>
      <c r="NZ1520">
        <v>3</v>
      </c>
      <c r="OI1520">
        <v>1</v>
      </c>
    </row>
    <row r="1521" spans="1:399" x14ac:dyDescent="0.3">
      <c r="A1521" t="s">
        <v>3465</v>
      </c>
      <c r="B1521" t="s">
        <v>3466</v>
      </c>
      <c r="C1521" s="1">
        <v>43229</v>
      </c>
      <c r="D1521" s="1">
        <v>43229</v>
      </c>
      <c r="E1521">
        <v>1</v>
      </c>
      <c r="H1521">
        <v>4</v>
      </c>
      <c r="X1521">
        <v>9</v>
      </c>
      <c r="AU1521">
        <v>3</v>
      </c>
      <c r="BP1521">
        <v>1</v>
      </c>
      <c r="DJ1521">
        <v>1</v>
      </c>
      <c r="DK1521">
        <v>10</v>
      </c>
      <c r="EE1521">
        <v>9</v>
      </c>
      <c r="FI1521">
        <v>3</v>
      </c>
      <c r="FZ1521">
        <v>1</v>
      </c>
      <c r="HA1521">
        <v>1</v>
      </c>
      <c r="HB1521">
        <v>8</v>
      </c>
      <c r="HH1521">
        <v>2</v>
      </c>
      <c r="HJ1521">
        <v>17</v>
      </c>
      <c r="HS1521">
        <v>1</v>
      </c>
      <c r="HW1521">
        <v>1</v>
      </c>
      <c r="JC1521">
        <v>1</v>
      </c>
      <c r="JR1521">
        <v>1</v>
      </c>
      <c r="JY1521">
        <v>15</v>
      </c>
      <c r="KF1521">
        <v>2</v>
      </c>
      <c r="KK1521">
        <v>7</v>
      </c>
      <c r="MJ1521">
        <v>7</v>
      </c>
      <c r="MU1521">
        <v>45</v>
      </c>
      <c r="NO1521">
        <v>1</v>
      </c>
    </row>
    <row r="1522" spans="1:399" x14ac:dyDescent="0.3">
      <c r="A1522" t="s">
        <v>2094</v>
      </c>
      <c r="B1522" t="s">
        <v>2340</v>
      </c>
      <c r="C1522" s="1">
        <v>42137</v>
      </c>
      <c r="D1522" s="1">
        <v>42137</v>
      </c>
      <c r="E1522">
        <v>1</v>
      </c>
      <c r="AB1522">
        <v>2</v>
      </c>
      <c r="AT1522">
        <v>1</v>
      </c>
      <c r="BA1522">
        <v>3</v>
      </c>
      <c r="BC1522">
        <v>1</v>
      </c>
      <c r="CL1522">
        <v>1</v>
      </c>
      <c r="CX1522">
        <v>1</v>
      </c>
      <c r="CY1522">
        <v>5</v>
      </c>
      <c r="EA1522">
        <v>2</v>
      </c>
      <c r="GF1522">
        <v>1</v>
      </c>
      <c r="GL1522">
        <v>2</v>
      </c>
      <c r="HU1522">
        <v>3</v>
      </c>
      <c r="JK1522">
        <v>108</v>
      </c>
      <c r="KD1522">
        <v>2</v>
      </c>
      <c r="KW1522">
        <v>8</v>
      </c>
      <c r="KX1522">
        <v>4</v>
      </c>
      <c r="MO1522">
        <v>1</v>
      </c>
      <c r="OH1522">
        <v>6</v>
      </c>
    </row>
    <row r="1523" spans="1:399" x14ac:dyDescent="0.3">
      <c r="A1523" t="s">
        <v>533</v>
      </c>
      <c r="B1523" t="s">
        <v>703</v>
      </c>
      <c r="C1523" s="1">
        <v>40470</v>
      </c>
      <c r="D1523" s="1">
        <v>40470</v>
      </c>
      <c r="E1523">
        <v>1</v>
      </c>
      <c r="AB1523">
        <v>1</v>
      </c>
      <c r="AN1523">
        <v>1</v>
      </c>
      <c r="BA1523">
        <v>3</v>
      </c>
      <c r="BE1523">
        <v>1</v>
      </c>
      <c r="BK1523">
        <v>6</v>
      </c>
      <c r="BR1523">
        <v>16</v>
      </c>
      <c r="CC1523">
        <v>1</v>
      </c>
      <c r="CD1523">
        <v>8</v>
      </c>
      <c r="DK1523">
        <v>6</v>
      </c>
      <c r="EZ1523">
        <v>9</v>
      </c>
      <c r="FJ1523">
        <v>6</v>
      </c>
      <c r="HT1523">
        <v>9</v>
      </c>
      <c r="HW1523">
        <v>14</v>
      </c>
      <c r="IO1523">
        <v>1</v>
      </c>
      <c r="JC1523">
        <v>11</v>
      </c>
      <c r="JK1523">
        <v>2</v>
      </c>
      <c r="JY1523">
        <v>1</v>
      </c>
      <c r="KM1523">
        <v>3</v>
      </c>
      <c r="KU1523">
        <v>4</v>
      </c>
      <c r="KW1523">
        <v>3</v>
      </c>
      <c r="LQ1523">
        <v>7</v>
      </c>
      <c r="NG1523">
        <v>23</v>
      </c>
      <c r="NV1523">
        <v>2</v>
      </c>
      <c r="OD1523">
        <v>6</v>
      </c>
      <c r="OE1523">
        <v>9</v>
      </c>
    </row>
    <row r="1524" spans="1:399" x14ac:dyDescent="0.3">
      <c r="A1524" t="s">
        <v>3473</v>
      </c>
      <c r="B1524" t="s">
        <v>3474</v>
      </c>
      <c r="C1524" s="1">
        <v>43231</v>
      </c>
      <c r="D1524" s="1">
        <v>43231</v>
      </c>
      <c r="E1524">
        <v>1</v>
      </c>
      <c r="F1524">
        <v>20</v>
      </c>
      <c r="P1524">
        <v>1</v>
      </c>
      <c r="X1524">
        <v>2</v>
      </c>
      <c r="AH1524">
        <v>8</v>
      </c>
      <c r="BI1524">
        <v>1</v>
      </c>
      <c r="CC1524">
        <v>10</v>
      </c>
      <c r="DQ1524">
        <v>13</v>
      </c>
      <c r="DS1524">
        <v>7</v>
      </c>
      <c r="EC1524">
        <v>5</v>
      </c>
      <c r="EE1524">
        <v>21</v>
      </c>
      <c r="EZ1524">
        <v>1</v>
      </c>
      <c r="FE1524">
        <v>2</v>
      </c>
      <c r="FK1524">
        <v>1</v>
      </c>
      <c r="FR1524">
        <v>1</v>
      </c>
      <c r="GX1524">
        <v>2</v>
      </c>
      <c r="HB1524">
        <v>1</v>
      </c>
      <c r="HH1524">
        <v>2</v>
      </c>
      <c r="HJ1524">
        <v>5</v>
      </c>
      <c r="HW1524">
        <v>2</v>
      </c>
      <c r="IO1524">
        <v>1</v>
      </c>
      <c r="JY1524">
        <v>7</v>
      </c>
      <c r="KJ1524">
        <v>7</v>
      </c>
      <c r="LA1524">
        <v>8</v>
      </c>
      <c r="LE1524">
        <v>1</v>
      </c>
      <c r="LY1524">
        <v>4</v>
      </c>
      <c r="MJ1524">
        <v>6</v>
      </c>
      <c r="MR1524">
        <v>1</v>
      </c>
      <c r="MU1524">
        <v>3</v>
      </c>
      <c r="NG1524">
        <v>7</v>
      </c>
      <c r="NO1524">
        <v>1</v>
      </c>
      <c r="NZ1524">
        <v>2</v>
      </c>
    </row>
    <row r="1525" spans="1:399" x14ac:dyDescent="0.3">
      <c r="A1525" t="s">
        <v>2591</v>
      </c>
      <c r="B1525" t="s">
        <v>4009</v>
      </c>
      <c r="C1525" s="1">
        <v>43783</v>
      </c>
      <c r="D1525" s="1">
        <v>43783</v>
      </c>
      <c r="E1525">
        <v>1</v>
      </c>
      <c r="H1525">
        <v>1</v>
      </c>
      <c r="AP1525">
        <v>1</v>
      </c>
      <c r="BP1525">
        <v>1</v>
      </c>
      <c r="DG1525">
        <v>1</v>
      </c>
      <c r="DK1525">
        <v>14</v>
      </c>
      <c r="DQ1525">
        <v>3</v>
      </c>
      <c r="DY1525">
        <v>2</v>
      </c>
      <c r="EP1525">
        <v>1</v>
      </c>
      <c r="HB1525">
        <v>1</v>
      </c>
      <c r="HE1525">
        <v>2</v>
      </c>
      <c r="HJ1525">
        <v>1</v>
      </c>
      <c r="HW1525">
        <v>3</v>
      </c>
      <c r="IW1525">
        <v>1</v>
      </c>
      <c r="JK1525">
        <v>2</v>
      </c>
      <c r="JW1525">
        <v>85</v>
      </c>
      <c r="KM1525">
        <v>7</v>
      </c>
      <c r="LD1525">
        <v>2</v>
      </c>
      <c r="MJ1525">
        <v>5</v>
      </c>
      <c r="NO1525">
        <v>12</v>
      </c>
      <c r="NU1525">
        <v>9</v>
      </c>
    </row>
    <row r="1526" spans="1:399" x14ac:dyDescent="0.3">
      <c r="A1526" t="s">
        <v>967</v>
      </c>
      <c r="B1526" t="s">
        <v>1698</v>
      </c>
      <c r="C1526" s="1">
        <v>41570</v>
      </c>
      <c r="D1526" s="1">
        <v>41570</v>
      </c>
      <c r="E1526">
        <v>1</v>
      </c>
      <c r="AB1526">
        <v>1</v>
      </c>
      <c r="AF1526">
        <v>1</v>
      </c>
      <c r="AN1526">
        <v>1</v>
      </c>
      <c r="BA1526">
        <v>6</v>
      </c>
      <c r="BO1526">
        <v>9</v>
      </c>
      <c r="CU1526">
        <v>1</v>
      </c>
      <c r="EA1526">
        <v>1</v>
      </c>
      <c r="ET1526">
        <v>2</v>
      </c>
      <c r="FA1526">
        <v>1</v>
      </c>
      <c r="GH1526">
        <v>42</v>
      </c>
      <c r="GQ1526">
        <v>1</v>
      </c>
      <c r="HN1526">
        <v>1</v>
      </c>
      <c r="HU1526">
        <v>1</v>
      </c>
      <c r="IE1526">
        <v>1</v>
      </c>
      <c r="JI1526">
        <v>15</v>
      </c>
      <c r="JK1526">
        <v>13</v>
      </c>
      <c r="KD1526">
        <v>1</v>
      </c>
      <c r="KT1526">
        <v>2</v>
      </c>
      <c r="KW1526">
        <v>44</v>
      </c>
      <c r="KX1526">
        <v>3</v>
      </c>
      <c r="LG1526">
        <v>1</v>
      </c>
      <c r="LZ1526">
        <v>5</v>
      </c>
      <c r="OH1526">
        <v>2</v>
      </c>
    </row>
    <row r="1527" spans="1:399" x14ac:dyDescent="0.3">
      <c r="A1527" t="s">
        <v>3490</v>
      </c>
      <c r="B1527" t="s">
        <v>3942</v>
      </c>
      <c r="C1527" s="1">
        <v>43748</v>
      </c>
      <c r="D1527" s="1">
        <v>43748</v>
      </c>
      <c r="E1527">
        <v>1</v>
      </c>
      <c r="AA1527">
        <v>1</v>
      </c>
      <c r="AB1527">
        <v>1</v>
      </c>
      <c r="AH1527">
        <v>2</v>
      </c>
      <c r="AN1527">
        <v>1</v>
      </c>
      <c r="CC1527">
        <v>20</v>
      </c>
      <c r="CD1527">
        <v>57</v>
      </c>
      <c r="EZ1527">
        <v>1</v>
      </c>
      <c r="GO1527">
        <v>28</v>
      </c>
      <c r="HE1527">
        <v>1</v>
      </c>
      <c r="HW1527">
        <v>10</v>
      </c>
      <c r="JM1527">
        <v>7</v>
      </c>
      <c r="JR1527">
        <v>4</v>
      </c>
      <c r="KT1527">
        <v>1</v>
      </c>
      <c r="MU1527">
        <v>1</v>
      </c>
      <c r="NG1527">
        <v>7</v>
      </c>
      <c r="NZ1527">
        <v>2</v>
      </c>
      <c r="OD1527">
        <v>11</v>
      </c>
    </row>
    <row r="1528" spans="1:399" x14ac:dyDescent="0.3">
      <c r="A1528" t="s">
        <v>3129</v>
      </c>
      <c r="B1528" t="s">
        <v>3194</v>
      </c>
      <c r="C1528" s="1">
        <v>42991</v>
      </c>
      <c r="D1528" s="1">
        <v>42991</v>
      </c>
      <c r="E1528">
        <v>1</v>
      </c>
      <c r="H1528">
        <v>1</v>
      </c>
      <c r="AT1528">
        <v>5</v>
      </c>
      <c r="AU1528">
        <v>10</v>
      </c>
      <c r="BK1528">
        <v>4</v>
      </c>
      <c r="CC1528">
        <v>23</v>
      </c>
      <c r="CD1528">
        <v>18</v>
      </c>
      <c r="CS1528">
        <v>3</v>
      </c>
      <c r="CY1528">
        <v>1</v>
      </c>
      <c r="DK1528">
        <v>2</v>
      </c>
      <c r="FZ1528">
        <v>6</v>
      </c>
      <c r="GO1528">
        <v>8</v>
      </c>
      <c r="GW1528">
        <v>7</v>
      </c>
      <c r="HJ1528">
        <v>1</v>
      </c>
      <c r="HS1528">
        <v>2</v>
      </c>
      <c r="HW1528">
        <v>19</v>
      </c>
      <c r="JM1528">
        <v>6</v>
      </c>
      <c r="JY1528">
        <v>2</v>
      </c>
      <c r="KM1528">
        <v>1</v>
      </c>
      <c r="LC1528">
        <v>3</v>
      </c>
      <c r="LQ1528">
        <v>6</v>
      </c>
      <c r="MU1528">
        <v>28</v>
      </c>
    </row>
    <row r="1529" spans="1:399" x14ac:dyDescent="0.3">
      <c r="A1529" t="s">
        <v>1432</v>
      </c>
      <c r="B1529" t="s">
        <v>4163</v>
      </c>
      <c r="C1529" s="1">
        <v>44112</v>
      </c>
      <c r="D1529" s="1">
        <v>44112</v>
      </c>
      <c r="E1529">
        <v>1</v>
      </c>
      <c r="R1529">
        <v>15</v>
      </c>
      <c r="AC1529">
        <v>2</v>
      </c>
      <c r="AU1529">
        <v>34</v>
      </c>
      <c r="AV1529">
        <v>1</v>
      </c>
      <c r="BY1529">
        <v>1</v>
      </c>
      <c r="CC1529">
        <v>7</v>
      </c>
      <c r="CS1529">
        <v>2</v>
      </c>
      <c r="DT1529">
        <v>2</v>
      </c>
      <c r="EP1529">
        <v>1</v>
      </c>
      <c r="FJ1529">
        <v>8</v>
      </c>
      <c r="GO1529">
        <v>2</v>
      </c>
      <c r="GX1529">
        <v>1</v>
      </c>
      <c r="HD1529">
        <v>9</v>
      </c>
      <c r="HW1529">
        <v>36</v>
      </c>
      <c r="IB1529">
        <v>8</v>
      </c>
      <c r="IU1529">
        <v>1</v>
      </c>
      <c r="JM1529">
        <v>2</v>
      </c>
      <c r="JX1529">
        <v>4</v>
      </c>
      <c r="LR1529">
        <v>2</v>
      </c>
      <c r="LY1529">
        <v>1</v>
      </c>
      <c r="MU1529">
        <v>11</v>
      </c>
      <c r="NV1529">
        <v>5</v>
      </c>
      <c r="NW1529">
        <v>1</v>
      </c>
      <c r="OD1529">
        <v>1</v>
      </c>
    </row>
    <row r="1530" spans="1:399" x14ac:dyDescent="0.3">
      <c r="A1530" t="s">
        <v>1243</v>
      </c>
      <c r="B1530" t="s">
        <v>1244</v>
      </c>
      <c r="C1530" s="1">
        <v>41050</v>
      </c>
      <c r="D1530" s="1">
        <v>41050</v>
      </c>
      <c r="E1530">
        <v>1</v>
      </c>
      <c r="F1530">
        <v>32</v>
      </c>
      <c r="AH1530">
        <v>1</v>
      </c>
      <c r="AU1530">
        <v>22</v>
      </c>
      <c r="BG1530">
        <v>8</v>
      </c>
      <c r="BW1530">
        <v>2</v>
      </c>
      <c r="EC1530">
        <v>2</v>
      </c>
      <c r="EE1530">
        <v>2</v>
      </c>
      <c r="GO1530">
        <v>1</v>
      </c>
      <c r="GW1530">
        <v>4</v>
      </c>
      <c r="HH1530">
        <v>1</v>
      </c>
      <c r="HW1530">
        <v>2</v>
      </c>
      <c r="IO1530">
        <v>2</v>
      </c>
      <c r="JC1530">
        <v>1</v>
      </c>
      <c r="JY1530">
        <v>3</v>
      </c>
      <c r="KJ1530">
        <v>3</v>
      </c>
      <c r="LQ1530">
        <v>2</v>
      </c>
      <c r="LY1530">
        <v>1</v>
      </c>
      <c r="MN1530">
        <v>24</v>
      </c>
      <c r="MU1530">
        <v>17</v>
      </c>
      <c r="NF1530">
        <v>6</v>
      </c>
      <c r="NG1530">
        <v>26</v>
      </c>
    </row>
    <row r="1531" spans="1:399" x14ac:dyDescent="0.3">
      <c r="A1531" t="s">
        <v>874</v>
      </c>
      <c r="B1531" t="s">
        <v>3279</v>
      </c>
      <c r="C1531" s="1">
        <v>43040</v>
      </c>
      <c r="D1531" s="1">
        <v>43040</v>
      </c>
      <c r="E1531">
        <v>1</v>
      </c>
      <c r="R1531">
        <v>2</v>
      </c>
      <c r="AB1531">
        <v>1</v>
      </c>
      <c r="AL1531">
        <v>1</v>
      </c>
      <c r="AM1531">
        <v>2</v>
      </c>
      <c r="AU1531">
        <v>8</v>
      </c>
      <c r="BO1531">
        <v>1</v>
      </c>
      <c r="BY1531">
        <v>2</v>
      </c>
      <c r="CC1531">
        <v>11</v>
      </c>
      <c r="FF1531">
        <v>1</v>
      </c>
      <c r="FY1531">
        <v>2</v>
      </c>
      <c r="HW1531">
        <v>105</v>
      </c>
      <c r="HZ1531">
        <v>1</v>
      </c>
      <c r="IB1531">
        <v>2</v>
      </c>
      <c r="JK1531">
        <v>2</v>
      </c>
      <c r="KW1531">
        <v>6</v>
      </c>
      <c r="KX1531">
        <v>2</v>
      </c>
      <c r="LE1531">
        <v>2</v>
      </c>
      <c r="MU1531">
        <v>2</v>
      </c>
      <c r="NF1531">
        <v>1</v>
      </c>
      <c r="NV1531">
        <v>7</v>
      </c>
      <c r="OD1531">
        <v>2</v>
      </c>
      <c r="OF1531">
        <v>3</v>
      </c>
    </row>
    <row r="1532" spans="1:399" x14ac:dyDescent="0.3">
      <c r="A1532" t="s">
        <v>1597</v>
      </c>
      <c r="B1532" t="s">
        <v>1598</v>
      </c>
      <c r="C1532" s="1">
        <v>41423</v>
      </c>
      <c r="D1532" s="1">
        <v>41423</v>
      </c>
      <c r="E1532">
        <v>1</v>
      </c>
      <c r="AC1532">
        <v>2</v>
      </c>
      <c r="AL1532">
        <v>1</v>
      </c>
      <c r="AS1532">
        <v>1</v>
      </c>
      <c r="AU1532">
        <v>17</v>
      </c>
      <c r="AZ1532">
        <v>1</v>
      </c>
      <c r="BG1532">
        <v>17</v>
      </c>
      <c r="BK1532">
        <v>4</v>
      </c>
      <c r="CC1532">
        <v>8</v>
      </c>
      <c r="CD1532">
        <v>2</v>
      </c>
      <c r="DI1532">
        <v>1</v>
      </c>
      <c r="DT1532">
        <v>4</v>
      </c>
      <c r="ES1532">
        <v>21</v>
      </c>
      <c r="FS1532">
        <v>1</v>
      </c>
      <c r="GF1532">
        <v>2</v>
      </c>
      <c r="GH1532">
        <v>3</v>
      </c>
      <c r="GO1532">
        <v>4</v>
      </c>
      <c r="GR1532">
        <v>4</v>
      </c>
      <c r="HB1532">
        <v>2</v>
      </c>
      <c r="HW1532">
        <v>12</v>
      </c>
      <c r="IB1532">
        <v>8</v>
      </c>
      <c r="IH1532">
        <v>2</v>
      </c>
      <c r="IQ1532">
        <v>4</v>
      </c>
      <c r="JI1532">
        <v>3</v>
      </c>
      <c r="KJ1532">
        <v>10</v>
      </c>
      <c r="KW1532">
        <v>1</v>
      </c>
      <c r="LA1532">
        <v>3</v>
      </c>
      <c r="LC1532">
        <v>5</v>
      </c>
      <c r="LH1532">
        <v>1</v>
      </c>
      <c r="LR1532">
        <v>1</v>
      </c>
      <c r="LY1532">
        <v>1</v>
      </c>
      <c r="MN1532">
        <v>2</v>
      </c>
      <c r="MU1532">
        <v>1</v>
      </c>
      <c r="NG1532">
        <v>17</v>
      </c>
      <c r="OH1532">
        <v>2</v>
      </c>
    </row>
    <row r="1533" spans="1:399" x14ac:dyDescent="0.3">
      <c r="A1533" t="s">
        <v>965</v>
      </c>
      <c r="B1533" t="s">
        <v>966</v>
      </c>
      <c r="C1533" s="1">
        <v>40709</v>
      </c>
      <c r="D1533" s="1">
        <v>40709</v>
      </c>
      <c r="E1533">
        <v>1</v>
      </c>
      <c r="F1533">
        <v>8</v>
      </c>
      <c r="H1533">
        <v>2</v>
      </c>
      <c r="AH1533">
        <v>1</v>
      </c>
      <c r="AT1533">
        <v>2</v>
      </c>
      <c r="AU1533">
        <v>5</v>
      </c>
      <c r="BK1533">
        <v>2</v>
      </c>
      <c r="CC1533">
        <v>34</v>
      </c>
      <c r="CD1533">
        <v>2</v>
      </c>
      <c r="CS1533">
        <v>1</v>
      </c>
      <c r="DQ1533">
        <v>1</v>
      </c>
      <c r="DS1533">
        <v>2</v>
      </c>
      <c r="EC1533">
        <v>2</v>
      </c>
      <c r="EU1533">
        <v>2</v>
      </c>
      <c r="FJ1533">
        <v>2</v>
      </c>
      <c r="FR1533">
        <v>1</v>
      </c>
      <c r="GO1533">
        <v>28</v>
      </c>
      <c r="GQ1533">
        <v>4</v>
      </c>
      <c r="GW1533">
        <v>6</v>
      </c>
      <c r="GX1533">
        <v>1</v>
      </c>
      <c r="JC1533">
        <v>2</v>
      </c>
      <c r="JK1533">
        <v>2</v>
      </c>
      <c r="JM1533">
        <v>3</v>
      </c>
      <c r="JR1533">
        <v>3</v>
      </c>
      <c r="JY1533">
        <v>1</v>
      </c>
      <c r="KF1533">
        <v>1</v>
      </c>
      <c r="KJ1533">
        <v>4</v>
      </c>
      <c r="LA1533">
        <v>3</v>
      </c>
      <c r="LJ1533">
        <v>6</v>
      </c>
      <c r="LK1533">
        <v>3</v>
      </c>
      <c r="LY1533">
        <v>1</v>
      </c>
      <c r="MJ1533">
        <v>2</v>
      </c>
      <c r="MN1533">
        <v>7</v>
      </c>
      <c r="MU1533">
        <v>22</v>
      </c>
      <c r="NG1533">
        <v>2</v>
      </c>
      <c r="OF1533">
        <v>1</v>
      </c>
    </row>
    <row r="1534" spans="1:399" x14ac:dyDescent="0.3">
      <c r="A1534" t="s">
        <v>3020</v>
      </c>
      <c r="B1534" t="s">
        <v>3364</v>
      </c>
      <c r="C1534" s="1">
        <v>43188</v>
      </c>
      <c r="D1534" s="1">
        <v>43188</v>
      </c>
      <c r="E1534">
        <v>1</v>
      </c>
      <c r="H1534">
        <v>1</v>
      </c>
      <c r="U1534">
        <v>1</v>
      </c>
      <c r="X1534">
        <v>16</v>
      </c>
      <c r="DK1534">
        <v>6</v>
      </c>
      <c r="DX1534">
        <v>1</v>
      </c>
      <c r="EC1534">
        <v>25</v>
      </c>
      <c r="EE1534">
        <v>59</v>
      </c>
      <c r="HW1534">
        <v>1</v>
      </c>
      <c r="IW1534">
        <v>2</v>
      </c>
      <c r="JM1534">
        <v>4</v>
      </c>
      <c r="LK1534">
        <v>30</v>
      </c>
      <c r="LL1534">
        <v>2</v>
      </c>
      <c r="LY1534">
        <v>12</v>
      </c>
      <c r="MG1534">
        <v>1</v>
      </c>
      <c r="MJ1534">
        <v>5</v>
      </c>
      <c r="NW1534">
        <v>1</v>
      </c>
      <c r="OD1534">
        <v>2</v>
      </c>
    </row>
    <row r="1535" spans="1:399" x14ac:dyDescent="0.3">
      <c r="A1535" t="s">
        <v>3820</v>
      </c>
      <c r="B1535" t="s">
        <v>3941</v>
      </c>
      <c r="C1535" s="1">
        <v>43748</v>
      </c>
      <c r="D1535" s="1">
        <v>43748</v>
      </c>
      <c r="E1535">
        <v>1</v>
      </c>
      <c r="R1535">
        <v>1</v>
      </c>
      <c r="AB1535">
        <v>1</v>
      </c>
      <c r="BW1535">
        <v>17</v>
      </c>
      <c r="CC1535">
        <v>90</v>
      </c>
      <c r="CD1535">
        <v>6</v>
      </c>
      <c r="CI1535">
        <v>1</v>
      </c>
      <c r="CN1535">
        <v>1</v>
      </c>
      <c r="EE1535">
        <v>1</v>
      </c>
      <c r="FZ1535">
        <v>2</v>
      </c>
      <c r="GF1535">
        <v>2</v>
      </c>
      <c r="GW1535">
        <v>1</v>
      </c>
      <c r="HW1535">
        <v>32</v>
      </c>
      <c r="JK1535">
        <v>2</v>
      </c>
      <c r="JM1535">
        <v>3</v>
      </c>
      <c r="JR1535">
        <v>2</v>
      </c>
      <c r="LC1535">
        <v>3</v>
      </c>
      <c r="MU1535">
        <v>1</v>
      </c>
      <c r="NV1535">
        <v>1</v>
      </c>
      <c r="NZ1535">
        <v>4</v>
      </c>
    </row>
    <row r="1536" spans="1:399" x14ac:dyDescent="0.3">
      <c r="A1536" t="s">
        <v>904</v>
      </c>
      <c r="B1536" t="s">
        <v>1057</v>
      </c>
      <c r="C1536" s="1">
        <v>40848</v>
      </c>
      <c r="D1536" s="1">
        <v>40848</v>
      </c>
      <c r="E1536">
        <v>1</v>
      </c>
      <c r="R1536">
        <v>4</v>
      </c>
      <c r="AC1536">
        <v>2</v>
      </c>
      <c r="AL1536">
        <v>1</v>
      </c>
      <c r="BA1536">
        <v>1</v>
      </c>
      <c r="BK1536">
        <v>1</v>
      </c>
      <c r="CC1536">
        <v>15</v>
      </c>
      <c r="CD1536">
        <v>1</v>
      </c>
      <c r="CN1536">
        <v>5</v>
      </c>
      <c r="DT1536">
        <v>32</v>
      </c>
      <c r="DU1536">
        <v>1</v>
      </c>
      <c r="FA1536">
        <v>1</v>
      </c>
      <c r="FR1536">
        <v>4</v>
      </c>
      <c r="GO1536">
        <v>3</v>
      </c>
      <c r="GP1536">
        <v>1</v>
      </c>
      <c r="GR1536">
        <v>1</v>
      </c>
      <c r="GW1536">
        <v>9</v>
      </c>
      <c r="HW1536">
        <v>26</v>
      </c>
      <c r="IB1536">
        <v>1</v>
      </c>
      <c r="IH1536">
        <v>3</v>
      </c>
      <c r="JI1536">
        <v>1</v>
      </c>
      <c r="JK1536">
        <v>38</v>
      </c>
      <c r="KX1536">
        <v>1</v>
      </c>
      <c r="LE1536">
        <v>3</v>
      </c>
      <c r="LR1536">
        <v>1</v>
      </c>
      <c r="MU1536">
        <v>1</v>
      </c>
      <c r="NV1536">
        <v>14</v>
      </c>
      <c r="OI1536">
        <v>1</v>
      </c>
    </row>
    <row r="1537" spans="1:408" x14ac:dyDescent="0.3">
      <c r="A1537" t="s">
        <v>3007</v>
      </c>
      <c r="B1537" t="s">
        <v>3579</v>
      </c>
      <c r="C1537" s="1">
        <v>43397</v>
      </c>
      <c r="D1537" s="1">
        <v>43397</v>
      </c>
      <c r="E1537">
        <v>1</v>
      </c>
      <c r="H1537">
        <v>8</v>
      </c>
      <c r="R1537">
        <v>7</v>
      </c>
      <c r="AU1537">
        <v>1</v>
      </c>
      <c r="CC1537">
        <v>29</v>
      </c>
      <c r="CD1537">
        <v>5</v>
      </c>
      <c r="CS1537">
        <v>1</v>
      </c>
      <c r="CZ1537">
        <v>1</v>
      </c>
      <c r="EC1537">
        <v>11</v>
      </c>
      <c r="FA1537">
        <v>1</v>
      </c>
      <c r="GP1537">
        <v>6</v>
      </c>
      <c r="GW1537">
        <v>3</v>
      </c>
      <c r="HH1537">
        <v>5</v>
      </c>
      <c r="HW1537">
        <v>40</v>
      </c>
      <c r="JM1537">
        <v>5</v>
      </c>
      <c r="JY1537">
        <v>24</v>
      </c>
      <c r="LA1537">
        <v>1</v>
      </c>
      <c r="LC1537">
        <v>4</v>
      </c>
      <c r="LE1537">
        <v>1</v>
      </c>
      <c r="LJ1537">
        <v>1</v>
      </c>
      <c r="LQ1537">
        <v>1</v>
      </c>
      <c r="MU1537">
        <v>16</v>
      </c>
      <c r="NV1537">
        <v>2</v>
      </c>
      <c r="NZ1537">
        <v>3</v>
      </c>
      <c r="OD1537">
        <v>3</v>
      </c>
    </row>
    <row r="1538" spans="1:408" x14ac:dyDescent="0.3">
      <c r="A1538" t="s">
        <v>2185</v>
      </c>
      <c r="B1538" t="s">
        <v>2186</v>
      </c>
      <c r="C1538" s="1">
        <v>42103</v>
      </c>
      <c r="D1538" s="1">
        <v>42103</v>
      </c>
      <c r="E1538">
        <v>1</v>
      </c>
      <c r="P1538">
        <v>1</v>
      </c>
      <c r="X1538">
        <v>3</v>
      </c>
      <c r="AB1538">
        <v>1</v>
      </c>
      <c r="AH1538">
        <v>2</v>
      </c>
      <c r="CC1538">
        <v>35</v>
      </c>
      <c r="CD1538">
        <v>4</v>
      </c>
      <c r="CN1538">
        <v>1</v>
      </c>
      <c r="CS1538">
        <v>3</v>
      </c>
      <c r="DS1538">
        <v>1</v>
      </c>
      <c r="DT1538">
        <v>1</v>
      </c>
      <c r="EE1538">
        <v>7</v>
      </c>
      <c r="FZ1538">
        <v>1</v>
      </c>
      <c r="GF1538">
        <v>2</v>
      </c>
      <c r="GP1538">
        <v>49</v>
      </c>
      <c r="GR1538">
        <v>1</v>
      </c>
      <c r="GW1538">
        <v>1</v>
      </c>
      <c r="GX1538">
        <v>2</v>
      </c>
      <c r="HW1538">
        <v>17</v>
      </c>
      <c r="IB1538">
        <v>2</v>
      </c>
      <c r="IX1538">
        <v>1</v>
      </c>
      <c r="JC1538">
        <v>1</v>
      </c>
      <c r="JI1538">
        <v>1</v>
      </c>
      <c r="JR1538">
        <v>2</v>
      </c>
      <c r="KJ1538">
        <v>2</v>
      </c>
      <c r="LJ1538">
        <v>2</v>
      </c>
      <c r="LL1538">
        <v>1</v>
      </c>
      <c r="LQ1538">
        <v>1</v>
      </c>
      <c r="MN1538">
        <v>1</v>
      </c>
      <c r="NG1538">
        <v>7</v>
      </c>
      <c r="NZ1538">
        <v>30</v>
      </c>
      <c r="OD1538">
        <v>1</v>
      </c>
    </row>
    <row r="1539" spans="1:408" x14ac:dyDescent="0.3">
      <c r="A1539" t="s">
        <v>2336</v>
      </c>
      <c r="B1539" t="s">
        <v>2420</v>
      </c>
      <c r="C1539" s="1">
        <v>42269</v>
      </c>
      <c r="D1539" s="1">
        <v>42269</v>
      </c>
      <c r="E1539">
        <v>1</v>
      </c>
      <c r="AU1539">
        <v>25</v>
      </c>
      <c r="BK1539">
        <v>1</v>
      </c>
      <c r="CC1539">
        <v>18</v>
      </c>
      <c r="CD1539">
        <v>43</v>
      </c>
      <c r="CN1539">
        <v>1</v>
      </c>
      <c r="CS1539">
        <v>3</v>
      </c>
      <c r="ES1539">
        <v>4</v>
      </c>
      <c r="EZ1539">
        <v>1</v>
      </c>
      <c r="GO1539">
        <v>28</v>
      </c>
      <c r="GW1539">
        <v>3</v>
      </c>
      <c r="HU1539">
        <v>1</v>
      </c>
      <c r="HW1539">
        <v>26</v>
      </c>
      <c r="IH1539">
        <v>2</v>
      </c>
      <c r="JM1539">
        <v>1</v>
      </c>
      <c r="KX1539">
        <v>1</v>
      </c>
      <c r="LQ1539">
        <v>7</v>
      </c>
      <c r="MU1539">
        <v>7</v>
      </c>
      <c r="NG1539">
        <v>2</v>
      </c>
      <c r="OH1539">
        <v>10</v>
      </c>
    </row>
    <row r="1540" spans="1:408" x14ac:dyDescent="0.3">
      <c r="A1540" t="s">
        <v>1904</v>
      </c>
      <c r="B1540" t="s">
        <v>2080</v>
      </c>
      <c r="C1540" s="1">
        <v>41946</v>
      </c>
      <c r="D1540" s="1">
        <v>41946</v>
      </c>
      <c r="E1540">
        <v>1</v>
      </c>
      <c r="AB1540">
        <v>2</v>
      </c>
      <c r="CC1540">
        <v>4</v>
      </c>
      <c r="DG1540">
        <v>2</v>
      </c>
      <c r="GB1540">
        <v>1</v>
      </c>
      <c r="GF1540">
        <v>22</v>
      </c>
      <c r="GO1540">
        <v>18</v>
      </c>
      <c r="HU1540">
        <v>9</v>
      </c>
      <c r="JK1540">
        <v>1</v>
      </c>
      <c r="KT1540">
        <v>1</v>
      </c>
      <c r="KW1540">
        <v>3</v>
      </c>
      <c r="KX1540">
        <v>1</v>
      </c>
      <c r="LZ1540">
        <v>5</v>
      </c>
      <c r="OD1540">
        <v>12</v>
      </c>
    </row>
    <row r="1541" spans="1:408" x14ac:dyDescent="0.3">
      <c r="A1541" t="s">
        <v>2171</v>
      </c>
      <c r="B1541" t="s">
        <v>2733</v>
      </c>
      <c r="C1541" s="1">
        <v>42515</v>
      </c>
      <c r="D1541" s="1">
        <v>42515</v>
      </c>
      <c r="E1541">
        <v>1</v>
      </c>
      <c r="X1541">
        <v>3</v>
      </c>
      <c r="AH1541">
        <v>2</v>
      </c>
      <c r="AU1541">
        <v>24</v>
      </c>
      <c r="BA1541">
        <v>1</v>
      </c>
      <c r="BP1541">
        <v>1</v>
      </c>
      <c r="DG1541">
        <v>3</v>
      </c>
      <c r="DK1541">
        <v>9</v>
      </c>
      <c r="DQ1541">
        <v>5</v>
      </c>
      <c r="DW1541">
        <v>1</v>
      </c>
      <c r="EC1541">
        <v>7</v>
      </c>
      <c r="EE1541">
        <v>1</v>
      </c>
      <c r="FI1541">
        <v>6</v>
      </c>
      <c r="FZ1541">
        <v>7</v>
      </c>
      <c r="GR1541">
        <v>3</v>
      </c>
      <c r="GX1541">
        <v>4</v>
      </c>
      <c r="HB1541">
        <v>1</v>
      </c>
      <c r="HE1541">
        <v>3</v>
      </c>
      <c r="HJ1541">
        <v>4</v>
      </c>
      <c r="JC1541">
        <v>2</v>
      </c>
      <c r="JK1541">
        <v>1</v>
      </c>
      <c r="JR1541">
        <v>5</v>
      </c>
      <c r="KW1541">
        <v>1</v>
      </c>
      <c r="LJ1541">
        <v>16</v>
      </c>
      <c r="LQ1541">
        <v>6</v>
      </c>
      <c r="MG1541">
        <v>1</v>
      </c>
      <c r="MJ1541">
        <v>2</v>
      </c>
      <c r="MU1541">
        <v>2</v>
      </c>
      <c r="NW1541">
        <v>4</v>
      </c>
      <c r="OH1541">
        <v>1</v>
      </c>
    </row>
    <row r="1542" spans="1:408" x14ac:dyDescent="0.3">
      <c r="A1542" t="s">
        <v>3080</v>
      </c>
      <c r="B1542" t="s">
        <v>3245</v>
      </c>
      <c r="C1542" s="1">
        <v>43026</v>
      </c>
      <c r="D1542" s="1">
        <v>43026</v>
      </c>
      <c r="E1542">
        <v>1</v>
      </c>
      <c r="AB1542">
        <v>1</v>
      </c>
      <c r="AU1542">
        <v>19</v>
      </c>
      <c r="BW1542">
        <v>3</v>
      </c>
      <c r="CC1542">
        <v>14</v>
      </c>
      <c r="CD1542">
        <v>10</v>
      </c>
      <c r="ES1542">
        <v>3</v>
      </c>
      <c r="GO1542">
        <v>2</v>
      </c>
      <c r="GW1542">
        <v>1</v>
      </c>
      <c r="HW1542">
        <v>14</v>
      </c>
      <c r="IG1542">
        <v>1</v>
      </c>
      <c r="JC1542">
        <v>1</v>
      </c>
      <c r="JM1542">
        <v>12</v>
      </c>
      <c r="JX1542">
        <v>1</v>
      </c>
      <c r="LJ1542">
        <v>4</v>
      </c>
      <c r="LP1542">
        <v>1</v>
      </c>
      <c r="MC1542">
        <v>2</v>
      </c>
      <c r="MJ1542">
        <v>4</v>
      </c>
      <c r="MU1542">
        <v>4</v>
      </c>
      <c r="NG1542">
        <v>5</v>
      </c>
      <c r="NZ1542">
        <v>23</v>
      </c>
      <c r="OD1542">
        <v>2</v>
      </c>
      <c r="OH1542">
        <v>2</v>
      </c>
    </row>
    <row r="1543" spans="1:408" x14ac:dyDescent="0.3">
      <c r="A1543" t="s">
        <v>2409</v>
      </c>
      <c r="B1543" t="s">
        <v>2410</v>
      </c>
      <c r="C1543" s="1">
        <v>42263</v>
      </c>
      <c r="D1543" s="1">
        <v>42263</v>
      </c>
      <c r="E1543">
        <v>1</v>
      </c>
      <c r="P1543">
        <v>6</v>
      </c>
      <c r="AB1543">
        <v>1</v>
      </c>
      <c r="AU1543">
        <v>2</v>
      </c>
      <c r="BG1543">
        <v>1</v>
      </c>
      <c r="BT1543">
        <v>1</v>
      </c>
      <c r="CD1543">
        <v>12</v>
      </c>
      <c r="CN1543">
        <v>1</v>
      </c>
      <c r="CS1543">
        <v>1</v>
      </c>
      <c r="DT1543">
        <v>1</v>
      </c>
      <c r="FR1543">
        <v>2</v>
      </c>
      <c r="FV1543">
        <v>3</v>
      </c>
      <c r="GP1543">
        <v>25</v>
      </c>
      <c r="GS1543">
        <v>3</v>
      </c>
      <c r="HE1543">
        <v>1</v>
      </c>
      <c r="HW1543">
        <v>5</v>
      </c>
      <c r="IB1543">
        <v>2</v>
      </c>
      <c r="IH1543">
        <v>3</v>
      </c>
      <c r="IW1543">
        <v>1</v>
      </c>
      <c r="JK1543">
        <v>2</v>
      </c>
      <c r="JM1543">
        <v>8</v>
      </c>
      <c r="LA1543">
        <v>6</v>
      </c>
      <c r="LC1543">
        <v>3</v>
      </c>
      <c r="LJ1543">
        <v>3</v>
      </c>
      <c r="LQ1543">
        <v>1</v>
      </c>
      <c r="MU1543">
        <v>36</v>
      </c>
      <c r="NG1543">
        <v>3</v>
      </c>
      <c r="NZ1543">
        <v>2</v>
      </c>
      <c r="OD1543">
        <v>1</v>
      </c>
      <c r="OF1543">
        <v>1</v>
      </c>
    </row>
    <row r="1544" spans="1:408" x14ac:dyDescent="0.3">
      <c r="A1544" t="s">
        <v>566</v>
      </c>
      <c r="B1544" t="s">
        <v>677</v>
      </c>
      <c r="C1544" s="1">
        <v>40436</v>
      </c>
      <c r="D1544" s="1">
        <v>40436</v>
      </c>
      <c r="E1544">
        <v>1</v>
      </c>
      <c r="G1544">
        <v>4</v>
      </c>
      <c r="AC1544">
        <v>4</v>
      </c>
      <c r="AL1544">
        <v>5</v>
      </c>
      <c r="BA1544">
        <v>2</v>
      </c>
      <c r="BG1544">
        <v>2</v>
      </c>
      <c r="CC1544">
        <v>3</v>
      </c>
      <c r="CD1544">
        <v>2</v>
      </c>
      <c r="CS1544">
        <v>1</v>
      </c>
      <c r="DR1544">
        <v>2</v>
      </c>
      <c r="DT1544">
        <v>1</v>
      </c>
      <c r="EA1544">
        <v>1</v>
      </c>
      <c r="FF1544">
        <v>1</v>
      </c>
      <c r="GO1544">
        <v>8</v>
      </c>
      <c r="GR1544">
        <v>3</v>
      </c>
      <c r="HW1544">
        <v>14</v>
      </c>
      <c r="HZ1544">
        <v>2</v>
      </c>
      <c r="IB1544">
        <v>13</v>
      </c>
      <c r="IH1544">
        <v>3</v>
      </c>
      <c r="IQ1544">
        <v>1</v>
      </c>
      <c r="JB1544">
        <v>1</v>
      </c>
      <c r="JI1544">
        <v>8</v>
      </c>
      <c r="JK1544">
        <v>8</v>
      </c>
      <c r="JS1544">
        <v>13</v>
      </c>
      <c r="JX1544">
        <v>1</v>
      </c>
      <c r="KX1544">
        <v>2</v>
      </c>
      <c r="LA1544">
        <v>1</v>
      </c>
      <c r="LR1544">
        <v>21</v>
      </c>
      <c r="MU1544">
        <v>5</v>
      </c>
      <c r="NG1544">
        <v>3</v>
      </c>
      <c r="OF1544">
        <v>1</v>
      </c>
      <c r="OH1544">
        <v>1</v>
      </c>
      <c r="OI1544">
        <v>4</v>
      </c>
    </row>
    <row r="1545" spans="1:408" x14ac:dyDescent="0.3">
      <c r="A1545" t="s">
        <v>820</v>
      </c>
      <c r="B1545" t="s">
        <v>821</v>
      </c>
      <c r="C1545" s="1">
        <v>40653</v>
      </c>
      <c r="D1545" s="1">
        <v>40653</v>
      </c>
      <c r="E1545">
        <v>1</v>
      </c>
      <c r="H1545">
        <v>1</v>
      </c>
      <c r="U1545">
        <v>1</v>
      </c>
      <c r="X1545">
        <v>7</v>
      </c>
      <c r="AU1545">
        <v>1</v>
      </c>
      <c r="BD1545">
        <v>1</v>
      </c>
      <c r="CC1545">
        <v>1</v>
      </c>
      <c r="CH1545">
        <v>16</v>
      </c>
      <c r="DK1545">
        <v>1</v>
      </c>
      <c r="DS1545">
        <v>2</v>
      </c>
      <c r="EC1545">
        <v>15</v>
      </c>
      <c r="EE1545">
        <v>18</v>
      </c>
      <c r="EP1545">
        <v>1</v>
      </c>
      <c r="FE1545">
        <v>3</v>
      </c>
      <c r="FZ1545">
        <v>1</v>
      </c>
      <c r="GX1545">
        <v>4</v>
      </c>
      <c r="HA1545">
        <v>2</v>
      </c>
      <c r="HJ1545">
        <v>5</v>
      </c>
      <c r="JC1545">
        <v>2</v>
      </c>
      <c r="LK1545">
        <v>27</v>
      </c>
      <c r="LR1545">
        <v>2</v>
      </c>
      <c r="LY1545">
        <v>2</v>
      </c>
      <c r="MN1545">
        <v>5</v>
      </c>
      <c r="MU1545">
        <v>1</v>
      </c>
      <c r="NF1545">
        <v>1</v>
      </c>
      <c r="NG1545">
        <v>17</v>
      </c>
      <c r="NN1545">
        <v>1</v>
      </c>
      <c r="NO1545">
        <v>5</v>
      </c>
      <c r="OR1545">
        <v>1</v>
      </c>
    </row>
    <row r="1546" spans="1:408" x14ac:dyDescent="0.3">
      <c r="A1546" t="s">
        <v>1754</v>
      </c>
      <c r="B1546" t="s">
        <v>1755</v>
      </c>
      <c r="C1546" s="1">
        <v>41603</v>
      </c>
      <c r="D1546" s="1">
        <v>41603</v>
      </c>
      <c r="E1546">
        <v>1</v>
      </c>
      <c r="R1546">
        <v>4</v>
      </c>
      <c r="AU1546">
        <v>3</v>
      </c>
      <c r="CC1546">
        <v>7</v>
      </c>
      <c r="CD1546">
        <v>1</v>
      </c>
      <c r="CG1546">
        <v>1</v>
      </c>
      <c r="CN1546">
        <v>1</v>
      </c>
      <c r="DO1546">
        <v>1</v>
      </c>
      <c r="DT1546">
        <v>1</v>
      </c>
      <c r="EE1546">
        <v>49</v>
      </c>
      <c r="EP1546">
        <v>2</v>
      </c>
      <c r="FR1546">
        <v>1</v>
      </c>
      <c r="FY1546">
        <v>2</v>
      </c>
      <c r="GW1546">
        <v>2</v>
      </c>
      <c r="GX1546">
        <v>12</v>
      </c>
      <c r="HE1546">
        <v>1</v>
      </c>
      <c r="HH1546">
        <v>1</v>
      </c>
      <c r="HW1546">
        <v>15</v>
      </c>
      <c r="IB1546">
        <v>1</v>
      </c>
      <c r="IS1546">
        <v>14</v>
      </c>
      <c r="JK1546">
        <v>9</v>
      </c>
      <c r="LC1546">
        <v>1</v>
      </c>
      <c r="LK1546">
        <v>3</v>
      </c>
      <c r="LY1546">
        <v>1</v>
      </c>
      <c r="MC1546">
        <v>4</v>
      </c>
      <c r="MU1546">
        <v>3</v>
      </c>
      <c r="NF1546">
        <v>1</v>
      </c>
      <c r="NV1546">
        <v>3</v>
      </c>
      <c r="OD1546">
        <v>2</v>
      </c>
      <c r="OE1546">
        <v>1</v>
      </c>
    </row>
    <row r="1547" spans="1:408" x14ac:dyDescent="0.3">
      <c r="A1547" t="s">
        <v>2714</v>
      </c>
      <c r="B1547" t="s">
        <v>2715</v>
      </c>
      <c r="C1547" s="1">
        <v>42509</v>
      </c>
      <c r="D1547" s="1">
        <v>42509</v>
      </c>
      <c r="E1547">
        <v>1</v>
      </c>
      <c r="F1547">
        <v>26</v>
      </c>
      <c r="P1547">
        <v>1</v>
      </c>
      <c r="AH1547">
        <v>1</v>
      </c>
      <c r="AP1547">
        <v>1</v>
      </c>
      <c r="AU1547">
        <v>29</v>
      </c>
      <c r="BP1547">
        <v>1</v>
      </c>
      <c r="BW1547">
        <v>11</v>
      </c>
      <c r="CC1547">
        <v>1</v>
      </c>
      <c r="CN1547">
        <v>1</v>
      </c>
      <c r="EU1547">
        <v>1</v>
      </c>
      <c r="EZ1547">
        <v>2</v>
      </c>
      <c r="GW1547">
        <v>5</v>
      </c>
      <c r="GY1547">
        <v>6</v>
      </c>
      <c r="HJ1547">
        <v>3</v>
      </c>
      <c r="HW1547">
        <v>1</v>
      </c>
      <c r="IH1547">
        <v>1</v>
      </c>
      <c r="IO1547">
        <v>5</v>
      </c>
      <c r="JK1547">
        <v>1</v>
      </c>
      <c r="JM1547">
        <v>7</v>
      </c>
      <c r="KK1547">
        <v>2</v>
      </c>
      <c r="LQ1547">
        <v>1</v>
      </c>
      <c r="MU1547">
        <v>41</v>
      </c>
      <c r="OE1547">
        <v>1</v>
      </c>
    </row>
    <row r="1548" spans="1:408" x14ac:dyDescent="0.3">
      <c r="A1548" t="s">
        <v>798</v>
      </c>
      <c r="B1548" t="s">
        <v>799</v>
      </c>
      <c r="C1548" s="1">
        <v>40637</v>
      </c>
      <c r="D1548" s="1">
        <v>40637</v>
      </c>
      <c r="E1548">
        <v>1</v>
      </c>
      <c r="G1548">
        <v>1</v>
      </c>
      <c r="U1548">
        <v>7</v>
      </c>
      <c r="X1548">
        <v>11</v>
      </c>
      <c r="AN1548">
        <v>1</v>
      </c>
      <c r="BP1548">
        <v>2</v>
      </c>
      <c r="BS1548">
        <v>1</v>
      </c>
      <c r="CJ1548">
        <v>14</v>
      </c>
      <c r="CU1548">
        <v>33</v>
      </c>
      <c r="DN1548">
        <v>1</v>
      </c>
      <c r="DR1548">
        <v>1</v>
      </c>
      <c r="DU1548">
        <v>1</v>
      </c>
      <c r="EE1548">
        <v>12</v>
      </c>
      <c r="FJ1548">
        <v>1</v>
      </c>
      <c r="GT1548">
        <v>11</v>
      </c>
      <c r="HC1548">
        <v>1</v>
      </c>
      <c r="HD1548">
        <v>2</v>
      </c>
      <c r="HT1548">
        <v>2</v>
      </c>
      <c r="KT1548">
        <v>7</v>
      </c>
      <c r="KX1548">
        <v>4</v>
      </c>
      <c r="KZ1548">
        <v>1</v>
      </c>
      <c r="LZ1548">
        <v>4</v>
      </c>
      <c r="MU1548">
        <v>3</v>
      </c>
      <c r="MV1548">
        <v>26</v>
      </c>
      <c r="MY1548">
        <v>1</v>
      </c>
      <c r="NG1548">
        <v>1</v>
      </c>
      <c r="OD1548">
        <v>1</v>
      </c>
    </row>
    <row r="1549" spans="1:408" x14ac:dyDescent="0.3">
      <c r="A1549" t="s">
        <v>1845</v>
      </c>
      <c r="B1549" t="s">
        <v>1846</v>
      </c>
      <c r="C1549" s="1">
        <v>41752</v>
      </c>
      <c r="D1549" s="1">
        <v>41752</v>
      </c>
      <c r="E1549">
        <v>1</v>
      </c>
      <c r="X1549">
        <v>2</v>
      </c>
      <c r="AT1549">
        <v>1</v>
      </c>
      <c r="BA1549">
        <v>1</v>
      </c>
      <c r="CC1549">
        <v>32</v>
      </c>
      <c r="CD1549">
        <v>25</v>
      </c>
      <c r="DW1549">
        <v>1</v>
      </c>
      <c r="EE1549">
        <v>4</v>
      </c>
      <c r="GO1549">
        <v>2</v>
      </c>
      <c r="GX1549">
        <v>1</v>
      </c>
      <c r="HW1549">
        <v>28</v>
      </c>
      <c r="IW1549">
        <v>1</v>
      </c>
      <c r="JC1549">
        <v>10</v>
      </c>
      <c r="JR1549">
        <v>1</v>
      </c>
      <c r="LA1549">
        <v>18</v>
      </c>
      <c r="MJ1549">
        <v>1</v>
      </c>
      <c r="MU1549">
        <v>23</v>
      </c>
      <c r="NF1549">
        <v>1</v>
      </c>
    </row>
    <row r="1550" spans="1:408" x14ac:dyDescent="0.3">
      <c r="A1550" t="s">
        <v>1924</v>
      </c>
      <c r="B1550" t="s">
        <v>2020</v>
      </c>
      <c r="C1550" s="1">
        <v>41900</v>
      </c>
      <c r="D1550" s="1">
        <v>41900</v>
      </c>
      <c r="E1550">
        <v>1</v>
      </c>
      <c r="AL1550">
        <v>2</v>
      </c>
      <c r="AU1550">
        <v>52</v>
      </c>
      <c r="CC1550">
        <v>6</v>
      </c>
      <c r="CD1550">
        <v>13</v>
      </c>
      <c r="CN1550">
        <v>11</v>
      </c>
      <c r="CU1550">
        <v>4</v>
      </c>
      <c r="FU1550">
        <v>3</v>
      </c>
      <c r="GF1550">
        <v>1</v>
      </c>
      <c r="GO1550">
        <v>4</v>
      </c>
      <c r="GP1550">
        <v>4</v>
      </c>
      <c r="IH1550">
        <v>18</v>
      </c>
      <c r="JC1550">
        <v>1</v>
      </c>
      <c r="JI1550">
        <v>1</v>
      </c>
      <c r="LC1550">
        <v>4</v>
      </c>
      <c r="LQ1550">
        <v>5</v>
      </c>
      <c r="MU1550">
        <v>3</v>
      </c>
      <c r="NG1550">
        <v>19</v>
      </c>
      <c r="OH1550">
        <v>1</v>
      </c>
    </row>
    <row r="1551" spans="1:408" x14ac:dyDescent="0.3">
      <c r="A1551" t="s">
        <v>1932</v>
      </c>
      <c r="B1551" t="s">
        <v>2118</v>
      </c>
      <c r="C1551" s="1">
        <v>41957</v>
      </c>
      <c r="D1551" s="1">
        <v>41957</v>
      </c>
      <c r="E1551">
        <v>1</v>
      </c>
      <c r="G1551">
        <v>1</v>
      </c>
      <c r="AB1551">
        <v>1</v>
      </c>
      <c r="AH1551">
        <v>10</v>
      </c>
      <c r="BP1551">
        <v>1</v>
      </c>
      <c r="CC1551">
        <v>11</v>
      </c>
      <c r="CD1551">
        <v>7</v>
      </c>
      <c r="GP1551">
        <v>72</v>
      </c>
      <c r="HS1551">
        <v>1</v>
      </c>
      <c r="HT1551">
        <v>12</v>
      </c>
      <c r="IO1551">
        <v>16</v>
      </c>
      <c r="JM1551">
        <v>1</v>
      </c>
      <c r="KT1551">
        <v>5</v>
      </c>
      <c r="MU1551">
        <v>13</v>
      </c>
      <c r="OL1551">
        <v>1</v>
      </c>
    </row>
    <row r="1552" spans="1:408" x14ac:dyDescent="0.3">
      <c r="A1552" t="s">
        <v>1547</v>
      </c>
      <c r="B1552" t="s">
        <v>2024</v>
      </c>
      <c r="C1552" s="1">
        <v>41905</v>
      </c>
      <c r="D1552" s="1">
        <v>41905</v>
      </c>
      <c r="E1552">
        <v>1</v>
      </c>
      <c r="H1552">
        <v>6</v>
      </c>
      <c r="AQ1552">
        <v>1</v>
      </c>
      <c r="AU1552">
        <v>48</v>
      </c>
      <c r="BG1552">
        <v>2</v>
      </c>
      <c r="CC1552">
        <v>2</v>
      </c>
      <c r="CD1552">
        <v>9</v>
      </c>
      <c r="CS1552">
        <v>3</v>
      </c>
      <c r="DQ1552">
        <v>5</v>
      </c>
      <c r="DT1552">
        <v>1</v>
      </c>
      <c r="FJ1552">
        <v>1</v>
      </c>
      <c r="GP1552">
        <v>21</v>
      </c>
      <c r="GW1552">
        <v>4</v>
      </c>
      <c r="HJ1552">
        <v>1</v>
      </c>
      <c r="IG1552">
        <v>1</v>
      </c>
      <c r="IH1552">
        <v>2</v>
      </c>
      <c r="JC1552">
        <v>1</v>
      </c>
      <c r="JM1552">
        <v>9</v>
      </c>
      <c r="LJ1552">
        <v>19</v>
      </c>
      <c r="LQ1552">
        <v>3</v>
      </c>
      <c r="LT1552">
        <v>2</v>
      </c>
      <c r="MN1552">
        <v>2</v>
      </c>
      <c r="MU1552">
        <v>4</v>
      </c>
      <c r="NG1552">
        <v>3</v>
      </c>
      <c r="NL1552">
        <v>1</v>
      </c>
      <c r="NW1552">
        <v>1</v>
      </c>
      <c r="OD1552">
        <v>1</v>
      </c>
      <c r="OI1552">
        <v>1</v>
      </c>
    </row>
    <row r="1553" spans="1:408" x14ac:dyDescent="0.3">
      <c r="A1553" t="s">
        <v>2336</v>
      </c>
      <c r="B1553" t="s">
        <v>2337</v>
      </c>
      <c r="C1553" s="1">
        <v>42137</v>
      </c>
      <c r="D1553" s="1">
        <v>42137</v>
      </c>
      <c r="E1553">
        <v>1</v>
      </c>
      <c r="X1553">
        <v>1</v>
      </c>
      <c r="AU1553">
        <v>55</v>
      </c>
      <c r="BA1553">
        <v>1</v>
      </c>
      <c r="CC1553">
        <v>15</v>
      </c>
      <c r="CD1553">
        <v>11</v>
      </c>
      <c r="CN1553">
        <v>1</v>
      </c>
      <c r="DX1553">
        <v>1</v>
      </c>
      <c r="ES1553">
        <v>5</v>
      </c>
      <c r="EZ1553">
        <v>3</v>
      </c>
      <c r="GH1553">
        <v>1</v>
      </c>
      <c r="GO1553">
        <v>3</v>
      </c>
      <c r="GW1553">
        <v>3</v>
      </c>
      <c r="HW1553">
        <v>2</v>
      </c>
      <c r="JK1553">
        <v>7</v>
      </c>
      <c r="KJ1553">
        <v>8</v>
      </c>
      <c r="KT1553">
        <v>1</v>
      </c>
      <c r="LC1553">
        <v>1</v>
      </c>
      <c r="LQ1553">
        <v>8</v>
      </c>
      <c r="MJ1553">
        <v>1</v>
      </c>
      <c r="MU1553">
        <v>17</v>
      </c>
      <c r="NG1553">
        <v>5</v>
      </c>
      <c r="OD1553">
        <v>1</v>
      </c>
      <c r="OH1553">
        <v>3</v>
      </c>
    </row>
    <row r="1554" spans="1:408" x14ac:dyDescent="0.3">
      <c r="A1554" t="s">
        <v>2870</v>
      </c>
      <c r="B1554" t="s">
        <v>3620</v>
      </c>
      <c r="C1554" s="1">
        <v>43431</v>
      </c>
      <c r="D1554" s="1">
        <v>43431</v>
      </c>
      <c r="E1554">
        <v>1</v>
      </c>
      <c r="H1554">
        <v>1</v>
      </c>
      <c r="R1554">
        <v>48</v>
      </c>
      <c r="CC1554">
        <v>9</v>
      </c>
      <c r="CD1554">
        <v>18</v>
      </c>
      <c r="CU1554">
        <v>3</v>
      </c>
      <c r="EP1554">
        <v>1</v>
      </c>
      <c r="FJ1554">
        <v>1</v>
      </c>
      <c r="GO1554">
        <v>1</v>
      </c>
      <c r="HW1554">
        <v>29</v>
      </c>
      <c r="JC1554">
        <v>1</v>
      </c>
      <c r="JK1554">
        <v>1</v>
      </c>
      <c r="JR1554">
        <v>1</v>
      </c>
      <c r="KM1554">
        <v>1</v>
      </c>
      <c r="KW1554">
        <v>1</v>
      </c>
      <c r="MU1554">
        <v>37</v>
      </c>
      <c r="NK1554">
        <v>1</v>
      </c>
    </row>
    <row r="1555" spans="1:408" x14ac:dyDescent="0.3">
      <c r="A1555" t="s">
        <v>3974</v>
      </c>
      <c r="B1555" t="s">
        <v>4178</v>
      </c>
      <c r="C1555" s="1">
        <v>44125</v>
      </c>
      <c r="D1555" s="1">
        <v>44125</v>
      </c>
      <c r="E1555">
        <v>1</v>
      </c>
      <c r="F1555">
        <v>1</v>
      </c>
      <c r="AU1555">
        <v>3</v>
      </c>
      <c r="BP1555">
        <v>1</v>
      </c>
      <c r="CC1555">
        <v>97</v>
      </c>
      <c r="CD1555">
        <v>4</v>
      </c>
      <c r="DK1555">
        <v>1</v>
      </c>
      <c r="DW1555">
        <v>1</v>
      </c>
      <c r="DX1555">
        <v>1</v>
      </c>
      <c r="FZ1555">
        <v>1</v>
      </c>
      <c r="HW1555">
        <v>16</v>
      </c>
      <c r="JM1555">
        <v>1</v>
      </c>
      <c r="JW1555">
        <v>2</v>
      </c>
      <c r="LQ1555">
        <v>1</v>
      </c>
      <c r="MU1555">
        <v>20</v>
      </c>
      <c r="NG1555">
        <v>2</v>
      </c>
      <c r="NV1555">
        <v>3</v>
      </c>
    </row>
    <row r="1556" spans="1:408" x14ac:dyDescent="0.3">
      <c r="A1556" t="s">
        <v>2486</v>
      </c>
      <c r="B1556" t="s">
        <v>3598</v>
      </c>
      <c r="C1556" s="1">
        <v>43404</v>
      </c>
      <c r="D1556" s="1">
        <v>43404</v>
      </c>
      <c r="E1556">
        <v>1</v>
      </c>
      <c r="F1556">
        <v>2</v>
      </c>
      <c r="AU1556">
        <v>1</v>
      </c>
      <c r="AZ1556">
        <v>1</v>
      </c>
      <c r="CC1556">
        <v>39</v>
      </c>
      <c r="CD1556">
        <v>3</v>
      </c>
      <c r="CN1556">
        <v>19</v>
      </c>
      <c r="DD1556">
        <v>6</v>
      </c>
      <c r="DQ1556">
        <v>1</v>
      </c>
      <c r="EU1556">
        <v>1</v>
      </c>
      <c r="FR1556">
        <v>1</v>
      </c>
      <c r="FZ1556">
        <v>20</v>
      </c>
      <c r="GO1556">
        <v>2</v>
      </c>
      <c r="GW1556">
        <v>9</v>
      </c>
      <c r="HH1556">
        <v>1</v>
      </c>
      <c r="HW1556">
        <v>19</v>
      </c>
      <c r="JI1556">
        <v>1</v>
      </c>
      <c r="JM1556">
        <v>4</v>
      </c>
      <c r="JR1556">
        <v>1</v>
      </c>
      <c r="JW1556">
        <v>2</v>
      </c>
      <c r="LA1556">
        <v>6</v>
      </c>
      <c r="LJ1556">
        <v>1</v>
      </c>
      <c r="LQ1556">
        <v>1</v>
      </c>
      <c r="MU1556">
        <v>9</v>
      </c>
      <c r="NG1556">
        <v>3</v>
      </c>
      <c r="NV1556">
        <v>4</v>
      </c>
    </row>
    <row r="1557" spans="1:408" x14ac:dyDescent="0.3">
      <c r="A1557" t="s">
        <v>2719</v>
      </c>
      <c r="B1557" t="s">
        <v>3193</v>
      </c>
      <c r="C1557" s="1">
        <v>42991</v>
      </c>
      <c r="D1557" s="1">
        <v>42991</v>
      </c>
      <c r="E1557">
        <v>1</v>
      </c>
      <c r="F1557">
        <v>1</v>
      </c>
      <c r="AH1557">
        <v>1</v>
      </c>
      <c r="AU1557">
        <v>7</v>
      </c>
      <c r="BE1557">
        <v>1</v>
      </c>
      <c r="BN1557">
        <v>1</v>
      </c>
      <c r="CC1557">
        <v>77</v>
      </c>
      <c r="CD1557">
        <v>34</v>
      </c>
      <c r="FR1557">
        <v>2</v>
      </c>
      <c r="GO1557">
        <v>15</v>
      </c>
      <c r="HW1557">
        <v>9</v>
      </c>
      <c r="JR1557">
        <v>1</v>
      </c>
      <c r="MU1557">
        <v>1</v>
      </c>
      <c r="NG1557">
        <v>6</v>
      </c>
      <c r="NR1557">
        <v>1</v>
      </c>
      <c r="OH1557">
        <v>1</v>
      </c>
    </row>
    <row r="1558" spans="1:408" x14ac:dyDescent="0.3">
      <c r="A1558" t="s">
        <v>2594</v>
      </c>
      <c r="B1558" t="s">
        <v>2595</v>
      </c>
      <c r="C1558" s="1">
        <v>42465</v>
      </c>
      <c r="D1558" s="1">
        <v>42465</v>
      </c>
      <c r="E1558">
        <v>1</v>
      </c>
      <c r="AN1558">
        <v>17</v>
      </c>
      <c r="CU1558">
        <v>21</v>
      </c>
      <c r="HB1558">
        <v>4</v>
      </c>
      <c r="HJ1558">
        <v>18</v>
      </c>
      <c r="IW1558">
        <v>2</v>
      </c>
      <c r="JQ1558">
        <v>55</v>
      </c>
      <c r="JR1558">
        <v>4</v>
      </c>
      <c r="JU1558">
        <v>4</v>
      </c>
      <c r="LK1558">
        <v>28</v>
      </c>
      <c r="MJ1558">
        <v>5</v>
      </c>
      <c r="NK1558">
        <v>2</v>
      </c>
    </row>
    <row r="1559" spans="1:408" x14ac:dyDescent="0.3">
      <c r="A1559" t="s">
        <v>3059</v>
      </c>
      <c r="B1559" t="s">
        <v>3060</v>
      </c>
      <c r="C1559" s="1">
        <v>42845</v>
      </c>
      <c r="D1559" s="1">
        <v>42845</v>
      </c>
      <c r="E1559">
        <v>1</v>
      </c>
      <c r="H1559">
        <v>8</v>
      </c>
      <c r="S1559">
        <v>2</v>
      </c>
      <c r="X1559">
        <v>7</v>
      </c>
      <c r="AL1559">
        <v>1</v>
      </c>
      <c r="AS1559">
        <v>1</v>
      </c>
      <c r="CC1559">
        <v>10</v>
      </c>
      <c r="CD1559">
        <v>19</v>
      </c>
      <c r="CE1559">
        <v>1</v>
      </c>
      <c r="CI1559">
        <v>2</v>
      </c>
      <c r="CS1559">
        <v>3</v>
      </c>
      <c r="DX1559">
        <v>2</v>
      </c>
      <c r="EE1559">
        <v>14</v>
      </c>
      <c r="EZ1559">
        <v>4</v>
      </c>
      <c r="FZ1559">
        <v>15</v>
      </c>
      <c r="GF1559">
        <v>2</v>
      </c>
      <c r="GO1559">
        <v>4</v>
      </c>
      <c r="GX1559">
        <v>2</v>
      </c>
      <c r="HH1559">
        <v>3</v>
      </c>
      <c r="HJ1559">
        <v>1</v>
      </c>
      <c r="HS1559">
        <v>1</v>
      </c>
      <c r="HW1559">
        <v>26</v>
      </c>
      <c r="IB1559">
        <v>2</v>
      </c>
      <c r="JK1559">
        <v>2</v>
      </c>
      <c r="JM1559">
        <v>7</v>
      </c>
      <c r="JR1559">
        <v>1</v>
      </c>
      <c r="JY1559">
        <v>2</v>
      </c>
      <c r="KJ1559">
        <v>1</v>
      </c>
      <c r="KW1559">
        <v>1</v>
      </c>
      <c r="MU1559">
        <v>15</v>
      </c>
      <c r="OH1559">
        <v>1</v>
      </c>
    </row>
    <row r="1560" spans="1:408" x14ac:dyDescent="0.3">
      <c r="A1560" t="s">
        <v>2324</v>
      </c>
      <c r="B1560" t="s">
        <v>2504</v>
      </c>
      <c r="C1560" s="1">
        <v>42324</v>
      </c>
      <c r="D1560" s="1">
        <v>42324</v>
      </c>
      <c r="E1560">
        <v>1</v>
      </c>
      <c r="R1560">
        <v>39</v>
      </c>
      <c r="AB1560">
        <v>2</v>
      </c>
      <c r="CC1560">
        <v>8</v>
      </c>
      <c r="CD1560">
        <v>5</v>
      </c>
      <c r="CN1560">
        <v>2</v>
      </c>
      <c r="CS1560">
        <v>1</v>
      </c>
      <c r="DL1560">
        <v>1</v>
      </c>
      <c r="EC1560">
        <v>1</v>
      </c>
      <c r="EZ1560">
        <v>1</v>
      </c>
      <c r="GW1560">
        <v>3</v>
      </c>
      <c r="HH1560">
        <v>2</v>
      </c>
      <c r="HW1560">
        <v>30</v>
      </c>
      <c r="IW1560">
        <v>6</v>
      </c>
      <c r="JK1560">
        <v>9</v>
      </c>
      <c r="JM1560">
        <v>2</v>
      </c>
      <c r="JR1560">
        <v>3</v>
      </c>
      <c r="LC1560">
        <v>3</v>
      </c>
      <c r="LK1560">
        <v>20</v>
      </c>
      <c r="MU1560">
        <v>8</v>
      </c>
      <c r="NU1560">
        <v>4</v>
      </c>
      <c r="NV1560">
        <v>18</v>
      </c>
      <c r="OD1560">
        <v>1</v>
      </c>
    </row>
    <row r="1561" spans="1:408" x14ac:dyDescent="0.3">
      <c r="A1561" t="s">
        <v>2671</v>
      </c>
      <c r="B1561" t="s">
        <v>3307</v>
      </c>
      <c r="C1561" s="1">
        <v>43052</v>
      </c>
      <c r="D1561" s="1">
        <v>43052</v>
      </c>
      <c r="E1561">
        <v>1</v>
      </c>
      <c r="H1561">
        <v>3</v>
      </c>
      <c r="R1561">
        <v>12</v>
      </c>
      <c r="CC1561">
        <v>1</v>
      </c>
      <c r="DG1561">
        <v>3</v>
      </c>
      <c r="DK1561">
        <v>33</v>
      </c>
      <c r="DQ1561">
        <v>17</v>
      </c>
      <c r="EC1561">
        <v>6</v>
      </c>
      <c r="EP1561">
        <v>1</v>
      </c>
      <c r="FZ1561">
        <v>1</v>
      </c>
      <c r="GO1561">
        <v>1</v>
      </c>
      <c r="GX1561">
        <v>1</v>
      </c>
      <c r="HV1561">
        <v>1</v>
      </c>
      <c r="HW1561">
        <v>19</v>
      </c>
      <c r="JC1561">
        <v>1</v>
      </c>
      <c r="JM1561">
        <v>16</v>
      </c>
      <c r="JR1561">
        <v>3</v>
      </c>
      <c r="KM1561">
        <v>1</v>
      </c>
      <c r="LE1561">
        <v>1</v>
      </c>
      <c r="LY1561">
        <v>12</v>
      </c>
      <c r="MJ1561">
        <v>13</v>
      </c>
      <c r="MU1561">
        <v>2</v>
      </c>
      <c r="NO1561">
        <v>6</v>
      </c>
      <c r="NU1561">
        <v>3</v>
      </c>
      <c r="NW1561">
        <v>2</v>
      </c>
      <c r="OD1561">
        <v>9</v>
      </c>
      <c r="OR1561">
        <v>1</v>
      </c>
    </row>
    <row r="1562" spans="1:408" x14ac:dyDescent="0.3">
      <c r="A1562" t="s">
        <v>844</v>
      </c>
      <c r="B1562" t="s">
        <v>2586</v>
      </c>
      <c r="C1562" s="1">
        <v>42464</v>
      </c>
      <c r="D1562" s="1">
        <v>42464</v>
      </c>
      <c r="E1562">
        <v>1</v>
      </c>
      <c r="F1562">
        <v>1</v>
      </c>
      <c r="N1562">
        <v>2</v>
      </c>
      <c r="AH1562">
        <v>1</v>
      </c>
      <c r="AN1562">
        <v>2</v>
      </c>
      <c r="AS1562">
        <v>1</v>
      </c>
      <c r="AU1562">
        <v>14</v>
      </c>
      <c r="BD1562">
        <v>4</v>
      </c>
      <c r="BW1562">
        <v>1</v>
      </c>
      <c r="CC1562">
        <v>3</v>
      </c>
      <c r="CD1562">
        <v>1</v>
      </c>
      <c r="EE1562">
        <v>11</v>
      </c>
      <c r="FK1562">
        <v>1</v>
      </c>
      <c r="FR1562">
        <v>3</v>
      </c>
      <c r="GW1562">
        <v>5</v>
      </c>
      <c r="GY1562">
        <v>8</v>
      </c>
      <c r="HH1562">
        <v>1</v>
      </c>
      <c r="HU1562">
        <v>1</v>
      </c>
      <c r="HW1562">
        <v>4</v>
      </c>
      <c r="IO1562">
        <v>1</v>
      </c>
      <c r="JG1562">
        <v>8</v>
      </c>
      <c r="JM1562">
        <v>2</v>
      </c>
      <c r="JX1562">
        <v>1</v>
      </c>
      <c r="KK1562">
        <v>1</v>
      </c>
      <c r="LC1562">
        <v>12</v>
      </c>
      <c r="LQ1562">
        <v>22</v>
      </c>
      <c r="MJ1562">
        <v>2</v>
      </c>
      <c r="MU1562">
        <v>45</v>
      </c>
      <c r="NG1562">
        <v>6</v>
      </c>
      <c r="NZ1562">
        <v>4</v>
      </c>
      <c r="OK1562">
        <v>2</v>
      </c>
    </row>
    <row r="1563" spans="1:408" x14ac:dyDescent="0.3">
      <c r="A1563" t="s">
        <v>2946</v>
      </c>
      <c r="B1563" t="s">
        <v>3300</v>
      </c>
      <c r="C1563" s="1">
        <v>43046</v>
      </c>
      <c r="D1563" s="1">
        <v>43046</v>
      </c>
      <c r="E1563">
        <v>1</v>
      </c>
      <c r="G1563">
        <v>4</v>
      </c>
      <c r="R1563">
        <v>35</v>
      </c>
      <c r="AC1563">
        <v>2</v>
      </c>
      <c r="AN1563">
        <v>1</v>
      </c>
      <c r="BA1563">
        <v>1</v>
      </c>
      <c r="BE1563">
        <v>2</v>
      </c>
      <c r="CC1563">
        <v>17</v>
      </c>
      <c r="CD1563">
        <v>1</v>
      </c>
      <c r="CN1563">
        <v>1</v>
      </c>
      <c r="CU1563">
        <v>2</v>
      </c>
      <c r="DT1563">
        <v>1</v>
      </c>
      <c r="DW1563">
        <v>6</v>
      </c>
      <c r="FF1563">
        <v>1</v>
      </c>
      <c r="FJ1563">
        <v>2</v>
      </c>
      <c r="FR1563">
        <v>1</v>
      </c>
      <c r="FZ1563">
        <v>1</v>
      </c>
      <c r="GO1563">
        <v>4</v>
      </c>
      <c r="HW1563">
        <v>22</v>
      </c>
      <c r="IB1563">
        <v>1</v>
      </c>
      <c r="IW1563">
        <v>2</v>
      </c>
      <c r="JM1563">
        <v>1</v>
      </c>
      <c r="JR1563">
        <v>4</v>
      </c>
      <c r="KL1563">
        <v>1</v>
      </c>
      <c r="KW1563">
        <v>1</v>
      </c>
      <c r="LK1563">
        <v>1</v>
      </c>
      <c r="LQ1563">
        <v>3</v>
      </c>
      <c r="LT1563">
        <v>2</v>
      </c>
      <c r="MU1563">
        <v>6</v>
      </c>
      <c r="NG1563">
        <v>5</v>
      </c>
      <c r="NV1563">
        <v>45</v>
      </c>
    </row>
    <row r="1564" spans="1:408" x14ac:dyDescent="0.3">
      <c r="A1564" t="s">
        <v>1534</v>
      </c>
      <c r="B1564" t="s">
        <v>1762</v>
      </c>
      <c r="C1564" s="1">
        <v>41627</v>
      </c>
      <c r="D1564" s="1">
        <v>41627</v>
      </c>
      <c r="E1564">
        <v>1</v>
      </c>
      <c r="AC1564">
        <v>1</v>
      </c>
      <c r="AL1564">
        <v>1</v>
      </c>
      <c r="AN1564">
        <v>63</v>
      </c>
      <c r="BK1564">
        <v>1</v>
      </c>
      <c r="CC1564">
        <v>2</v>
      </c>
      <c r="CD1564">
        <v>7</v>
      </c>
      <c r="CQ1564">
        <v>3</v>
      </c>
      <c r="CU1564">
        <v>14</v>
      </c>
      <c r="CY1564">
        <v>1</v>
      </c>
      <c r="EA1564">
        <v>1</v>
      </c>
      <c r="EP1564">
        <v>18</v>
      </c>
      <c r="ES1564">
        <v>7</v>
      </c>
      <c r="GB1564">
        <v>16</v>
      </c>
      <c r="GF1564">
        <v>2</v>
      </c>
      <c r="GU1564">
        <v>1</v>
      </c>
      <c r="HD1564">
        <v>6</v>
      </c>
      <c r="HV1564">
        <v>2</v>
      </c>
      <c r="HW1564">
        <v>2</v>
      </c>
      <c r="IB1564">
        <v>1</v>
      </c>
      <c r="IH1564">
        <v>1</v>
      </c>
      <c r="IY1564">
        <v>2</v>
      </c>
      <c r="JK1564">
        <v>2</v>
      </c>
      <c r="KW1564">
        <v>3</v>
      </c>
      <c r="KX1564">
        <v>6</v>
      </c>
      <c r="LE1564">
        <v>5</v>
      </c>
      <c r="MC1564">
        <v>1</v>
      </c>
      <c r="MR1564">
        <v>1</v>
      </c>
      <c r="MU1564">
        <v>1</v>
      </c>
      <c r="NF1564">
        <v>1</v>
      </c>
      <c r="OD1564">
        <v>1</v>
      </c>
      <c r="OH1564">
        <v>8</v>
      </c>
    </row>
    <row r="1565" spans="1:408" x14ac:dyDescent="0.3">
      <c r="A1565" t="s">
        <v>2946</v>
      </c>
      <c r="B1565" t="s">
        <v>3356</v>
      </c>
      <c r="C1565" s="1">
        <v>43187</v>
      </c>
      <c r="D1565" s="1">
        <v>43187</v>
      </c>
      <c r="E1565">
        <v>1</v>
      </c>
      <c r="G1565">
        <v>11</v>
      </c>
      <c r="X1565">
        <v>59</v>
      </c>
      <c r="AC1565">
        <v>1</v>
      </c>
      <c r="CJ1565">
        <v>1</v>
      </c>
      <c r="DC1565">
        <v>1</v>
      </c>
      <c r="DT1565">
        <v>1</v>
      </c>
      <c r="DW1565">
        <v>1</v>
      </c>
      <c r="EE1565">
        <v>6</v>
      </c>
      <c r="FI1565">
        <v>13</v>
      </c>
      <c r="FZ1565">
        <v>1</v>
      </c>
      <c r="GO1565">
        <v>2</v>
      </c>
      <c r="GX1565">
        <v>3</v>
      </c>
      <c r="HJ1565">
        <v>1</v>
      </c>
      <c r="HW1565">
        <v>10</v>
      </c>
      <c r="IB1565">
        <v>1</v>
      </c>
      <c r="IH1565">
        <v>1</v>
      </c>
      <c r="JR1565">
        <v>3</v>
      </c>
      <c r="KJ1565">
        <v>12</v>
      </c>
      <c r="KW1565">
        <v>1</v>
      </c>
      <c r="LK1565">
        <v>27</v>
      </c>
      <c r="LQ1565">
        <v>2</v>
      </c>
      <c r="MU1565">
        <v>14</v>
      </c>
      <c r="NE1565">
        <v>13</v>
      </c>
    </row>
    <row r="1566" spans="1:408" x14ac:dyDescent="0.3">
      <c r="A1566" t="s">
        <v>1547</v>
      </c>
      <c r="B1566" t="s">
        <v>1548</v>
      </c>
      <c r="C1566" s="1">
        <v>41397</v>
      </c>
      <c r="D1566" s="1">
        <v>41397</v>
      </c>
      <c r="E1566">
        <v>1</v>
      </c>
      <c r="F1566">
        <v>2</v>
      </c>
      <c r="H1566">
        <v>6</v>
      </c>
      <c r="N1566">
        <v>2</v>
      </c>
      <c r="P1566">
        <v>1</v>
      </c>
      <c r="X1566">
        <v>2</v>
      </c>
      <c r="CC1566">
        <v>3</v>
      </c>
      <c r="CD1566">
        <v>3</v>
      </c>
      <c r="DC1566">
        <v>2</v>
      </c>
      <c r="DL1566">
        <v>1</v>
      </c>
      <c r="DQ1566">
        <v>1</v>
      </c>
      <c r="DS1566">
        <v>21</v>
      </c>
      <c r="EC1566">
        <v>5</v>
      </c>
      <c r="EE1566">
        <v>90</v>
      </c>
      <c r="EP1566">
        <v>2</v>
      </c>
      <c r="FR1566">
        <v>2</v>
      </c>
      <c r="GF1566">
        <v>2</v>
      </c>
      <c r="GP1566">
        <v>8</v>
      </c>
      <c r="GW1566">
        <v>3</v>
      </c>
      <c r="GX1566">
        <v>2</v>
      </c>
      <c r="HB1566">
        <v>1</v>
      </c>
      <c r="HW1566">
        <v>2</v>
      </c>
      <c r="IB1566">
        <v>1</v>
      </c>
      <c r="IG1566">
        <v>2</v>
      </c>
      <c r="IO1566">
        <v>2</v>
      </c>
      <c r="JI1566">
        <v>1</v>
      </c>
      <c r="JM1566">
        <v>4</v>
      </c>
      <c r="JX1566">
        <v>2</v>
      </c>
      <c r="LQ1566">
        <v>3</v>
      </c>
      <c r="LY1566">
        <v>2</v>
      </c>
      <c r="MJ1566">
        <v>1</v>
      </c>
      <c r="NF1566">
        <v>1</v>
      </c>
      <c r="NG1566">
        <v>1</v>
      </c>
      <c r="NZ1566">
        <v>2</v>
      </c>
      <c r="OD1566">
        <v>1</v>
      </c>
      <c r="OH1566">
        <v>2</v>
      </c>
    </row>
    <row r="1567" spans="1:408" x14ac:dyDescent="0.3">
      <c r="A1567" t="s">
        <v>513</v>
      </c>
      <c r="B1567" t="s">
        <v>1403</v>
      </c>
      <c r="C1567" s="1">
        <v>41253</v>
      </c>
      <c r="D1567" s="1">
        <v>41253</v>
      </c>
      <c r="E1567">
        <v>1</v>
      </c>
      <c r="U1567">
        <v>2</v>
      </c>
      <c r="AT1567">
        <v>2</v>
      </c>
      <c r="CN1567">
        <v>1</v>
      </c>
      <c r="EE1567">
        <v>9</v>
      </c>
      <c r="GQ1567">
        <v>2</v>
      </c>
      <c r="GX1567">
        <v>2</v>
      </c>
      <c r="HE1567">
        <v>1</v>
      </c>
      <c r="HW1567">
        <v>1</v>
      </c>
      <c r="JW1567">
        <v>6</v>
      </c>
      <c r="LK1567">
        <v>22</v>
      </c>
      <c r="LL1567">
        <v>17</v>
      </c>
      <c r="MT1567">
        <v>7</v>
      </c>
      <c r="OD1567">
        <v>1</v>
      </c>
    </row>
    <row r="1568" spans="1:408" x14ac:dyDescent="0.3">
      <c r="A1568" t="s">
        <v>1595</v>
      </c>
      <c r="B1568" t="s">
        <v>1707</v>
      </c>
      <c r="C1568" s="1">
        <v>41575</v>
      </c>
      <c r="D1568" s="1">
        <v>41575</v>
      </c>
      <c r="E1568">
        <v>1</v>
      </c>
      <c r="R1568">
        <v>8</v>
      </c>
      <c r="AA1568">
        <v>6</v>
      </c>
      <c r="AN1568">
        <v>1</v>
      </c>
      <c r="AT1568">
        <v>2</v>
      </c>
      <c r="AU1568">
        <v>3</v>
      </c>
      <c r="AV1568">
        <v>1</v>
      </c>
      <c r="BP1568">
        <v>1</v>
      </c>
      <c r="CC1568">
        <v>15</v>
      </c>
      <c r="DM1568">
        <v>4</v>
      </c>
      <c r="DQ1568">
        <v>1</v>
      </c>
      <c r="DW1568">
        <v>2</v>
      </c>
      <c r="EE1568">
        <v>1</v>
      </c>
      <c r="EF1568">
        <v>1</v>
      </c>
      <c r="EZ1568">
        <v>1</v>
      </c>
      <c r="GW1568">
        <v>1</v>
      </c>
      <c r="HN1568">
        <v>2</v>
      </c>
      <c r="HW1568">
        <v>18</v>
      </c>
      <c r="IS1568">
        <v>4</v>
      </c>
      <c r="JC1568">
        <v>2</v>
      </c>
      <c r="JK1568">
        <v>1</v>
      </c>
      <c r="JM1568">
        <v>7</v>
      </c>
      <c r="JR1568">
        <v>3</v>
      </c>
      <c r="KK1568">
        <v>1</v>
      </c>
      <c r="KM1568">
        <v>1</v>
      </c>
      <c r="LX1568">
        <v>1</v>
      </c>
      <c r="MU1568">
        <v>4</v>
      </c>
      <c r="NG1568">
        <v>1</v>
      </c>
      <c r="NV1568">
        <v>1</v>
      </c>
      <c r="NW1568">
        <v>1</v>
      </c>
      <c r="OD1568">
        <v>3</v>
      </c>
    </row>
    <row r="1569" spans="1:409" x14ac:dyDescent="0.3">
      <c r="A1569" t="s">
        <v>1617</v>
      </c>
      <c r="B1569" t="s">
        <v>1640</v>
      </c>
      <c r="C1569" s="1">
        <v>41534</v>
      </c>
      <c r="D1569" s="1">
        <v>41534</v>
      </c>
      <c r="E1569">
        <v>1</v>
      </c>
      <c r="H1569">
        <v>5</v>
      </c>
      <c r="R1569">
        <v>1</v>
      </c>
      <c r="AU1569">
        <v>4</v>
      </c>
      <c r="CE1569">
        <v>1</v>
      </c>
      <c r="CI1569">
        <v>1</v>
      </c>
      <c r="DJ1569">
        <v>2</v>
      </c>
      <c r="DK1569">
        <v>32</v>
      </c>
      <c r="DQ1569">
        <v>17</v>
      </c>
      <c r="EC1569">
        <v>1</v>
      </c>
      <c r="EZ1569">
        <v>1</v>
      </c>
      <c r="FZ1569">
        <v>2</v>
      </c>
      <c r="GO1569">
        <v>3</v>
      </c>
      <c r="HJ1569">
        <v>1</v>
      </c>
      <c r="HW1569">
        <v>3</v>
      </c>
      <c r="IO1569">
        <v>1</v>
      </c>
      <c r="JK1569">
        <v>1</v>
      </c>
      <c r="JM1569">
        <v>3</v>
      </c>
      <c r="JR1569">
        <v>3</v>
      </c>
      <c r="JY1569">
        <v>4</v>
      </c>
      <c r="KK1569">
        <v>1</v>
      </c>
      <c r="LQ1569">
        <v>4</v>
      </c>
      <c r="MJ1569">
        <v>5</v>
      </c>
      <c r="MU1569">
        <v>1</v>
      </c>
      <c r="NG1569">
        <v>2</v>
      </c>
      <c r="NW1569">
        <v>1</v>
      </c>
      <c r="OD1569">
        <v>1</v>
      </c>
    </row>
    <row r="1570" spans="1:409" x14ac:dyDescent="0.3">
      <c r="A1570" t="s">
        <v>1181</v>
      </c>
      <c r="B1570" t="s">
        <v>1182</v>
      </c>
      <c r="C1570" s="1">
        <v>41024</v>
      </c>
      <c r="D1570" s="1">
        <v>41024</v>
      </c>
      <c r="E1570">
        <v>1</v>
      </c>
      <c r="H1570">
        <v>1</v>
      </c>
      <c r="AU1570">
        <v>8</v>
      </c>
      <c r="BP1570">
        <v>1</v>
      </c>
      <c r="CE1570">
        <v>1</v>
      </c>
      <c r="DG1570">
        <v>3</v>
      </c>
      <c r="DK1570">
        <v>2</v>
      </c>
      <c r="DM1570">
        <v>1</v>
      </c>
      <c r="DQ1570">
        <v>3</v>
      </c>
      <c r="EC1570">
        <v>3</v>
      </c>
      <c r="EE1570">
        <v>8</v>
      </c>
      <c r="FV1570">
        <v>4</v>
      </c>
      <c r="FZ1570">
        <v>6</v>
      </c>
      <c r="GW1570">
        <v>8</v>
      </c>
      <c r="GX1570">
        <v>4</v>
      </c>
      <c r="JK1570">
        <v>1</v>
      </c>
      <c r="JM1570">
        <v>7</v>
      </c>
      <c r="JR1570">
        <v>13</v>
      </c>
      <c r="JY1570">
        <v>2</v>
      </c>
      <c r="LJ1570">
        <v>16</v>
      </c>
      <c r="LQ1570">
        <v>2</v>
      </c>
      <c r="LY1570">
        <v>2</v>
      </c>
      <c r="MJ1570">
        <v>1</v>
      </c>
      <c r="NE1570">
        <v>5</v>
      </c>
      <c r="NG1570">
        <v>1</v>
      </c>
      <c r="NW1570">
        <v>11</v>
      </c>
    </row>
    <row r="1571" spans="1:409" x14ac:dyDescent="0.3">
      <c r="A1571" t="s">
        <v>3733</v>
      </c>
      <c r="B1571" t="s">
        <v>3734</v>
      </c>
      <c r="C1571" s="1">
        <v>43572</v>
      </c>
      <c r="D1571" s="1">
        <v>43572</v>
      </c>
      <c r="E1571">
        <v>1</v>
      </c>
      <c r="F1571">
        <v>17</v>
      </c>
      <c r="X1571">
        <v>32</v>
      </c>
      <c r="AH1571">
        <v>1</v>
      </c>
      <c r="AU1571">
        <v>22</v>
      </c>
      <c r="BP1571">
        <v>1</v>
      </c>
      <c r="BV1571">
        <v>1</v>
      </c>
      <c r="CC1571">
        <v>2</v>
      </c>
      <c r="CI1571">
        <v>1</v>
      </c>
      <c r="DK1571">
        <v>5</v>
      </c>
      <c r="DQ1571">
        <v>5</v>
      </c>
      <c r="EE1571">
        <v>4</v>
      </c>
      <c r="FR1571">
        <v>1</v>
      </c>
      <c r="GO1571">
        <v>2</v>
      </c>
      <c r="GW1571">
        <v>1</v>
      </c>
      <c r="GX1571">
        <v>5</v>
      </c>
      <c r="IX1571">
        <v>1</v>
      </c>
      <c r="JK1571">
        <v>1</v>
      </c>
      <c r="JM1571">
        <v>2</v>
      </c>
      <c r="JR1571">
        <v>2</v>
      </c>
      <c r="LQ1571">
        <v>3</v>
      </c>
      <c r="MJ1571">
        <v>3</v>
      </c>
      <c r="NN1571">
        <v>1</v>
      </c>
      <c r="OS1571">
        <v>1</v>
      </c>
    </row>
    <row r="1572" spans="1:409" x14ac:dyDescent="0.3">
      <c r="A1572" t="s">
        <v>1501</v>
      </c>
      <c r="B1572" t="s">
        <v>3273</v>
      </c>
      <c r="C1572" s="1">
        <v>43038</v>
      </c>
      <c r="D1572" s="1">
        <v>43038</v>
      </c>
      <c r="E1572">
        <v>1</v>
      </c>
      <c r="BR1572">
        <v>3</v>
      </c>
      <c r="CC1572">
        <v>34</v>
      </c>
      <c r="CD1572">
        <v>4</v>
      </c>
      <c r="DG1572">
        <v>6</v>
      </c>
      <c r="DT1572">
        <v>1</v>
      </c>
      <c r="EP1572">
        <v>1</v>
      </c>
      <c r="EZ1572">
        <v>8</v>
      </c>
      <c r="FZ1572">
        <v>4</v>
      </c>
      <c r="HB1572">
        <v>6</v>
      </c>
      <c r="HJ1572">
        <v>3</v>
      </c>
      <c r="HN1572">
        <v>1</v>
      </c>
      <c r="HO1572">
        <v>2</v>
      </c>
      <c r="HW1572">
        <v>9</v>
      </c>
      <c r="IO1572">
        <v>1</v>
      </c>
      <c r="JC1572">
        <v>1</v>
      </c>
      <c r="JM1572">
        <v>4</v>
      </c>
      <c r="JR1572">
        <v>4</v>
      </c>
      <c r="JY1572">
        <v>13</v>
      </c>
      <c r="LJ1572">
        <v>1</v>
      </c>
      <c r="LT1572">
        <v>1</v>
      </c>
      <c r="NG1572">
        <v>2</v>
      </c>
      <c r="NO1572">
        <v>7</v>
      </c>
      <c r="NV1572">
        <v>7</v>
      </c>
      <c r="OD1572">
        <v>1</v>
      </c>
    </row>
    <row r="1573" spans="1:409" x14ac:dyDescent="0.3">
      <c r="A1573" t="s">
        <v>900</v>
      </c>
      <c r="B1573" t="s">
        <v>1067</v>
      </c>
      <c r="C1573" s="1">
        <v>40849</v>
      </c>
      <c r="D1573" s="1">
        <v>40849</v>
      </c>
      <c r="E1573">
        <v>1</v>
      </c>
      <c r="BE1573">
        <v>2</v>
      </c>
      <c r="BO1573">
        <v>24</v>
      </c>
      <c r="BP1573">
        <v>4</v>
      </c>
      <c r="CC1573">
        <v>7</v>
      </c>
      <c r="CD1573">
        <v>4</v>
      </c>
      <c r="DI1573">
        <v>1</v>
      </c>
      <c r="DK1573">
        <v>2</v>
      </c>
      <c r="EM1573">
        <v>3</v>
      </c>
      <c r="ES1573">
        <v>1</v>
      </c>
      <c r="FA1573">
        <v>2</v>
      </c>
      <c r="FZ1573">
        <v>1</v>
      </c>
      <c r="GO1573">
        <v>3</v>
      </c>
      <c r="HX1573">
        <v>51</v>
      </c>
      <c r="JC1573">
        <v>7</v>
      </c>
      <c r="JY1573">
        <v>2</v>
      </c>
      <c r="KT1573">
        <v>3</v>
      </c>
      <c r="KU1573">
        <v>11</v>
      </c>
      <c r="OD1573">
        <v>3</v>
      </c>
    </row>
    <row r="1574" spans="1:409" x14ac:dyDescent="0.3">
      <c r="A1574" t="s">
        <v>2144</v>
      </c>
      <c r="B1574" t="s">
        <v>2499</v>
      </c>
      <c r="C1574" s="1">
        <v>42320</v>
      </c>
      <c r="D1574" s="1">
        <v>42320</v>
      </c>
      <c r="E1574">
        <v>1</v>
      </c>
      <c r="AN1574">
        <v>2</v>
      </c>
      <c r="BP1574">
        <v>2</v>
      </c>
      <c r="BR1574">
        <v>7</v>
      </c>
      <c r="CD1574">
        <v>4</v>
      </c>
      <c r="CE1574">
        <v>5</v>
      </c>
      <c r="CO1574">
        <v>1</v>
      </c>
      <c r="CU1574">
        <v>4</v>
      </c>
      <c r="DJ1574">
        <v>4</v>
      </c>
      <c r="DK1574">
        <v>21</v>
      </c>
      <c r="DM1574">
        <v>4</v>
      </c>
      <c r="DQ1574">
        <v>6</v>
      </c>
      <c r="DU1574">
        <v>1</v>
      </c>
      <c r="EE1574">
        <v>30</v>
      </c>
      <c r="EP1574">
        <v>5</v>
      </c>
      <c r="HE1574">
        <v>8</v>
      </c>
      <c r="HN1574">
        <v>4</v>
      </c>
      <c r="HV1574">
        <v>3</v>
      </c>
      <c r="HW1574">
        <v>18</v>
      </c>
      <c r="JK1574">
        <v>2</v>
      </c>
      <c r="KU1574">
        <v>1</v>
      </c>
      <c r="LE1574">
        <v>1</v>
      </c>
      <c r="LG1574">
        <v>2</v>
      </c>
      <c r="OD1574">
        <v>2</v>
      </c>
    </row>
    <row r="1575" spans="1:409" x14ac:dyDescent="0.3">
      <c r="A1575" t="s">
        <v>3098</v>
      </c>
      <c r="B1575" t="s">
        <v>3590</v>
      </c>
      <c r="C1575" s="1">
        <v>43398</v>
      </c>
      <c r="D1575" s="1">
        <v>43398</v>
      </c>
      <c r="E1575">
        <v>1</v>
      </c>
      <c r="F1575">
        <v>10</v>
      </c>
      <c r="H1575">
        <v>4</v>
      </c>
      <c r="AU1575">
        <v>11</v>
      </c>
      <c r="BW1575">
        <v>2</v>
      </c>
      <c r="DK1575">
        <v>8</v>
      </c>
      <c r="DQ1575">
        <v>18</v>
      </c>
      <c r="EC1575">
        <v>38</v>
      </c>
      <c r="GO1575">
        <v>2</v>
      </c>
      <c r="GP1575">
        <v>14</v>
      </c>
      <c r="GW1575">
        <v>1</v>
      </c>
      <c r="GX1575">
        <v>4</v>
      </c>
      <c r="HB1575">
        <v>2</v>
      </c>
      <c r="HW1575">
        <v>3</v>
      </c>
      <c r="JR1575">
        <v>1</v>
      </c>
      <c r="JX1575">
        <v>5</v>
      </c>
      <c r="JY1575">
        <v>3</v>
      </c>
      <c r="LQ1575">
        <v>1</v>
      </c>
      <c r="LY1575">
        <v>5</v>
      </c>
      <c r="MJ1575">
        <v>1</v>
      </c>
      <c r="MU1575">
        <v>2</v>
      </c>
      <c r="NV1575">
        <v>1</v>
      </c>
      <c r="NW1575">
        <v>2</v>
      </c>
      <c r="OD1575">
        <v>1</v>
      </c>
    </row>
    <row r="1576" spans="1:409" x14ac:dyDescent="0.3">
      <c r="A1576" t="s">
        <v>2591</v>
      </c>
      <c r="B1576" t="s">
        <v>2825</v>
      </c>
      <c r="C1576" s="1">
        <v>42656</v>
      </c>
      <c r="D1576" s="1">
        <v>42656</v>
      </c>
      <c r="E1576">
        <v>1</v>
      </c>
      <c r="H1576">
        <v>2</v>
      </c>
      <c r="R1576">
        <v>1</v>
      </c>
      <c r="AP1576">
        <v>3</v>
      </c>
      <c r="AS1576">
        <v>1</v>
      </c>
      <c r="AU1576">
        <v>1</v>
      </c>
      <c r="BA1576">
        <v>1</v>
      </c>
      <c r="DG1576">
        <v>1</v>
      </c>
      <c r="DK1576">
        <v>58</v>
      </c>
      <c r="DM1576">
        <v>3</v>
      </c>
      <c r="DQ1576">
        <v>18</v>
      </c>
      <c r="DY1576">
        <v>2</v>
      </c>
      <c r="GX1576">
        <v>6</v>
      </c>
      <c r="HJ1576">
        <v>1</v>
      </c>
      <c r="IO1576">
        <v>7</v>
      </c>
      <c r="JK1576">
        <v>1</v>
      </c>
      <c r="JR1576">
        <v>7</v>
      </c>
      <c r="MJ1576">
        <v>13</v>
      </c>
      <c r="NO1576">
        <v>17</v>
      </c>
    </row>
    <row r="1577" spans="1:409" x14ac:dyDescent="0.3">
      <c r="A1577" t="s">
        <v>2836</v>
      </c>
      <c r="B1577" t="s">
        <v>3453</v>
      </c>
      <c r="C1577" s="1">
        <v>43227</v>
      </c>
      <c r="D1577" s="1">
        <v>43227</v>
      </c>
      <c r="E1577">
        <v>1</v>
      </c>
      <c r="X1577">
        <v>11</v>
      </c>
      <c r="AA1577">
        <v>36</v>
      </c>
      <c r="AU1577">
        <v>1</v>
      </c>
      <c r="CG1577">
        <v>1</v>
      </c>
      <c r="DG1577">
        <v>1</v>
      </c>
      <c r="DK1577">
        <v>1</v>
      </c>
      <c r="DQ1577">
        <v>1</v>
      </c>
      <c r="DW1577">
        <v>3</v>
      </c>
      <c r="EE1577">
        <v>9</v>
      </c>
      <c r="FI1577">
        <v>4</v>
      </c>
      <c r="FJ1577">
        <v>1</v>
      </c>
      <c r="GO1577">
        <v>4</v>
      </c>
      <c r="GW1577">
        <v>1</v>
      </c>
      <c r="HB1577">
        <v>2</v>
      </c>
      <c r="HE1577">
        <v>2</v>
      </c>
      <c r="HJ1577">
        <v>4</v>
      </c>
      <c r="HT1577">
        <v>1</v>
      </c>
      <c r="HW1577">
        <v>2</v>
      </c>
      <c r="JC1577">
        <v>1</v>
      </c>
      <c r="JM1577">
        <v>11</v>
      </c>
      <c r="JR1577">
        <v>25</v>
      </c>
      <c r="KJ1577">
        <v>1</v>
      </c>
      <c r="LA1577">
        <v>5</v>
      </c>
      <c r="LE1577">
        <v>2</v>
      </c>
      <c r="LG1577">
        <v>1</v>
      </c>
      <c r="LJ1577">
        <v>2</v>
      </c>
      <c r="LQ1577">
        <v>6</v>
      </c>
      <c r="MU1577">
        <v>1</v>
      </c>
      <c r="NG1577">
        <v>4</v>
      </c>
      <c r="NZ1577">
        <v>1</v>
      </c>
      <c r="OD1577">
        <v>2</v>
      </c>
    </row>
    <row r="1578" spans="1:409" x14ac:dyDescent="0.3">
      <c r="A1578" t="s">
        <v>3865</v>
      </c>
      <c r="B1578" t="s">
        <v>3866</v>
      </c>
      <c r="C1578" s="1">
        <v>43614</v>
      </c>
      <c r="D1578" s="1">
        <v>43614</v>
      </c>
      <c r="E1578">
        <v>1</v>
      </c>
      <c r="F1578">
        <v>10</v>
      </c>
      <c r="H1578">
        <v>2</v>
      </c>
      <c r="AU1578">
        <v>11</v>
      </c>
      <c r="BA1578">
        <v>1</v>
      </c>
      <c r="BD1578">
        <v>1</v>
      </c>
      <c r="DQ1578">
        <v>8</v>
      </c>
      <c r="DS1578">
        <v>6</v>
      </c>
      <c r="DX1578">
        <v>1</v>
      </c>
      <c r="EC1578">
        <v>7</v>
      </c>
      <c r="EE1578">
        <v>4</v>
      </c>
      <c r="EU1578">
        <v>1</v>
      </c>
      <c r="FJ1578">
        <v>2</v>
      </c>
      <c r="FZ1578">
        <v>1</v>
      </c>
      <c r="GO1578">
        <v>1</v>
      </c>
      <c r="HJ1578">
        <v>7</v>
      </c>
      <c r="HW1578">
        <v>3</v>
      </c>
      <c r="IW1578">
        <v>1</v>
      </c>
      <c r="JK1578">
        <v>1</v>
      </c>
      <c r="JM1578">
        <v>6</v>
      </c>
      <c r="JR1578">
        <v>4</v>
      </c>
      <c r="JX1578">
        <v>1</v>
      </c>
      <c r="JY1578">
        <v>13</v>
      </c>
      <c r="KJ1578">
        <v>25</v>
      </c>
      <c r="LC1578">
        <v>1</v>
      </c>
      <c r="LQ1578">
        <v>8</v>
      </c>
      <c r="LY1578">
        <v>1</v>
      </c>
      <c r="MI1578">
        <v>9</v>
      </c>
      <c r="MU1578">
        <v>3</v>
      </c>
      <c r="NZ1578">
        <v>7</v>
      </c>
      <c r="OE1578">
        <v>1</v>
      </c>
    </row>
    <row r="1579" spans="1:409" x14ac:dyDescent="0.3">
      <c r="A1579" t="s">
        <v>3490</v>
      </c>
      <c r="B1579" t="s">
        <v>3601</v>
      </c>
      <c r="C1579" s="1">
        <v>43404</v>
      </c>
      <c r="D1579" s="1">
        <v>43404</v>
      </c>
      <c r="E1579">
        <v>1</v>
      </c>
      <c r="AH1579">
        <v>12</v>
      </c>
      <c r="AU1579">
        <v>1</v>
      </c>
      <c r="CC1579">
        <v>41</v>
      </c>
      <c r="CD1579">
        <v>8</v>
      </c>
      <c r="DK1579">
        <v>3</v>
      </c>
      <c r="EZ1579">
        <v>1</v>
      </c>
      <c r="FR1579">
        <v>2</v>
      </c>
      <c r="FZ1579">
        <v>3</v>
      </c>
      <c r="GO1579">
        <v>17</v>
      </c>
      <c r="HW1579">
        <v>2</v>
      </c>
      <c r="IW1579">
        <v>1</v>
      </c>
      <c r="JR1579">
        <v>1</v>
      </c>
      <c r="MU1579">
        <v>42</v>
      </c>
      <c r="NG1579">
        <v>8</v>
      </c>
      <c r="NR1579">
        <v>1</v>
      </c>
      <c r="OD1579">
        <v>5</v>
      </c>
    </row>
    <row r="1580" spans="1:409" x14ac:dyDescent="0.3">
      <c r="A1580" t="s">
        <v>2961</v>
      </c>
      <c r="B1580" t="s">
        <v>3622</v>
      </c>
      <c r="C1580" s="1">
        <v>43433</v>
      </c>
      <c r="D1580" s="1">
        <v>43433</v>
      </c>
      <c r="E1580">
        <v>1</v>
      </c>
      <c r="F1580">
        <v>2</v>
      </c>
      <c r="H1580">
        <v>1</v>
      </c>
      <c r="P1580">
        <v>1</v>
      </c>
      <c r="R1580">
        <v>16</v>
      </c>
      <c r="AB1580">
        <v>1</v>
      </c>
      <c r="AH1580">
        <v>3</v>
      </c>
      <c r="AI1580">
        <v>2</v>
      </c>
      <c r="CC1580">
        <v>48</v>
      </c>
      <c r="CD1580">
        <v>1</v>
      </c>
      <c r="CS1580">
        <v>3</v>
      </c>
      <c r="EC1580">
        <v>1</v>
      </c>
      <c r="EE1580">
        <v>14</v>
      </c>
      <c r="FR1580">
        <v>1</v>
      </c>
      <c r="FZ1580">
        <v>1</v>
      </c>
      <c r="GF1580">
        <v>1</v>
      </c>
      <c r="GO1580">
        <v>9</v>
      </c>
      <c r="GP1580">
        <v>4</v>
      </c>
      <c r="GW1580">
        <v>1</v>
      </c>
      <c r="GX1580">
        <v>3</v>
      </c>
      <c r="HH1580">
        <v>1</v>
      </c>
      <c r="HW1580">
        <v>17</v>
      </c>
      <c r="JC1580">
        <v>1</v>
      </c>
      <c r="JM1580">
        <v>6</v>
      </c>
      <c r="JR1580">
        <v>3</v>
      </c>
      <c r="LQ1580">
        <v>1</v>
      </c>
      <c r="NG1580">
        <v>2</v>
      </c>
      <c r="NK1580">
        <v>4</v>
      </c>
      <c r="NV1580">
        <v>1</v>
      </c>
      <c r="NZ1580">
        <v>4</v>
      </c>
    </row>
    <row r="1581" spans="1:409" x14ac:dyDescent="0.3">
      <c r="A1581" t="s">
        <v>2857</v>
      </c>
      <c r="B1581" t="s">
        <v>3054</v>
      </c>
      <c r="C1581" s="1">
        <v>42844</v>
      </c>
      <c r="D1581" s="1">
        <v>42844</v>
      </c>
      <c r="E1581">
        <v>1</v>
      </c>
      <c r="X1581">
        <v>11</v>
      </c>
      <c r="AH1581">
        <v>3</v>
      </c>
      <c r="CH1581">
        <v>1</v>
      </c>
      <c r="DJ1581">
        <v>1</v>
      </c>
      <c r="DK1581">
        <v>6</v>
      </c>
      <c r="DQ1581">
        <v>2</v>
      </c>
      <c r="EC1581">
        <v>1</v>
      </c>
      <c r="EE1581">
        <v>71</v>
      </c>
      <c r="FZ1581">
        <v>2</v>
      </c>
      <c r="GO1581">
        <v>2</v>
      </c>
      <c r="GX1581">
        <v>7</v>
      </c>
      <c r="HB1581">
        <v>1</v>
      </c>
      <c r="HJ1581">
        <v>7</v>
      </c>
      <c r="IL1581">
        <v>1</v>
      </c>
      <c r="JC1581">
        <v>2</v>
      </c>
      <c r="JM1581">
        <v>3</v>
      </c>
      <c r="JR1581">
        <v>4</v>
      </c>
      <c r="JY1581">
        <v>2</v>
      </c>
      <c r="KU1581">
        <v>1</v>
      </c>
      <c r="LE1581">
        <v>1</v>
      </c>
      <c r="LK1581">
        <v>7</v>
      </c>
      <c r="LT1581">
        <v>1</v>
      </c>
      <c r="MJ1581">
        <v>3</v>
      </c>
      <c r="NO1581">
        <v>2</v>
      </c>
      <c r="NW1581">
        <v>9</v>
      </c>
      <c r="NZ1581">
        <v>4</v>
      </c>
    </row>
    <row r="1582" spans="1:409" x14ac:dyDescent="0.3">
      <c r="A1582" t="s">
        <v>3641</v>
      </c>
      <c r="B1582" t="s">
        <v>3930</v>
      </c>
      <c r="C1582" s="1">
        <v>43739</v>
      </c>
      <c r="D1582" s="1">
        <v>43739</v>
      </c>
      <c r="E1582">
        <v>1</v>
      </c>
      <c r="AA1582">
        <v>5</v>
      </c>
      <c r="AB1582">
        <v>1</v>
      </c>
      <c r="AN1582">
        <v>1</v>
      </c>
      <c r="BE1582">
        <v>1</v>
      </c>
      <c r="CC1582">
        <v>72</v>
      </c>
      <c r="CD1582">
        <v>8</v>
      </c>
      <c r="CX1582">
        <v>1</v>
      </c>
      <c r="DK1582">
        <v>7</v>
      </c>
      <c r="DQ1582">
        <v>5</v>
      </c>
      <c r="DW1582">
        <v>4</v>
      </c>
      <c r="DX1582">
        <v>2</v>
      </c>
      <c r="EF1582">
        <v>1</v>
      </c>
      <c r="FJ1582">
        <v>7</v>
      </c>
      <c r="FZ1582">
        <v>2</v>
      </c>
      <c r="GL1582">
        <v>1</v>
      </c>
      <c r="GO1582">
        <v>2</v>
      </c>
      <c r="GW1582">
        <v>1</v>
      </c>
      <c r="HA1582">
        <v>2</v>
      </c>
      <c r="HE1582">
        <v>1</v>
      </c>
      <c r="HJ1582">
        <v>1</v>
      </c>
      <c r="HV1582">
        <v>1</v>
      </c>
      <c r="HW1582">
        <v>17</v>
      </c>
      <c r="IB1582">
        <v>1</v>
      </c>
      <c r="JM1582">
        <v>3</v>
      </c>
      <c r="MJ1582">
        <v>1</v>
      </c>
      <c r="NG1582">
        <v>2</v>
      </c>
      <c r="NM1582">
        <v>1</v>
      </c>
      <c r="NS1582">
        <v>2</v>
      </c>
      <c r="OD1582">
        <v>4</v>
      </c>
    </row>
    <row r="1583" spans="1:409" x14ac:dyDescent="0.3">
      <c r="A1583" t="s">
        <v>2579</v>
      </c>
      <c r="B1583" t="s">
        <v>2580</v>
      </c>
      <c r="C1583" s="1">
        <v>42453</v>
      </c>
      <c r="D1583" s="1">
        <v>42453</v>
      </c>
      <c r="E1583">
        <v>1</v>
      </c>
      <c r="H1583">
        <v>2</v>
      </c>
      <c r="X1583">
        <v>4</v>
      </c>
      <c r="AU1583">
        <v>10</v>
      </c>
      <c r="CE1583">
        <v>1</v>
      </c>
      <c r="CH1583">
        <v>30</v>
      </c>
      <c r="DK1583">
        <v>14</v>
      </c>
      <c r="EC1583">
        <v>4</v>
      </c>
      <c r="ED1583">
        <v>1</v>
      </c>
      <c r="EE1583">
        <v>33</v>
      </c>
      <c r="FZ1583">
        <v>1</v>
      </c>
      <c r="GR1583">
        <v>1</v>
      </c>
      <c r="GX1583">
        <v>12</v>
      </c>
      <c r="HH1583">
        <v>3</v>
      </c>
      <c r="JC1583">
        <v>2</v>
      </c>
      <c r="JK1583">
        <v>2</v>
      </c>
      <c r="JR1583">
        <v>7</v>
      </c>
      <c r="JY1583">
        <v>8</v>
      </c>
      <c r="KO1583">
        <v>1</v>
      </c>
      <c r="LK1583">
        <v>8</v>
      </c>
      <c r="LY1583">
        <v>6</v>
      </c>
      <c r="MJ1583">
        <v>1</v>
      </c>
      <c r="NG1583">
        <v>1</v>
      </c>
      <c r="NO1583">
        <v>1</v>
      </c>
      <c r="NW1583">
        <v>3</v>
      </c>
      <c r="NZ1583">
        <v>2</v>
      </c>
    </row>
    <row r="1584" spans="1:409" x14ac:dyDescent="0.3">
      <c r="A1584" t="s">
        <v>1779</v>
      </c>
      <c r="B1584" t="s">
        <v>1780</v>
      </c>
      <c r="C1584" s="1">
        <v>41722</v>
      </c>
      <c r="D1584" s="1">
        <v>41722</v>
      </c>
      <c r="E1584">
        <v>1</v>
      </c>
      <c r="X1584">
        <v>6</v>
      </c>
      <c r="AP1584">
        <v>2</v>
      </c>
      <c r="AS1584">
        <v>1</v>
      </c>
      <c r="AT1584">
        <v>4</v>
      </c>
      <c r="AU1584">
        <v>6</v>
      </c>
      <c r="BW1584">
        <v>3</v>
      </c>
      <c r="CC1584">
        <v>18</v>
      </c>
      <c r="DT1584">
        <v>1</v>
      </c>
      <c r="EC1584">
        <v>1</v>
      </c>
      <c r="EE1584">
        <v>35</v>
      </c>
      <c r="GW1584">
        <v>6</v>
      </c>
      <c r="HW1584">
        <v>13</v>
      </c>
      <c r="IO1584">
        <v>2</v>
      </c>
      <c r="IV1584">
        <v>1</v>
      </c>
      <c r="JK1584">
        <v>1</v>
      </c>
      <c r="JM1584">
        <v>4</v>
      </c>
      <c r="JR1584">
        <v>1</v>
      </c>
      <c r="LC1584">
        <v>6</v>
      </c>
      <c r="LJ1584">
        <v>1</v>
      </c>
      <c r="LK1584">
        <v>4</v>
      </c>
      <c r="LQ1584">
        <v>6</v>
      </c>
      <c r="LY1584">
        <v>1</v>
      </c>
      <c r="MU1584">
        <v>26</v>
      </c>
      <c r="NF1584">
        <v>2</v>
      </c>
      <c r="NG1584">
        <v>7</v>
      </c>
      <c r="NN1584">
        <v>2</v>
      </c>
    </row>
    <row r="1585" spans="1:411" x14ac:dyDescent="0.3">
      <c r="A1585" t="s">
        <v>1485</v>
      </c>
      <c r="B1585" t="s">
        <v>2010</v>
      </c>
      <c r="C1585" s="1">
        <v>41894</v>
      </c>
      <c r="D1585" s="1">
        <v>41894</v>
      </c>
      <c r="E1585">
        <v>1</v>
      </c>
      <c r="G1585">
        <v>4</v>
      </c>
      <c r="AB1585">
        <v>1</v>
      </c>
      <c r="AF1585">
        <v>2</v>
      </c>
      <c r="AH1585">
        <v>1</v>
      </c>
      <c r="AU1585">
        <v>15</v>
      </c>
      <c r="BE1585">
        <v>1</v>
      </c>
      <c r="BO1585">
        <v>2</v>
      </c>
      <c r="BP1585">
        <v>1</v>
      </c>
      <c r="CC1585">
        <v>13</v>
      </c>
      <c r="CD1585">
        <v>67</v>
      </c>
      <c r="CN1585">
        <v>2</v>
      </c>
      <c r="CS1585">
        <v>1</v>
      </c>
      <c r="DW1585">
        <v>1</v>
      </c>
      <c r="FJ1585">
        <v>1</v>
      </c>
      <c r="FR1585">
        <v>1</v>
      </c>
      <c r="FZ1585">
        <v>1</v>
      </c>
      <c r="GO1585">
        <v>18</v>
      </c>
      <c r="GW1585">
        <v>2</v>
      </c>
      <c r="HW1585">
        <v>5</v>
      </c>
      <c r="KX1585">
        <v>1</v>
      </c>
      <c r="LQ1585">
        <v>1</v>
      </c>
      <c r="MT1585">
        <v>2</v>
      </c>
      <c r="MU1585">
        <v>1</v>
      </c>
      <c r="NG1585">
        <v>12</v>
      </c>
      <c r="OD1585">
        <v>4</v>
      </c>
    </row>
    <row r="1586" spans="1:411" x14ac:dyDescent="0.3">
      <c r="A1586" t="s">
        <v>3465</v>
      </c>
      <c r="B1586" t="s">
        <v>3523</v>
      </c>
      <c r="C1586" s="1">
        <v>43328</v>
      </c>
      <c r="D1586" s="1">
        <v>43328</v>
      </c>
      <c r="E1586">
        <v>1</v>
      </c>
      <c r="H1586">
        <v>3</v>
      </c>
      <c r="X1586">
        <v>1</v>
      </c>
      <c r="BA1586">
        <v>2</v>
      </c>
      <c r="BI1586">
        <v>1</v>
      </c>
      <c r="DG1586">
        <v>2</v>
      </c>
      <c r="DK1586">
        <v>41</v>
      </c>
      <c r="DM1586">
        <v>1</v>
      </c>
      <c r="DQ1586">
        <v>22</v>
      </c>
      <c r="DX1586">
        <v>1</v>
      </c>
      <c r="FZ1586">
        <v>4</v>
      </c>
      <c r="GO1586">
        <v>5</v>
      </c>
      <c r="GX1586">
        <v>1</v>
      </c>
      <c r="HB1586">
        <v>6</v>
      </c>
      <c r="HE1586">
        <v>1</v>
      </c>
      <c r="HJ1586">
        <v>37</v>
      </c>
      <c r="HW1586">
        <v>20</v>
      </c>
      <c r="JR1586">
        <v>2</v>
      </c>
      <c r="KM1586">
        <v>2</v>
      </c>
      <c r="LE1586">
        <v>1</v>
      </c>
      <c r="MJ1586">
        <v>1</v>
      </c>
      <c r="NO1586">
        <v>3</v>
      </c>
      <c r="NW1586">
        <v>3</v>
      </c>
    </row>
    <row r="1587" spans="1:411" x14ac:dyDescent="0.3">
      <c r="A1587" t="s">
        <v>1609</v>
      </c>
      <c r="B1587" t="s">
        <v>2085</v>
      </c>
      <c r="C1587" s="1">
        <v>41947</v>
      </c>
      <c r="D1587" s="1">
        <v>41947</v>
      </c>
      <c r="E1587">
        <v>1</v>
      </c>
      <c r="AH1587">
        <v>2</v>
      </c>
      <c r="AU1587">
        <v>3</v>
      </c>
      <c r="CC1587">
        <v>108</v>
      </c>
      <c r="CD1587">
        <v>1</v>
      </c>
      <c r="CS1587">
        <v>1</v>
      </c>
      <c r="DT1587">
        <v>1</v>
      </c>
      <c r="DY1587">
        <v>1</v>
      </c>
      <c r="EE1587">
        <v>1</v>
      </c>
      <c r="GO1587">
        <v>4</v>
      </c>
      <c r="HS1587">
        <v>3</v>
      </c>
      <c r="HW1587">
        <v>17</v>
      </c>
      <c r="IB1587">
        <v>2</v>
      </c>
      <c r="IS1587">
        <v>1</v>
      </c>
      <c r="JK1587">
        <v>2</v>
      </c>
      <c r="JM1587">
        <v>2</v>
      </c>
      <c r="JR1587">
        <v>1</v>
      </c>
      <c r="JX1587">
        <v>1</v>
      </c>
      <c r="NV1587">
        <v>7</v>
      </c>
      <c r="NZ1587">
        <v>2</v>
      </c>
      <c r="OE1587">
        <v>1</v>
      </c>
    </row>
    <row r="1588" spans="1:411" x14ac:dyDescent="0.3">
      <c r="A1588" t="s">
        <v>2390</v>
      </c>
      <c r="B1588" t="s">
        <v>3172</v>
      </c>
      <c r="C1588" s="1">
        <v>42971</v>
      </c>
      <c r="D1588" s="1">
        <v>42971</v>
      </c>
      <c r="E1588">
        <v>1</v>
      </c>
      <c r="F1588">
        <v>7</v>
      </c>
      <c r="AP1588">
        <v>1</v>
      </c>
      <c r="AU1588">
        <v>13</v>
      </c>
      <c r="CC1588">
        <v>7</v>
      </c>
      <c r="CD1588">
        <v>8</v>
      </c>
      <c r="CS1588">
        <v>3</v>
      </c>
      <c r="DY1588">
        <v>12</v>
      </c>
      <c r="GO1588">
        <v>21</v>
      </c>
      <c r="GW1588">
        <v>3</v>
      </c>
      <c r="HH1588">
        <v>4</v>
      </c>
      <c r="HW1588">
        <v>25</v>
      </c>
      <c r="IH1588">
        <v>14</v>
      </c>
      <c r="JM1588">
        <v>6</v>
      </c>
      <c r="KK1588">
        <v>1</v>
      </c>
      <c r="KW1588">
        <v>1</v>
      </c>
      <c r="MU1588">
        <v>2</v>
      </c>
      <c r="NG1588">
        <v>18</v>
      </c>
      <c r="NZ1588">
        <v>5</v>
      </c>
      <c r="OH1588">
        <v>8</v>
      </c>
      <c r="OI1588">
        <v>2</v>
      </c>
    </row>
    <row r="1589" spans="1:411" x14ac:dyDescent="0.3">
      <c r="A1589" t="s">
        <v>612</v>
      </c>
      <c r="B1589" t="s">
        <v>670</v>
      </c>
      <c r="C1589" s="1">
        <v>40423</v>
      </c>
      <c r="D1589" s="1">
        <v>40423</v>
      </c>
      <c r="E1589">
        <v>1</v>
      </c>
      <c r="AB1589">
        <v>7</v>
      </c>
      <c r="AC1589">
        <v>3</v>
      </c>
      <c r="AL1589">
        <v>3</v>
      </c>
      <c r="BK1589">
        <v>8</v>
      </c>
      <c r="BP1589">
        <v>1</v>
      </c>
      <c r="CL1589">
        <v>1</v>
      </c>
      <c r="DT1589">
        <v>47</v>
      </c>
      <c r="GB1589">
        <v>9</v>
      </c>
      <c r="GF1589">
        <v>12</v>
      </c>
      <c r="GM1589">
        <v>1</v>
      </c>
      <c r="GR1589">
        <v>3</v>
      </c>
      <c r="HT1589">
        <v>1</v>
      </c>
      <c r="HW1589">
        <v>3</v>
      </c>
      <c r="HZ1589">
        <v>1</v>
      </c>
      <c r="IB1589">
        <v>1</v>
      </c>
      <c r="JB1589">
        <v>3</v>
      </c>
      <c r="JC1589">
        <v>1</v>
      </c>
      <c r="JI1589">
        <v>2</v>
      </c>
      <c r="KD1589">
        <v>2</v>
      </c>
      <c r="KT1589">
        <v>9</v>
      </c>
      <c r="KW1589">
        <v>10</v>
      </c>
      <c r="KX1589">
        <v>19</v>
      </c>
      <c r="LH1589">
        <v>6</v>
      </c>
      <c r="LI1589">
        <v>3</v>
      </c>
      <c r="NF1589">
        <v>6</v>
      </c>
      <c r="OH1589">
        <v>2</v>
      </c>
    </row>
    <row r="1590" spans="1:411" x14ac:dyDescent="0.3">
      <c r="A1590" t="s">
        <v>2870</v>
      </c>
      <c r="B1590" t="s">
        <v>2871</v>
      </c>
      <c r="C1590" s="1">
        <v>42675</v>
      </c>
      <c r="D1590" s="1">
        <v>42675</v>
      </c>
      <c r="E1590">
        <v>1</v>
      </c>
      <c r="R1590">
        <v>3</v>
      </c>
      <c r="AU1590">
        <v>1</v>
      </c>
      <c r="BA1590">
        <v>1</v>
      </c>
      <c r="CC1590">
        <v>29</v>
      </c>
      <c r="CD1590">
        <v>64</v>
      </c>
      <c r="CN1590">
        <v>5</v>
      </c>
      <c r="CS1590">
        <v>1</v>
      </c>
      <c r="CU1590">
        <v>3</v>
      </c>
      <c r="GF1590">
        <v>4</v>
      </c>
      <c r="GO1590">
        <v>2</v>
      </c>
      <c r="GX1590">
        <v>1</v>
      </c>
      <c r="HV1590">
        <v>1</v>
      </c>
      <c r="HW1590">
        <v>11</v>
      </c>
      <c r="IO1590">
        <v>2</v>
      </c>
      <c r="JC1590">
        <v>1</v>
      </c>
      <c r="JM1590">
        <v>10</v>
      </c>
      <c r="JR1590">
        <v>9</v>
      </c>
      <c r="KX1590">
        <v>1</v>
      </c>
      <c r="LE1590">
        <v>1</v>
      </c>
      <c r="MU1590">
        <v>2</v>
      </c>
      <c r="NG1590">
        <v>1</v>
      </c>
      <c r="NV1590">
        <v>9</v>
      </c>
      <c r="OD1590">
        <v>3</v>
      </c>
    </row>
    <row r="1591" spans="1:411" x14ac:dyDescent="0.3">
      <c r="A1591" t="s">
        <v>2727</v>
      </c>
      <c r="B1591" t="s">
        <v>2924</v>
      </c>
      <c r="C1591" s="1">
        <v>42689</v>
      </c>
      <c r="D1591" s="1">
        <v>42689</v>
      </c>
      <c r="E1591">
        <v>1</v>
      </c>
      <c r="R1591">
        <v>77</v>
      </c>
      <c r="AN1591">
        <v>3</v>
      </c>
      <c r="BE1591">
        <v>1</v>
      </c>
      <c r="BO1591">
        <v>1</v>
      </c>
      <c r="CC1591">
        <v>1</v>
      </c>
      <c r="CN1591">
        <v>1</v>
      </c>
      <c r="CU1591">
        <v>6</v>
      </c>
      <c r="DT1591">
        <v>4</v>
      </c>
      <c r="EF1591">
        <v>23</v>
      </c>
      <c r="ES1591">
        <v>19</v>
      </c>
      <c r="FJ1591">
        <v>4</v>
      </c>
      <c r="HD1591">
        <v>2</v>
      </c>
      <c r="HW1591">
        <v>6</v>
      </c>
      <c r="JC1591">
        <v>1</v>
      </c>
      <c r="JK1591">
        <v>4</v>
      </c>
      <c r="KM1591">
        <v>6</v>
      </c>
      <c r="KU1591">
        <v>1</v>
      </c>
      <c r="KW1591">
        <v>4</v>
      </c>
      <c r="NG1591">
        <v>1</v>
      </c>
    </row>
    <row r="1592" spans="1:411" x14ac:dyDescent="0.3">
      <c r="A1592" t="s">
        <v>2163</v>
      </c>
      <c r="B1592" t="s">
        <v>2164</v>
      </c>
      <c r="C1592" s="1">
        <v>42093</v>
      </c>
      <c r="D1592" s="1">
        <v>42093</v>
      </c>
      <c r="E1592">
        <v>1</v>
      </c>
      <c r="X1592">
        <v>1</v>
      </c>
      <c r="BA1592">
        <v>1</v>
      </c>
      <c r="FJ1592">
        <v>1</v>
      </c>
      <c r="IW1592">
        <v>2</v>
      </c>
      <c r="JC1592">
        <v>2</v>
      </c>
      <c r="JK1592">
        <v>1</v>
      </c>
      <c r="LK1592">
        <v>39</v>
      </c>
      <c r="LL1592">
        <v>1</v>
      </c>
      <c r="LS1592">
        <v>29</v>
      </c>
      <c r="LT1592">
        <v>1</v>
      </c>
      <c r="MC1592">
        <v>2</v>
      </c>
      <c r="MU1592">
        <v>85</v>
      </c>
      <c r="NG1592">
        <v>1</v>
      </c>
      <c r="OD1592">
        <v>2</v>
      </c>
    </row>
    <row r="1593" spans="1:411" x14ac:dyDescent="0.3">
      <c r="A1593" t="s">
        <v>4081</v>
      </c>
      <c r="B1593" t="s">
        <v>4082</v>
      </c>
      <c r="C1593" s="1">
        <v>43962</v>
      </c>
      <c r="D1593" s="1">
        <v>43962</v>
      </c>
      <c r="E1593">
        <v>1</v>
      </c>
      <c r="F1593">
        <v>49</v>
      </c>
      <c r="X1593">
        <v>1</v>
      </c>
      <c r="AU1593">
        <v>56</v>
      </c>
      <c r="CC1593">
        <v>1</v>
      </c>
      <c r="CD1593">
        <v>1</v>
      </c>
      <c r="CN1593">
        <v>1</v>
      </c>
      <c r="EE1593">
        <v>8</v>
      </c>
      <c r="EZ1593">
        <v>1</v>
      </c>
      <c r="FR1593">
        <v>1</v>
      </c>
      <c r="GW1593">
        <v>4</v>
      </c>
      <c r="GX1593">
        <v>3</v>
      </c>
      <c r="HJ1593">
        <v>17</v>
      </c>
      <c r="HW1593">
        <v>4</v>
      </c>
      <c r="JK1593">
        <v>1</v>
      </c>
      <c r="JM1593">
        <v>3</v>
      </c>
      <c r="LC1593">
        <v>2</v>
      </c>
      <c r="LQ1593">
        <v>11</v>
      </c>
      <c r="MJ1593">
        <v>1</v>
      </c>
      <c r="MU1593">
        <v>3</v>
      </c>
    </row>
    <row r="1594" spans="1:411" x14ac:dyDescent="0.3">
      <c r="A1594" t="s">
        <v>618</v>
      </c>
      <c r="B1594" t="s">
        <v>721</v>
      </c>
      <c r="C1594" s="1">
        <v>40479</v>
      </c>
      <c r="D1594" s="1">
        <v>40479</v>
      </c>
      <c r="E1594">
        <v>1</v>
      </c>
      <c r="R1594">
        <v>71</v>
      </c>
      <c r="BA1594">
        <v>2</v>
      </c>
      <c r="BP1594">
        <v>1</v>
      </c>
      <c r="BR1594">
        <v>7</v>
      </c>
      <c r="CU1594">
        <v>3</v>
      </c>
      <c r="DK1594">
        <v>9</v>
      </c>
      <c r="FJ1594">
        <v>1</v>
      </c>
      <c r="HB1594">
        <v>2</v>
      </c>
      <c r="HJ1594">
        <v>1</v>
      </c>
      <c r="JC1594">
        <v>1</v>
      </c>
      <c r="JK1594">
        <v>25</v>
      </c>
      <c r="JM1594">
        <v>1</v>
      </c>
      <c r="JR1594">
        <v>3</v>
      </c>
      <c r="KM1594">
        <v>17</v>
      </c>
      <c r="LA1594">
        <v>1</v>
      </c>
      <c r="MJ1594">
        <v>2</v>
      </c>
      <c r="OD1594">
        <v>21</v>
      </c>
      <c r="OR1594">
        <v>2</v>
      </c>
      <c r="OU1594">
        <v>1</v>
      </c>
    </row>
    <row r="1595" spans="1:411" x14ac:dyDescent="0.3">
      <c r="A1595" t="s">
        <v>560</v>
      </c>
      <c r="B1595" t="s">
        <v>561</v>
      </c>
      <c r="C1595" s="1">
        <v>40280</v>
      </c>
      <c r="D1595" s="1">
        <v>40280</v>
      </c>
      <c r="E1595">
        <v>1</v>
      </c>
      <c r="G1595">
        <v>3</v>
      </c>
      <c r="X1595">
        <v>102</v>
      </c>
      <c r="BA1595">
        <v>1</v>
      </c>
      <c r="BK1595">
        <v>1</v>
      </c>
      <c r="BP1595">
        <v>4</v>
      </c>
      <c r="CC1595">
        <v>1</v>
      </c>
      <c r="CU1595">
        <v>1</v>
      </c>
      <c r="DJ1595">
        <v>4</v>
      </c>
      <c r="DK1595">
        <v>1</v>
      </c>
      <c r="DW1595">
        <v>2</v>
      </c>
      <c r="ED1595">
        <v>1</v>
      </c>
      <c r="EP1595">
        <v>4</v>
      </c>
      <c r="EZ1595">
        <v>1</v>
      </c>
      <c r="FJ1595">
        <v>2</v>
      </c>
      <c r="FZ1595">
        <v>2</v>
      </c>
      <c r="GT1595">
        <v>3</v>
      </c>
      <c r="GX1595">
        <v>5</v>
      </c>
      <c r="HT1595">
        <v>1</v>
      </c>
      <c r="HW1595">
        <v>5</v>
      </c>
      <c r="IO1595">
        <v>6</v>
      </c>
      <c r="JC1595">
        <v>3</v>
      </c>
      <c r="JY1595">
        <v>5</v>
      </c>
      <c r="KW1595">
        <v>1</v>
      </c>
      <c r="MC1595">
        <v>2</v>
      </c>
      <c r="NF1595">
        <v>10</v>
      </c>
      <c r="OD1595">
        <v>2</v>
      </c>
    </row>
    <row r="1596" spans="1:411" x14ac:dyDescent="0.3">
      <c r="A1596" t="s">
        <v>554</v>
      </c>
      <c r="B1596" t="s">
        <v>555</v>
      </c>
      <c r="C1596" s="1">
        <v>40276</v>
      </c>
      <c r="D1596" s="1">
        <v>40276</v>
      </c>
      <c r="E1596">
        <v>1</v>
      </c>
      <c r="F1596">
        <v>28</v>
      </c>
      <c r="X1596">
        <v>6</v>
      </c>
      <c r="AC1596">
        <v>3</v>
      </c>
      <c r="AL1596">
        <v>1</v>
      </c>
      <c r="BK1596">
        <v>11</v>
      </c>
      <c r="CB1596">
        <v>1</v>
      </c>
      <c r="DC1596">
        <v>26</v>
      </c>
      <c r="EA1596">
        <v>1</v>
      </c>
      <c r="FA1596">
        <v>2</v>
      </c>
      <c r="GH1596">
        <v>2</v>
      </c>
      <c r="GO1596">
        <v>1</v>
      </c>
      <c r="GW1596">
        <v>1</v>
      </c>
      <c r="HJ1596">
        <v>1</v>
      </c>
      <c r="HM1596">
        <v>1</v>
      </c>
      <c r="HW1596">
        <v>5</v>
      </c>
      <c r="IB1596">
        <v>2</v>
      </c>
      <c r="JI1596">
        <v>1</v>
      </c>
      <c r="JK1596">
        <v>2</v>
      </c>
      <c r="KJ1596">
        <v>4</v>
      </c>
      <c r="KW1596">
        <v>3</v>
      </c>
      <c r="KX1596">
        <v>1</v>
      </c>
      <c r="LA1596">
        <v>19</v>
      </c>
      <c r="MN1596">
        <v>1</v>
      </c>
      <c r="MU1596">
        <v>49</v>
      </c>
      <c r="NF1596">
        <v>1</v>
      </c>
      <c r="NV1596">
        <v>1</v>
      </c>
    </row>
    <row r="1597" spans="1:411" x14ac:dyDescent="0.3">
      <c r="A1597" t="s">
        <v>2286</v>
      </c>
      <c r="B1597" t="s">
        <v>2711</v>
      </c>
      <c r="C1597" s="1">
        <v>42509</v>
      </c>
      <c r="D1597" s="1">
        <v>42509</v>
      </c>
      <c r="E1597">
        <v>1</v>
      </c>
      <c r="F1597">
        <v>9</v>
      </c>
      <c r="H1597">
        <v>2</v>
      </c>
      <c r="AH1597">
        <v>1</v>
      </c>
      <c r="AU1597">
        <v>8</v>
      </c>
      <c r="BK1597">
        <v>1</v>
      </c>
      <c r="CC1597">
        <v>8</v>
      </c>
      <c r="CD1597">
        <v>1</v>
      </c>
      <c r="DS1597">
        <v>10</v>
      </c>
      <c r="EE1597">
        <v>3</v>
      </c>
      <c r="EU1597">
        <v>1</v>
      </c>
      <c r="FJ1597">
        <v>1</v>
      </c>
      <c r="GO1597">
        <v>11</v>
      </c>
      <c r="GW1597">
        <v>4</v>
      </c>
      <c r="HT1597">
        <v>2</v>
      </c>
      <c r="HW1597">
        <v>2</v>
      </c>
      <c r="IO1597">
        <v>2</v>
      </c>
      <c r="JM1597">
        <v>22</v>
      </c>
      <c r="KJ1597">
        <v>5</v>
      </c>
      <c r="LA1597">
        <v>20</v>
      </c>
      <c r="MN1597">
        <v>33</v>
      </c>
      <c r="MU1597">
        <v>28</v>
      </c>
    </row>
    <row r="1598" spans="1:411" x14ac:dyDescent="0.3">
      <c r="A1598" t="s">
        <v>2584</v>
      </c>
      <c r="B1598" t="s">
        <v>3665</v>
      </c>
      <c r="C1598" s="1">
        <v>43549</v>
      </c>
      <c r="D1598" s="1">
        <v>43549</v>
      </c>
      <c r="E1598">
        <v>1</v>
      </c>
      <c r="G1598">
        <v>1</v>
      </c>
      <c r="X1598">
        <v>17</v>
      </c>
      <c r="CC1598">
        <v>2</v>
      </c>
      <c r="DK1598">
        <v>1</v>
      </c>
      <c r="EE1598">
        <v>97</v>
      </c>
      <c r="EZ1598">
        <v>1</v>
      </c>
      <c r="FI1598">
        <v>4</v>
      </c>
      <c r="FR1598">
        <v>1</v>
      </c>
      <c r="FZ1598">
        <v>4</v>
      </c>
      <c r="GC1598">
        <v>1</v>
      </c>
      <c r="GP1598">
        <v>1</v>
      </c>
      <c r="GX1598">
        <v>12</v>
      </c>
      <c r="HW1598">
        <v>1</v>
      </c>
      <c r="IB1598">
        <v>1</v>
      </c>
      <c r="JM1598">
        <v>1</v>
      </c>
      <c r="LA1598">
        <v>1</v>
      </c>
      <c r="LK1598">
        <v>14</v>
      </c>
      <c r="LL1598">
        <v>1</v>
      </c>
      <c r="MU1598">
        <v>9</v>
      </c>
      <c r="NF1598">
        <v>1</v>
      </c>
      <c r="NG1598">
        <v>1</v>
      </c>
      <c r="OD1598">
        <v>2</v>
      </c>
    </row>
    <row r="1599" spans="1:411" x14ac:dyDescent="0.3">
      <c r="A1599" t="s">
        <v>2727</v>
      </c>
      <c r="B1599" t="s">
        <v>2728</v>
      </c>
      <c r="C1599" s="1">
        <v>42514</v>
      </c>
      <c r="D1599" s="1">
        <v>42514</v>
      </c>
      <c r="E1599">
        <v>1</v>
      </c>
      <c r="BE1599">
        <v>1</v>
      </c>
      <c r="BO1599">
        <v>2</v>
      </c>
      <c r="BP1599">
        <v>1</v>
      </c>
      <c r="ES1599">
        <v>155</v>
      </c>
      <c r="FZ1599">
        <v>1</v>
      </c>
      <c r="GF1599">
        <v>1</v>
      </c>
      <c r="GQ1599">
        <v>1</v>
      </c>
      <c r="HW1599">
        <v>11</v>
      </c>
      <c r="IB1599">
        <v>1</v>
      </c>
      <c r="JK1599">
        <v>1</v>
      </c>
      <c r="KW1599">
        <v>1</v>
      </c>
      <c r="MC1599">
        <v>2</v>
      </c>
    </row>
    <row r="1600" spans="1:411" x14ac:dyDescent="0.3">
      <c r="A1600" t="s">
        <v>3057</v>
      </c>
      <c r="B1600" t="s">
        <v>3992</v>
      </c>
      <c r="C1600" s="1">
        <v>43774</v>
      </c>
      <c r="D1600" s="1">
        <v>43774</v>
      </c>
      <c r="E1600">
        <v>1</v>
      </c>
      <c r="H1600">
        <v>8</v>
      </c>
      <c r="R1600">
        <v>49</v>
      </c>
      <c r="BR1600">
        <v>6</v>
      </c>
      <c r="DG1600">
        <v>1</v>
      </c>
      <c r="DK1600">
        <v>4</v>
      </c>
      <c r="DT1600">
        <v>1</v>
      </c>
      <c r="DX1600">
        <v>1</v>
      </c>
      <c r="EP1600">
        <v>3</v>
      </c>
      <c r="FZ1600">
        <v>11</v>
      </c>
      <c r="GO1600">
        <v>1</v>
      </c>
      <c r="HB1600">
        <v>7</v>
      </c>
      <c r="HO1600">
        <v>1</v>
      </c>
      <c r="IW1600">
        <v>1</v>
      </c>
      <c r="JC1600">
        <v>2</v>
      </c>
      <c r="JM1600">
        <v>1</v>
      </c>
      <c r="JR1600">
        <v>5</v>
      </c>
      <c r="KU1600">
        <v>1</v>
      </c>
      <c r="LJ1600">
        <v>2</v>
      </c>
      <c r="LQ1600">
        <v>3</v>
      </c>
      <c r="MJ1600">
        <v>21</v>
      </c>
      <c r="NG1600">
        <v>3</v>
      </c>
      <c r="NV1600">
        <v>41</v>
      </c>
      <c r="OD1600">
        <v>4</v>
      </c>
      <c r="OR1600">
        <v>1</v>
      </c>
    </row>
    <row r="1601" spans="1:409" x14ac:dyDescent="0.3">
      <c r="A1601" t="s">
        <v>2865</v>
      </c>
      <c r="B1601" t="s">
        <v>3041</v>
      </c>
      <c r="C1601" s="1">
        <v>42843</v>
      </c>
      <c r="D1601" s="1">
        <v>42843</v>
      </c>
      <c r="E1601">
        <v>1</v>
      </c>
      <c r="F1601">
        <v>4</v>
      </c>
      <c r="H1601">
        <v>1</v>
      </c>
      <c r="X1601">
        <v>4</v>
      </c>
      <c r="AU1601">
        <v>10</v>
      </c>
      <c r="BW1601">
        <v>8</v>
      </c>
      <c r="CC1601">
        <v>6</v>
      </c>
      <c r="CH1601">
        <v>4</v>
      </c>
      <c r="DG1601">
        <v>3</v>
      </c>
      <c r="DJ1601">
        <v>1</v>
      </c>
      <c r="DK1601">
        <v>6</v>
      </c>
      <c r="DQ1601">
        <v>35</v>
      </c>
      <c r="EC1601">
        <v>17</v>
      </c>
      <c r="EE1601">
        <v>8</v>
      </c>
      <c r="EZ1601">
        <v>1</v>
      </c>
      <c r="FI1601">
        <v>2</v>
      </c>
      <c r="GX1601">
        <v>4</v>
      </c>
      <c r="HJ1601">
        <v>8</v>
      </c>
      <c r="JC1601">
        <v>1</v>
      </c>
      <c r="JK1601">
        <v>2</v>
      </c>
      <c r="JR1601">
        <v>3</v>
      </c>
      <c r="JX1601">
        <v>1</v>
      </c>
      <c r="JY1601">
        <v>3</v>
      </c>
      <c r="KJ1601">
        <v>2</v>
      </c>
      <c r="LK1601">
        <v>1</v>
      </c>
      <c r="LQ1601">
        <v>6</v>
      </c>
      <c r="LY1601">
        <v>8</v>
      </c>
      <c r="MU1601">
        <v>2</v>
      </c>
      <c r="NF1601">
        <v>1</v>
      </c>
      <c r="NZ1601">
        <v>26</v>
      </c>
      <c r="OS1601">
        <v>1</v>
      </c>
    </row>
    <row r="1602" spans="1:409" x14ac:dyDescent="0.3">
      <c r="A1602" t="s">
        <v>2965</v>
      </c>
      <c r="B1602" t="s">
        <v>3246</v>
      </c>
      <c r="C1602" s="1">
        <v>43026</v>
      </c>
      <c r="D1602" s="1">
        <v>43026</v>
      </c>
      <c r="E1602">
        <v>1</v>
      </c>
      <c r="AH1602">
        <v>1</v>
      </c>
      <c r="AU1602">
        <v>1</v>
      </c>
      <c r="CC1602">
        <v>65</v>
      </c>
      <c r="CD1602">
        <v>77</v>
      </c>
      <c r="FT1602">
        <v>2</v>
      </c>
      <c r="GO1602">
        <v>19</v>
      </c>
      <c r="HW1602">
        <v>3</v>
      </c>
      <c r="JR1602">
        <v>1</v>
      </c>
      <c r="MU1602">
        <v>4</v>
      </c>
      <c r="NZ1602">
        <v>2</v>
      </c>
      <c r="OD1602">
        <v>4</v>
      </c>
    </row>
    <row r="1603" spans="1:409" x14ac:dyDescent="0.3">
      <c r="A1603" t="s">
        <v>3779</v>
      </c>
      <c r="B1603" t="s">
        <v>3780</v>
      </c>
      <c r="C1603" s="1">
        <v>43586</v>
      </c>
      <c r="D1603" s="1">
        <v>43586</v>
      </c>
      <c r="E1603">
        <v>1</v>
      </c>
      <c r="F1603">
        <v>1</v>
      </c>
      <c r="H1603">
        <v>1</v>
      </c>
      <c r="X1603">
        <v>14</v>
      </c>
      <c r="AA1603">
        <v>1</v>
      </c>
      <c r="AN1603">
        <v>1</v>
      </c>
      <c r="AU1603">
        <v>5</v>
      </c>
      <c r="BA1603">
        <v>2</v>
      </c>
      <c r="BO1603">
        <v>2</v>
      </c>
      <c r="DT1603">
        <v>2</v>
      </c>
      <c r="EE1603">
        <v>19</v>
      </c>
      <c r="FJ1603">
        <v>2</v>
      </c>
      <c r="GW1603">
        <v>6</v>
      </c>
      <c r="HJ1603">
        <v>3</v>
      </c>
      <c r="HW1603">
        <v>5</v>
      </c>
      <c r="IB1603">
        <v>1</v>
      </c>
      <c r="IH1603">
        <v>1</v>
      </c>
      <c r="KJ1603">
        <v>20</v>
      </c>
      <c r="LA1603">
        <v>6</v>
      </c>
      <c r="LR1603">
        <v>70</v>
      </c>
      <c r="LY1603">
        <v>11</v>
      </c>
      <c r="MU1603">
        <v>5</v>
      </c>
      <c r="NG1603">
        <v>1</v>
      </c>
      <c r="NZ1603">
        <v>3</v>
      </c>
    </row>
    <row r="1604" spans="1:409" x14ac:dyDescent="0.3">
      <c r="A1604" t="s">
        <v>2973</v>
      </c>
      <c r="B1604" t="s">
        <v>2974</v>
      </c>
      <c r="C1604" s="1">
        <v>42816</v>
      </c>
      <c r="D1604" s="1">
        <v>42816</v>
      </c>
      <c r="E1604">
        <v>1</v>
      </c>
      <c r="H1604">
        <v>1</v>
      </c>
      <c r="U1604">
        <v>2</v>
      </c>
      <c r="X1604">
        <v>56</v>
      </c>
      <c r="AA1604">
        <v>2</v>
      </c>
      <c r="AD1604">
        <v>1</v>
      </c>
      <c r="AH1604">
        <v>1</v>
      </c>
      <c r="BA1604">
        <v>1</v>
      </c>
      <c r="BP1604">
        <v>2</v>
      </c>
      <c r="DG1604">
        <v>1</v>
      </c>
      <c r="DL1604">
        <v>2</v>
      </c>
      <c r="DW1604">
        <v>1</v>
      </c>
      <c r="EC1604">
        <v>16</v>
      </c>
      <c r="EE1604">
        <v>24</v>
      </c>
      <c r="EP1604">
        <v>1</v>
      </c>
      <c r="FE1604">
        <v>2</v>
      </c>
      <c r="GF1604">
        <v>1</v>
      </c>
      <c r="HH1604">
        <v>3</v>
      </c>
      <c r="HJ1604">
        <v>7</v>
      </c>
      <c r="HV1604">
        <v>1</v>
      </c>
      <c r="HW1604">
        <v>24</v>
      </c>
      <c r="JK1604">
        <v>2</v>
      </c>
      <c r="JM1604">
        <v>13</v>
      </c>
      <c r="JR1604">
        <v>8</v>
      </c>
      <c r="JY1604">
        <v>1</v>
      </c>
      <c r="LE1604">
        <v>2</v>
      </c>
      <c r="LK1604">
        <v>1</v>
      </c>
      <c r="LQ1604">
        <v>1</v>
      </c>
      <c r="MJ1604">
        <v>3</v>
      </c>
      <c r="MU1604">
        <v>3</v>
      </c>
      <c r="NO1604">
        <v>2</v>
      </c>
      <c r="NZ1604">
        <v>1</v>
      </c>
      <c r="OD1604">
        <v>1</v>
      </c>
    </row>
    <row r="1605" spans="1:409" x14ac:dyDescent="0.3">
      <c r="A1605" t="s">
        <v>1952</v>
      </c>
      <c r="B1605" t="s">
        <v>4029</v>
      </c>
      <c r="C1605" s="1">
        <v>43803</v>
      </c>
      <c r="D1605" s="1">
        <v>43803</v>
      </c>
      <c r="E1605">
        <v>1</v>
      </c>
      <c r="BA1605">
        <v>2</v>
      </c>
      <c r="BO1605">
        <v>4</v>
      </c>
      <c r="DR1605">
        <v>1</v>
      </c>
      <c r="DY1605">
        <v>1</v>
      </c>
      <c r="GE1605">
        <v>4</v>
      </c>
      <c r="GH1605">
        <v>1</v>
      </c>
      <c r="HD1605">
        <v>1</v>
      </c>
      <c r="HW1605">
        <v>7</v>
      </c>
      <c r="IH1605">
        <v>7</v>
      </c>
      <c r="II1605">
        <v>1</v>
      </c>
      <c r="JI1605">
        <v>5</v>
      </c>
      <c r="JK1605">
        <v>4</v>
      </c>
      <c r="KW1605">
        <v>136</v>
      </c>
      <c r="KX1605">
        <v>10</v>
      </c>
      <c r="NG1605">
        <v>3</v>
      </c>
    </row>
    <row r="1606" spans="1:409" x14ac:dyDescent="0.3">
      <c r="A1606" t="s">
        <v>420</v>
      </c>
      <c r="B1606" t="s">
        <v>421</v>
      </c>
      <c r="C1606" s="1">
        <v>37983</v>
      </c>
      <c r="D1606" s="1">
        <v>37983</v>
      </c>
      <c r="E1606">
        <v>1</v>
      </c>
      <c r="AB1606">
        <v>3</v>
      </c>
      <c r="AN1606">
        <v>65</v>
      </c>
      <c r="AU1606">
        <v>8</v>
      </c>
      <c r="BO1606">
        <v>2</v>
      </c>
      <c r="CA1606">
        <v>1</v>
      </c>
      <c r="CC1606">
        <v>25</v>
      </c>
      <c r="ES1606">
        <v>5</v>
      </c>
      <c r="FR1606">
        <v>1</v>
      </c>
      <c r="GA1606">
        <v>2</v>
      </c>
      <c r="GO1606">
        <v>3</v>
      </c>
      <c r="GQ1606">
        <v>6</v>
      </c>
      <c r="HW1606">
        <v>26</v>
      </c>
      <c r="IB1606">
        <v>2</v>
      </c>
      <c r="JY1606">
        <v>1</v>
      </c>
      <c r="KM1606">
        <v>1</v>
      </c>
      <c r="KT1606">
        <v>2</v>
      </c>
      <c r="KW1606">
        <v>2</v>
      </c>
      <c r="MT1606">
        <v>17</v>
      </c>
      <c r="NF1606">
        <v>11</v>
      </c>
      <c r="NH1606">
        <v>26</v>
      </c>
    </row>
    <row r="1607" spans="1:409" x14ac:dyDescent="0.3">
      <c r="A1607" t="s">
        <v>1259</v>
      </c>
      <c r="B1607" t="s">
        <v>1299</v>
      </c>
      <c r="C1607" s="1">
        <v>41157</v>
      </c>
      <c r="D1607" s="1">
        <v>41157</v>
      </c>
      <c r="E1607">
        <v>1</v>
      </c>
      <c r="F1607">
        <v>1</v>
      </c>
      <c r="H1607">
        <v>1</v>
      </c>
      <c r="AM1607">
        <v>1</v>
      </c>
      <c r="AP1607">
        <v>2</v>
      </c>
      <c r="AU1607">
        <v>3</v>
      </c>
      <c r="BK1607">
        <v>2</v>
      </c>
      <c r="CC1607">
        <v>7</v>
      </c>
      <c r="CD1607">
        <v>6</v>
      </c>
      <c r="CL1607">
        <v>2</v>
      </c>
      <c r="CS1607">
        <v>1</v>
      </c>
      <c r="EC1607">
        <v>2</v>
      </c>
      <c r="EP1607">
        <v>1</v>
      </c>
      <c r="FK1607">
        <v>11</v>
      </c>
      <c r="GF1607">
        <v>3</v>
      </c>
      <c r="GO1607">
        <v>11</v>
      </c>
      <c r="GW1607">
        <v>19</v>
      </c>
      <c r="HW1607">
        <v>11</v>
      </c>
      <c r="IH1607">
        <v>1</v>
      </c>
      <c r="JC1607">
        <v>2</v>
      </c>
      <c r="JM1607">
        <v>10</v>
      </c>
      <c r="LA1607">
        <v>3</v>
      </c>
      <c r="LC1607">
        <v>1</v>
      </c>
      <c r="LQ1607">
        <v>6</v>
      </c>
      <c r="MN1607">
        <v>1</v>
      </c>
      <c r="MU1607">
        <v>1</v>
      </c>
      <c r="NG1607">
        <v>5</v>
      </c>
    </row>
    <row r="1608" spans="1:409" x14ac:dyDescent="0.3">
      <c r="A1608" t="s">
        <v>1561</v>
      </c>
      <c r="B1608" t="s">
        <v>1562</v>
      </c>
      <c r="C1608" s="1">
        <v>41407</v>
      </c>
      <c r="D1608" s="1">
        <v>41407</v>
      </c>
      <c r="E1608">
        <v>1</v>
      </c>
      <c r="F1608">
        <v>8</v>
      </c>
      <c r="S1608">
        <v>1</v>
      </c>
      <c r="AH1608">
        <v>4</v>
      </c>
      <c r="CI1608">
        <v>1</v>
      </c>
      <c r="DQ1608">
        <v>5</v>
      </c>
      <c r="DS1608">
        <v>2</v>
      </c>
      <c r="EE1608">
        <v>35</v>
      </c>
      <c r="EP1608">
        <v>1</v>
      </c>
      <c r="FJ1608">
        <v>1</v>
      </c>
      <c r="FR1608">
        <v>1</v>
      </c>
      <c r="FZ1608">
        <v>1</v>
      </c>
      <c r="GO1608">
        <v>4</v>
      </c>
      <c r="HC1608">
        <v>1</v>
      </c>
      <c r="HE1608">
        <v>1</v>
      </c>
      <c r="HH1608">
        <v>1</v>
      </c>
      <c r="HJ1608">
        <v>1</v>
      </c>
      <c r="HW1608">
        <v>1</v>
      </c>
      <c r="JM1608">
        <v>15</v>
      </c>
      <c r="JR1608">
        <v>7</v>
      </c>
      <c r="KF1608">
        <v>1</v>
      </c>
      <c r="KM1608">
        <v>1</v>
      </c>
      <c r="LA1608">
        <v>5</v>
      </c>
      <c r="LC1608">
        <v>1</v>
      </c>
      <c r="LK1608">
        <v>1</v>
      </c>
      <c r="LQ1608">
        <v>12</v>
      </c>
      <c r="MI1608">
        <v>13</v>
      </c>
      <c r="MU1608">
        <v>2</v>
      </c>
    </row>
    <row r="1609" spans="1:409" x14ac:dyDescent="0.3">
      <c r="A1609" t="s">
        <v>1197</v>
      </c>
      <c r="B1609" t="s">
        <v>1316</v>
      </c>
      <c r="C1609" s="1">
        <v>41177</v>
      </c>
      <c r="D1609" s="1">
        <v>41177</v>
      </c>
      <c r="E1609">
        <v>1</v>
      </c>
      <c r="AB1609">
        <v>5</v>
      </c>
      <c r="AU1609">
        <v>33</v>
      </c>
      <c r="AV1609">
        <v>1</v>
      </c>
      <c r="BG1609">
        <v>1</v>
      </c>
      <c r="BK1609">
        <v>1</v>
      </c>
      <c r="CC1609">
        <v>36</v>
      </c>
      <c r="CD1609">
        <v>2</v>
      </c>
      <c r="CN1609">
        <v>7</v>
      </c>
      <c r="CS1609">
        <v>3</v>
      </c>
      <c r="EZ1609">
        <v>1</v>
      </c>
      <c r="FR1609">
        <v>1</v>
      </c>
      <c r="GF1609">
        <v>6</v>
      </c>
      <c r="GO1609">
        <v>1</v>
      </c>
      <c r="GW1609">
        <v>3</v>
      </c>
      <c r="HW1609">
        <v>10</v>
      </c>
      <c r="JK1609">
        <v>6</v>
      </c>
      <c r="JL1609">
        <v>1</v>
      </c>
      <c r="JR1609">
        <v>5</v>
      </c>
      <c r="KM1609">
        <v>1</v>
      </c>
      <c r="LA1609">
        <v>4</v>
      </c>
      <c r="LC1609">
        <v>8</v>
      </c>
      <c r="MU1609">
        <v>3</v>
      </c>
      <c r="NF1609">
        <v>1</v>
      </c>
      <c r="OD1609">
        <v>1</v>
      </c>
    </row>
    <row r="1610" spans="1:409" x14ac:dyDescent="0.3">
      <c r="A1610" t="s">
        <v>1754</v>
      </c>
      <c r="B1610" t="s">
        <v>1882</v>
      </c>
      <c r="C1610" s="1">
        <v>41767</v>
      </c>
      <c r="D1610" s="1">
        <v>41767</v>
      </c>
      <c r="E1610">
        <v>1</v>
      </c>
      <c r="X1610">
        <v>2</v>
      </c>
      <c r="AC1610">
        <v>4</v>
      </c>
      <c r="AR1610">
        <v>2</v>
      </c>
      <c r="AU1610">
        <v>6</v>
      </c>
      <c r="CC1610">
        <v>15</v>
      </c>
      <c r="EE1610">
        <v>26</v>
      </c>
      <c r="GW1610">
        <v>2</v>
      </c>
      <c r="GX1610">
        <v>2</v>
      </c>
      <c r="HB1610">
        <v>2</v>
      </c>
      <c r="HW1610">
        <v>5</v>
      </c>
      <c r="IB1610">
        <v>6</v>
      </c>
      <c r="JK1610">
        <v>1</v>
      </c>
      <c r="JS1610">
        <v>1</v>
      </c>
      <c r="LA1610">
        <v>22</v>
      </c>
      <c r="LC1610">
        <v>1</v>
      </c>
      <c r="LY1610">
        <v>5</v>
      </c>
      <c r="MN1610">
        <v>1</v>
      </c>
      <c r="MU1610">
        <v>39</v>
      </c>
      <c r="NZ1610">
        <v>3</v>
      </c>
    </row>
    <row r="1611" spans="1:409" x14ac:dyDescent="0.3">
      <c r="A1611" t="s">
        <v>1513</v>
      </c>
      <c r="B1611" t="s">
        <v>1664</v>
      </c>
      <c r="C1611" s="1">
        <v>41549</v>
      </c>
      <c r="D1611" s="1">
        <v>41549</v>
      </c>
      <c r="E1611">
        <v>1</v>
      </c>
      <c r="AB1611">
        <v>1</v>
      </c>
      <c r="AC1611">
        <v>5</v>
      </c>
      <c r="AF1611">
        <v>1</v>
      </c>
      <c r="AL1611">
        <v>1</v>
      </c>
      <c r="AU1611">
        <v>2</v>
      </c>
      <c r="AW1611">
        <v>2</v>
      </c>
      <c r="BO1611">
        <v>1</v>
      </c>
      <c r="CC1611">
        <v>3</v>
      </c>
      <c r="CN1611">
        <v>6</v>
      </c>
      <c r="DT1611">
        <v>17</v>
      </c>
      <c r="DW1611">
        <v>1</v>
      </c>
      <c r="EA1611">
        <v>1</v>
      </c>
      <c r="FA1611">
        <v>4</v>
      </c>
      <c r="GF1611">
        <v>10</v>
      </c>
      <c r="GO1611">
        <v>3</v>
      </c>
      <c r="GW1611">
        <v>1</v>
      </c>
      <c r="HW1611">
        <v>24</v>
      </c>
      <c r="HZ1611">
        <v>1</v>
      </c>
      <c r="IB1611">
        <v>7</v>
      </c>
      <c r="JC1611">
        <v>1</v>
      </c>
      <c r="JI1611">
        <v>1</v>
      </c>
      <c r="JK1611">
        <v>3</v>
      </c>
      <c r="JM1611">
        <v>3</v>
      </c>
      <c r="KH1611">
        <v>1</v>
      </c>
      <c r="KT1611">
        <v>4</v>
      </c>
      <c r="KX1611">
        <v>4</v>
      </c>
      <c r="LH1611">
        <v>2</v>
      </c>
      <c r="LR1611">
        <v>31</v>
      </c>
      <c r="NG1611">
        <v>1</v>
      </c>
      <c r="NL1611">
        <v>2</v>
      </c>
      <c r="OH1611">
        <v>2</v>
      </c>
    </row>
    <row r="1612" spans="1:409" x14ac:dyDescent="0.3">
      <c r="A1612" t="s">
        <v>607</v>
      </c>
      <c r="B1612" t="s">
        <v>608</v>
      </c>
      <c r="C1612" s="1">
        <v>40309</v>
      </c>
      <c r="D1612" s="1">
        <v>40309</v>
      </c>
      <c r="E1612">
        <v>1</v>
      </c>
      <c r="F1612">
        <v>21</v>
      </c>
      <c r="AU1612">
        <v>7</v>
      </c>
      <c r="CC1612">
        <v>1</v>
      </c>
      <c r="CT1612">
        <v>1</v>
      </c>
      <c r="DX1612">
        <v>1</v>
      </c>
      <c r="EC1612">
        <v>1</v>
      </c>
      <c r="EU1612">
        <v>6</v>
      </c>
      <c r="EW1612">
        <v>1</v>
      </c>
      <c r="EZ1612">
        <v>1</v>
      </c>
      <c r="FR1612">
        <v>1</v>
      </c>
      <c r="GQ1612">
        <v>1</v>
      </c>
      <c r="HJ1612">
        <v>1</v>
      </c>
      <c r="HW1612">
        <v>7</v>
      </c>
      <c r="IO1612">
        <v>1</v>
      </c>
      <c r="IW1612">
        <v>1</v>
      </c>
      <c r="JC1612">
        <v>3</v>
      </c>
      <c r="JM1612">
        <v>24</v>
      </c>
      <c r="LA1612">
        <v>4</v>
      </c>
      <c r="LC1612">
        <v>15</v>
      </c>
      <c r="LQ1612">
        <v>20</v>
      </c>
      <c r="MN1612">
        <v>5</v>
      </c>
      <c r="MU1612">
        <v>16</v>
      </c>
      <c r="NF1612">
        <v>1</v>
      </c>
      <c r="NG1612">
        <v>9</v>
      </c>
    </row>
    <row r="1613" spans="1:409" x14ac:dyDescent="0.3">
      <c r="A1613" t="s">
        <v>3157</v>
      </c>
      <c r="B1613" t="s">
        <v>3158</v>
      </c>
      <c r="C1613" s="1">
        <v>42898</v>
      </c>
      <c r="D1613" s="1">
        <v>42898</v>
      </c>
      <c r="E1613">
        <v>1</v>
      </c>
      <c r="H1613">
        <v>6</v>
      </c>
      <c r="AU1613">
        <v>17</v>
      </c>
      <c r="BP1613">
        <v>1</v>
      </c>
      <c r="CH1613">
        <v>6</v>
      </c>
      <c r="DK1613">
        <v>2</v>
      </c>
      <c r="DQ1613">
        <v>29</v>
      </c>
      <c r="DS1613">
        <v>1</v>
      </c>
      <c r="EE1613">
        <v>5</v>
      </c>
      <c r="EU1613">
        <v>11</v>
      </c>
      <c r="GX1613">
        <v>4</v>
      </c>
      <c r="GY1613">
        <v>17</v>
      </c>
      <c r="HB1613">
        <v>1</v>
      </c>
      <c r="HE1613">
        <v>8</v>
      </c>
      <c r="HJ1613">
        <v>4</v>
      </c>
      <c r="HO1613">
        <v>2</v>
      </c>
      <c r="JK1613">
        <v>4</v>
      </c>
      <c r="JR1613">
        <v>15</v>
      </c>
      <c r="JY1613">
        <v>2</v>
      </c>
      <c r="KJ1613">
        <v>3</v>
      </c>
      <c r="LE1613">
        <v>1</v>
      </c>
      <c r="LJ1613">
        <v>1</v>
      </c>
      <c r="LY1613">
        <v>1</v>
      </c>
      <c r="MJ1613">
        <v>3</v>
      </c>
      <c r="MU1613">
        <v>3</v>
      </c>
      <c r="NN1613">
        <v>1</v>
      </c>
      <c r="NW1613">
        <v>3</v>
      </c>
    </row>
    <row r="1614" spans="1:409" x14ac:dyDescent="0.3">
      <c r="A1614" t="s">
        <v>770</v>
      </c>
      <c r="B1614" t="s">
        <v>771</v>
      </c>
      <c r="C1614" s="1">
        <v>40624</v>
      </c>
      <c r="D1614" s="1">
        <v>40624</v>
      </c>
      <c r="E1614">
        <v>1</v>
      </c>
      <c r="R1614">
        <v>2</v>
      </c>
      <c r="CC1614">
        <v>3</v>
      </c>
      <c r="CD1614">
        <v>21</v>
      </c>
      <c r="CN1614">
        <v>3</v>
      </c>
      <c r="ED1614">
        <v>3</v>
      </c>
      <c r="ES1614">
        <v>14</v>
      </c>
      <c r="GO1614">
        <v>1</v>
      </c>
      <c r="GX1614">
        <v>1</v>
      </c>
      <c r="HW1614">
        <v>8</v>
      </c>
      <c r="IO1614">
        <v>1</v>
      </c>
      <c r="IW1614">
        <v>5</v>
      </c>
      <c r="LQ1614">
        <v>55</v>
      </c>
      <c r="NF1614">
        <v>2</v>
      </c>
      <c r="NH1614">
        <v>31</v>
      </c>
      <c r="OD1614">
        <v>3</v>
      </c>
    </row>
    <row r="1615" spans="1:409" x14ac:dyDescent="0.3">
      <c r="A1615" t="s">
        <v>3057</v>
      </c>
      <c r="B1615" t="s">
        <v>3058</v>
      </c>
      <c r="C1615" s="1">
        <v>42845</v>
      </c>
      <c r="D1615" s="1">
        <v>42845</v>
      </c>
      <c r="E1615">
        <v>1</v>
      </c>
      <c r="H1615">
        <v>3</v>
      </c>
      <c r="X1615">
        <v>31</v>
      </c>
      <c r="AT1615">
        <v>1</v>
      </c>
      <c r="CH1615">
        <v>16</v>
      </c>
      <c r="DJ1615">
        <v>2</v>
      </c>
      <c r="DK1615">
        <v>4</v>
      </c>
      <c r="DQ1615">
        <v>2</v>
      </c>
      <c r="DX1615">
        <v>1</v>
      </c>
      <c r="EC1615">
        <v>1</v>
      </c>
      <c r="EE1615">
        <v>58</v>
      </c>
      <c r="FI1615">
        <v>3</v>
      </c>
      <c r="GX1615">
        <v>8</v>
      </c>
      <c r="HB1615">
        <v>1</v>
      </c>
      <c r="IO1615">
        <v>1</v>
      </c>
      <c r="JR1615">
        <v>1</v>
      </c>
      <c r="JY1615">
        <v>3</v>
      </c>
      <c r="KF1615">
        <v>1</v>
      </c>
      <c r="KM1615">
        <v>2</v>
      </c>
      <c r="LK1615">
        <v>3</v>
      </c>
      <c r="MJ1615">
        <v>1</v>
      </c>
      <c r="MU1615">
        <v>12</v>
      </c>
      <c r="NW1615">
        <v>1</v>
      </c>
    </row>
    <row r="1616" spans="1:409" x14ac:dyDescent="0.3">
      <c r="A1616" t="s">
        <v>2723</v>
      </c>
      <c r="B1616" t="s">
        <v>3321</v>
      </c>
      <c r="C1616" s="1">
        <v>43066</v>
      </c>
      <c r="D1616" s="1">
        <v>43066</v>
      </c>
      <c r="E1616">
        <v>1</v>
      </c>
      <c r="H1616">
        <v>3</v>
      </c>
      <c r="R1616">
        <v>88</v>
      </c>
      <c r="U1616">
        <v>3</v>
      </c>
      <c r="BV1616">
        <v>1</v>
      </c>
      <c r="CC1616">
        <v>1</v>
      </c>
      <c r="DG1616">
        <v>3</v>
      </c>
      <c r="DK1616">
        <v>14</v>
      </c>
      <c r="DL1616">
        <v>1</v>
      </c>
      <c r="DQ1616">
        <v>2</v>
      </c>
      <c r="DX1616">
        <v>1</v>
      </c>
      <c r="EC1616">
        <v>7</v>
      </c>
      <c r="EF1616">
        <v>1</v>
      </c>
      <c r="HN1616">
        <v>5</v>
      </c>
      <c r="HV1616">
        <v>1</v>
      </c>
      <c r="HW1616">
        <v>6</v>
      </c>
      <c r="JM1616">
        <v>1</v>
      </c>
      <c r="JR1616">
        <v>4</v>
      </c>
      <c r="JY1616">
        <v>1</v>
      </c>
      <c r="NT1616">
        <v>1</v>
      </c>
      <c r="OD1616">
        <v>11</v>
      </c>
      <c r="OR1616">
        <v>1</v>
      </c>
    </row>
    <row r="1617" spans="1:409" x14ac:dyDescent="0.3">
      <c r="A1617" t="s">
        <v>1259</v>
      </c>
      <c r="B1617" t="s">
        <v>1260</v>
      </c>
      <c r="C1617" s="1">
        <v>41058</v>
      </c>
      <c r="D1617" s="1">
        <v>41058</v>
      </c>
      <c r="E1617">
        <v>1</v>
      </c>
      <c r="F1617">
        <v>44</v>
      </c>
      <c r="AH1617">
        <v>10</v>
      </c>
      <c r="AU1617">
        <v>10</v>
      </c>
      <c r="BK1617">
        <v>2</v>
      </c>
      <c r="CC1617">
        <v>5</v>
      </c>
      <c r="CD1617">
        <v>1</v>
      </c>
      <c r="EC1617">
        <v>1</v>
      </c>
      <c r="EZ1617">
        <v>1</v>
      </c>
      <c r="GO1617">
        <v>17</v>
      </c>
      <c r="GS1617">
        <v>4</v>
      </c>
      <c r="GW1617">
        <v>6</v>
      </c>
      <c r="HW1617">
        <v>1</v>
      </c>
      <c r="IH1617">
        <v>2</v>
      </c>
      <c r="JM1617">
        <v>10</v>
      </c>
      <c r="KK1617">
        <v>3</v>
      </c>
      <c r="KX1617">
        <v>1</v>
      </c>
      <c r="LC1617">
        <v>1</v>
      </c>
      <c r="LQ1617">
        <v>1</v>
      </c>
      <c r="MJ1617">
        <v>1</v>
      </c>
      <c r="MN1617">
        <v>3</v>
      </c>
      <c r="MU1617">
        <v>27</v>
      </c>
      <c r="NG1617">
        <v>6</v>
      </c>
    </row>
    <row r="1618" spans="1:409" x14ac:dyDescent="0.3">
      <c r="A1618" t="s">
        <v>1459</v>
      </c>
      <c r="B1618" t="s">
        <v>1460</v>
      </c>
      <c r="C1618" s="1">
        <v>41379</v>
      </c>
      <c r="D1618" s="1">
        <v>41379</v>
      </c>
      <c r="E1618">
        <v>1</v>
      </c>
      <c r="F1618">
        <v>2</v>
      </c>
      <c r="G1618">
        <v>1</v>
      </c>
      <c r="X1618">
        <v>4</v>
      </c>
      <c r="AH1618">
        <v>2</v>
      </c>
      <c r="AV1618">
        <v>1</v>
      </c>
      <c r="BK1618">
        <v>2</v>
      </c>
      <c r="BP1618">
        <v>1</v>
      </c>
      <c r="CC1618">
        <v>26</v>
      </c>
      <c r="CH1618">
        <v>8</v>
      </c>
      <c r="CI1618">
        <v>1</v>
      </c>
      <c r="CJ1618">
        <v>1</v>
      </c>
      <c r="DK1618">
        <v>2</v>
      </c>
      <c r="DP1618">
        <v>1</v>
      </c>
      <c r="DQ1618">
        <v>1</v>
      </c>
      <c r="DS1618">
        <v>5</v>
      </c>
      <c r="DT1618">
        <v>1</v>
      </c>
      <c r="EE1618">
        <v>24</v>
      </c>
      <c r="EP1618">
        <v>8</v>
      </c>
      <c r="EZ1618">
        <v>5</v>
      </c>
      <c r="FK1618">
        <v>2</v>
      </c>
      <c r="FZ1618">
        <v>3</v>
      </c>
      <c r="GO1618">
        <v>2</v>
      </c>
      <c r="GX1618">
        <v>6</v>
      </c>
      <c r="HE1618">
        <v>1</v>
      </c>
      <c r="HW1618">
        <v>7</v>
      </c>
      <c r="JM1618">
        <v>14</v>
      </c>
      <c r="JR1618">
        <v>7</v>
      </c>
      <c r="LQ1618">
        <v>14</v>
      </c>
      <c r="MC1618">
        <v>1</v>
      </c>
      <c r="NG1618">
        <v>5</v>
      </c>
    </row>
    <row r="1619" spans="1:409" x14ac:dyDescent="0.3">
      <c r="A1619" t="s">
        <v>2836</v>
      </c>
      <c r="B1619" t="s">
        <v>3537</v>
      </c>
      <c r="C1619" s="1">
        <v>43363</v>
      </c>
      <c r="D1619" s="1">
        <v>43363</v>
      </c>
      <c r="E1619">
        <v>1</v>
      </c>
      <c r="AA1619">
        <v>15</v>
      </c>
      <c r="AU1619">
        <v>12</v>
      </c>
      <c r="AV1619">
        <v>1</v>
      </c>
      <c r="BI1619">
        <v>1</v>
      </c>
      <c r="BP1619">
        <v>2</v>
      </c>
      <c r="CC1619">
        <v>2</v>
      </c>
      <c r="CD1619">
        <v>6</v>
      </c>
      <c r="DK1619">
        <v>15</v>
      </c>
      <c r="DQ1619">
        <v>1</v>
      </c>
      <c r="DW1619">
        <v>1</v>
      </c>
      <c r="EE1619">
        <v>1</v>
      </c>
      <c r="EZ1619">
        <v>1</v>
      </c>
      <c r="FE1619">
        <v>1</v>
      </c>
      <c r="FZ1619">
        <v>5</v>
      </c>
      <c r="GC1619">
        <v>1</v>
      </c>
      <c r="GO1619">
        <v>6</v>
      </c>
      <c r="HJ1619">
        <v>2</v>
      </c>
      <c r="HV1619">
        <v>2</v>
      </c>
      <c r="HW1619">
        <v>13</v>
      </c>
      <c r="IB1619">
        <v>1</v>
      </c>
      <c r="JC1619">
        <v>4</v>
      </c>
      <c r="JM1619">
        <v>11</v>
      </c>
      <c r="JR1619">
        <v>1</v>
      </c>
      <c r="KW1619">
        <v>1</v>
      </c>
      <c r="LG1619">
        <v>1</v>
      </c>
      <c r="LJ1619">
        <v>1</v>
      </c>
      <c r="LQ1619">
        <v>4</v>
      </c>
      <c r="MU1619">
        <v>24</v>
      </c>
      <c r="NG1619">
        <v>8</v>
      </c>
      <c r="NW1619">
        <v>8</v>
      </c>
      <c r="NZ1619">
        <v>2</v>
      </c>
      <c r="OD1619">
        <v>4</v>
      </c>
    </row>
    <row r="1620" spans="1:409" x14ac:dyDescent="0.3">
      <c r="A1620" t="s">
        <v>2121</v>
      </c>
      <c r="B1620" t="s">
        <v>2477</v>
      </c>
      <c r="C1620" s="1">
        <v>42310</v>
      </c>
      <c r="D1620" s="1">
        <v>42310</v>
      </c>
      <c r="E1620">
        <v>1</v>
      </c>
      <c r="AH1620">
        <v>2</v>
      </c>
      <c r="CC1620">
        <v>43</v>
      </c>
      <c r="CD1620">
        <v>48</v>
      </c>
      <c r="CN1620">
        <v>1</v>
      </c>
      <c r="GO1620">
        <v>23</v>
      </c>
      <c r="HT1620">
        <v>1</v>
      </c>
      <c r="IO1620">
        <v>1</v>
      </c>
      <c r="JM1620">
        <v>4</v>
      </c>
      <c r="JR1620">
        <v>1</v>
      </c>
      <c r="MU1620">
        <v>23</v>
      </c>
      <c r="NA1620">
        <v>5</v>
      </c>
      <c r="NG1620">
        <v>3</v>
      </c>
      <c r="NZ1620">
        <v>1</v>
      </c>
      <c r="OH1620">
        <v>1</v>
      </c>
      <c r="OL1620">
        <v>2</v>
      </c>
    </row>
    <row r="1621" spans="1:409" x14ac:dyDescent="0.3">
      <c r="A1621" t="s">
        <v>3508</v>
      </c>
      <c r="B1621" t="s">
        <v>3509</v>
      </c>
      <c r="C1621" s="1">
        <v>43257</v>
      </c>
      <c r="D1621" s="1">
        <v>43257</v>
      </c>
      <c r="E1621">
        <v>1</v>
      </c>
      <c r="AH1621">
        <v>1</v>
      </c>
      <c r="AN1621">
        <v>1</v>
      </c>
      <c r="AU1621">
        <v>19</v>
      </c>
      <c r="CC1621">
        <v>25</v>
      </c>
      <c r="CD1621">
        <v>45</v>
      </c>
      <c r="CU1621">
        <v>18</v>
      </c>
      <c r="DQ1621">
        <v>1</v>
      </c>
      <c r="GO1621">
        <v>3</v>
      </c>
      <c r="HJ1621">
        <v>2</v>
      </c>
      <c r="IH1621">
        <v>1</v>
      </c>
      <c r="IO1621">
        <v>1</v>
      </c>
      <c r="JM1621">
        <v>5</v>
      </c>
      <c r="LA1621">
        <v>1</v>
      </c>
      <c r="LQ1621">
        <v>5</v>
      </c>
      <c r="MU1621">
        <v>2</v>
      </c>
      <c r="NG1621">
        <v>23</v>
      </c>
      <c r="OH1621">
        <v>8</v>
      </c>
    </row>
    <row r="1622" spans="1:409" x14ac:dyDescent="0.3">
      <c r="A1622" t="s">
        <v>2356</v>
      </c>
      <c r="B1622" t="s">
        <v>3331</v>
      </c>
      <c r="C1622" s="1">
        <v>43077</v>
      </c>
      <c r="D1622" s="1">
        <v>43077</v>
      </c>
      <c r="E1622">
        <v>1</v>
      </c>
      <c r="H1622">
        <v>1</v>
      </c>
      <c r="R1622">
        <v>4</v>
      </c>
      <c r="AH1622">
        <v>1</v>
      </c>
      <c r="AU1622">
        <v>1</v>
      </c>
      <c r="BT1622">
        <v>1</v>
      </c>
      <c r="CC1622">
        <v>4</v>
      </c>
      <c r="CD1622">
        <v>15</v>
      </c>
      <c r="EE1622">
        <v>1</v>
      </c>
      <c r="EP1622">
        <v>1</v>
      </c>
      <c r="GF1622">
        <v>2</v>
      </c>
      <c r="GH1622">
        <v>3</v>
      </c>
      <c r="GO1622">
        <v>4</v>
      </c>
      <c r="GR1622">
        <v>1</v>
      </c>
      <c r="HH1622">
        <v>1</v>
      </c>
      <c r="HW1622">
        <v>15</v>
      </c>
      <c r="IB1622">
        <v>1</v>
      </c>
      <c r="KJ1622">
        <v>1</v>
      </c>
      <c r="KW1622">
        <v>1</v>
      </c>
      <c r="LC1622">
        <v>1</v>
      </c>
      <c r="MN1622">
        <v>2</v>
      </c>
      <c r="MU1622">
        <v>33</v>
      </c>
      <c r="NG1622">
        <v>1</v>
      </c>
      <c r="NK1622">
        <v>8</v>
      </c>
      <c r="NV1622">
        <v>50</v>
      </c>
      <c r="NZ1622">
        <v>8</v>
      </c>
      <c r="OD1622">
        <v>2</v>
      </c>
      <c r="OS1622">
        <v>1</v>
      </c>
    </row>
    <row r="1623" spans="1:409" x14ac:dyDescent="0.3">
      <c r="A1623" t="s">
        <v>1878</v>
      </c>
      <c r="B1623" t="s">
        <v>2134</v>
      </c>
      <c r="C1623" s="1">
        <v>41968</v>
      </c>
      <c r="D1623" s="1">
        <v>41968</v>
      </c>
      <c r="E1623">
        <v>1</v>
      </c>
      <c r="H1623">
        <v>1</v>
      </c>
      <c r="CC1623">
        <v>2</v>
      </c>
      <c r="CD1623">
        <v>5</v>
      </c>
      <c r="CE1623">
        <v>4</v>
      </c>
      <c r="EE1623">
        <v>64</v>
      </c>
      <c r="GF1623">
        <v>1</v>
      </c>
      <c r="GO1623">
        <v>1</v>
      </c>
      <c r="GW1623">
        <v>19</v>
      </c>
      <c r="HH1623">
        <v>6</v>
      </c>
      <c r="HJ1623">
        <v>1</v>
      </c>
      <c r="HW1623">
        <v>26</v>
      </c>
      <c r="IO1623">
        <v>20</v>
      </c>
      <c r="IS1623">
        <v>9</v>
      </c>
      <c r="NF1623">
        <v>3</v>
      </c>
      <c r="NZ1623">
        <v>3</v>
      </c>
      <c r="OS1623">
        <v>1</v>
      </c>
    </row>
    <row r="1624" spans="1:409" x14ac:dyDescent="0.3">
      <c r="A1624" t="s">
        <v>3859</v>
      </c>
      <c r="B1624" t="s">
        <v>4174</v>
      </c>
      <c r="C1624" s="1">
        <v>44123</v>
      </c>
      <c r="D1624" s="1">
        <v>44123</v>
      </c>
      <c r="E1624">
        <v>1</v>
      </c>
      <c r="AA1624">
        <v>3</v>
      </c>
      <c r="AB1624">
        <v>1</v>
      </c>
      <c r="AU1624">
        <v>24</v>
      </c>
      <c r="BR1624">
        <v>11</v>
      </c>
      <c r="CC1624">
        <v>26</v>
      </c>
      <c r="CD1624">
        <v>8</v>
      </c>
      <c r="CN1624">
        <v>4</v>
      </c>
      <c r="DK1624">
        <v>1</v>
      </c>
      <c r="EZ1624">
        <v>2</v>
      </c>
      <c r="FZ1624">
        <v>2</v>
      </c>
      <c r="GO1624">
        <v>1</v>
      </c>
      <c r="HX1624">
        <v>22</v>
      </c>
      <c r="JC1624">
        <v>1</v>
      </c>
      <c r="JM1624">
        <v>8</v>
      </c>
      <c r="JR1624">
        <v>3</v>
      </c>
      <c r="JW1624">
        <v>1</v>
      </c>
      <c r="KW1624">
        <v>2</v>
      </c>
      <c r="LQ1624">
        <v>3</v>
      </c>
      <c r="MU1624">
        <v>6</v>
      </c>
      <c r="NF1624">
        <v>1</v>
      </c>
      <c r="NG1624">
        <v>18</v>
      </c>
      <c r="NZ1624">
        <v>17</v>
      </c>
      <c r="OD1624">
        <v>1</v>
      </c>
    </row>
    <row r="1625" spans="1:409" x14ac:dyDescent="0.3">
      <c r="A1625" t="s">
        <v>1901</v>
      </c>
      <c r="B1625" t="s">
        <v>1902</v>
      </c>
      <c r="C1625" s="1">
        <v>41772</v>
      </c>
      <c r="D1625" s="1">
        <v>41772</v>
      </c>
      <c r="E1625">
        <v>1</v>
      </c>
      <c r="F1625">
        <v>5</v>
      </c>
      <c r="H1625">
        <v>2</v>
      </c>
      <c r="AL1625">
        <v>5</v>
      </c>
      <c r="AN1625">
        <v>1</v>
      </c>
      <c r="AU1625">
        <v>1</v>
      </c>
      <c r="BE1625">
        <v>1</v>
      </c>
      <c r="BP1625">
        <v>1</v>
      </c>
      <c r="CC1625">
        <v>4</v>
      </c>
      <c r="CD1625">
        <v>9</v>
      </c>
      <c r="CH1625">
        <v>2</v>
      </c>
      <c r="CY1625">
        <v>2</v>
      </c>
      <c r="DS1625">
        <v>5</v>
      </c>
      <c r="DT1625">
        <v>2</v>
      </c>
      <c r="EP1625">
        <v>1</v>
      </c>
      <c r="EZ1625">
        <v>3</v>
      </c>
      <c r="GF1625">
        <v>1</v>
      </c>
      <c r="GS1625">
        <v>2</v>
      </c>
      <c r="HB1625">
        <v>4</v>
      </c>
      <c r="HC1625">
        <v>4</v>
      </c>
      <c r="HH1625">
        <v>1</v>
      </c>
      <c r="HT1625">
        <v>3</v>
      </c>
      <c r="HW1625">
        <v>28</v>
      </c>
      <c r="IG1625">
        <v>2</v>
      </c>
      <c r="IH1625">
        <v>1</v>
      </c>
      <c r="JC1625">
        <v>3</v>
      </c>
      <c r="JK1625">
        <v>10</v>
      </c>
      <c r="JM1625">
        <v>2</v>
      </c>
      <c r="JR1625">
        <v>2</v>
      </c>
      <c r="KJ1625">
        <v>13</v>
      </c>
      <c r="LA1625">
        <v>4</v>
      </c>
      <c r="LC1625">
        <v>8</v>
      </c>
      <c r="LE1625">
        <v>1</v>
      </c>
      <c r="LQ1625">
        <v>1</v>
      </c>
      <c r="LY1625">
        <v>4</v>
      </c>
      <c r="MI1625">
        <v>2</v>
      </c>
      <c r="MP1625">
        <v>1</v>
      </c>
      <c r="NF1625">
        <v>4</v>
      </c>
      <c r="NG1625">
        <v>14</v>
      </c>
      <c r="NH1625">
        <v>2</v>
      </c>
      <c r="NZ1625">
        <v>12</v>
      </c>
    </row>
    <row r="1626" spans="1:409" x14ac:dyDescent="0.3">
      <c r="A1626" t="s">
        <v>3050</v>
      </c>
      <c r="B1626" t="s">
        <v>3051</v>
      </c>
      <c r="C1626" s="1">
        <v>42844</v>
      </c>
      <c r="D1626" s="1">
        <v>42844</v>
      </c>
      <c r="E1626">
        <v>1</v>
      </c>
      <c r="F1626">
        <v>7</v>
      </c>
      <c r="N1626">
        <v>1</v>
      </c>
      <c r="X1626">
        <v>1</v>
      </c>
      <c r="AB1626">
        <v>5</v>
      </c>
      <c r="BD1626">
        <v>13</v>
      </c>
      <c r="BW1626">
        <v>8</v>
      </c>
      <c r="CC1626">
        <v>3</v>
      </c>
      <c r="CI1626">
        <v>1</v>
      </c>
      <c r="DG1626">
        <v>3</v>
      </c>
      <c r="DQ1626">
        <v>8</v>
      </c>
      <c r="DX1626">
        <v>1</v>
      </c>
      <c r="EC1626">
        <v>14</v>
      </c>
      <c r="EE1626">
        <v>4</v>
      </c>
      <c r="FI1626">
        <v>3</v>
      </c>
      <c r="FR1626">
        <v>2</v>
      </c>
      <c r="FV1626">
        <v>2</v>
      </c>
      <c r="FZ1626">
        <v>1</v>
      </c>
      <c r="GX1626">
        <v>8</v>
      </c>
      <c r="JK1626">
        <v>2</v>
      </c>
      <c r="JM1626">
        <v>15</v>
      </c>
      <c r="JR1626">
        <v>7</v>
      </c>
      <c r="KU1626">
        <v>3</v>
      </c>
      <c r="LC1626">
        <v>5</v>
      </c>
      <c r="LJ1626">
        <v>1</v>
      </c>
      <c r="LQ1626">
        <v>2</v>
      </c>
      <c r="LY1626">
        <v>1</v>
      </c>
      <c r="MI1626">
        <v>3</v>
      </c>
      <c r="MJ1626">
        <v>2</v>
      </c>
      <c r="MU1626">
        <v>13</v>
      </c>
      <c r="NF1626">
        <v>1</v>
      </c>
      <c r="NG1626">
        <v>1</v>
      </c>
      <c r="NZ1626">
        <v>32</v>
      </c>
    </row>
    <row r="1627" spans="1:409" x14ac:dyDescent="0.3">
      <c r="A1627" t="s">
        <v>2290</v>
      </c>
      <c r="B1627" t="s">
        <v>2531</v>
      </c>
      <c r="C1627" s="1">
        <v>42338</v>
      </c>
      <c r="D1627" s="1">
        <v>42338</v>
      </c>
      <c r="E1627">
        <v>1</v>
      </c>
      <c r="R1627">
        <v>15</v>
      </c>
      <c r="CC1627">
        <v>1</v>
      </c>
      <c r="CD1627">
        <v>3</v>
      </c>
      <c r="CJ1627">
        <v>1</v>
      </c>
      <c r="CS1627">
        <v>1</v>
      </c>
      <c r="GF1627">
        <v>1</v>
      </c>
      <c r="HW1627">
        <v>4</v>
      </c>
      <c r="IO1627">
        <v>4</v>
      </c>
      <c r="IW1627">
        <v>2</v>
      </c>
      <c r="JC1627">
        <v>1</v>
      </c>
      <c r="JJ1627">
        <v>9</v>
      </c>
      <c r="JM1627">
        <v>9</v>
      </c>
      <c r="LK1627">
        <v>123</v>
      </c>
      <c r="MJ1627">
        <v>1</v>
      </c>
      <c r="MU1627">
        <v>1</v>
      </c>
      <c r="NL1627">
        <v>1</v>
      </c>
      <c r="OE1627">
        <v>1</v>
      </c>
    </row>
    <row r="1628" spans="1:409" x14ac:dyDescent="0.3">
      <c r="A1628" t="s">
        <v>1231</v>
      </c>
      <c r="B1628" t="s">
        <v>1389</v>
      </c>
      <c r="C1628" s="1">
        <v>41228</v>
      </c>
      <c r="D1628" s="1">
        <v>41228</v>
      </c>
      <c r="E1628">
        <v>1</v>
      </c>
      <c r="G1628">
        <v>7</v>
      </c>
      <c r="AC1628">
        <v>7</v>
      </c>
      <c r="AL1628">
        <v>7</v>
      </c>
      <c r="BA1628">
        <v>3</v>
      </c>
      <c r="BO1628">
        <v>4</v>
      </c>
      <c r="BS1628">
        <v>7</v>
      </c>
      <c r="CC1628">
        <v>9</v>
      </c>
      <c r="DT1628">
        <v>13</v>
      </c>
      <c r="EA1628">
        <v>8</v>
      </c>
      <c r="EP1628">
        <v>58</v>
      </c>
      <c r="FF1628">
        <v>1</v>
      </c>
      <c r="GB1628">
        <v>2</v>
      </c>
      <c r="GF1628">
        <v>1</v>
      </c>
      <c r="GO1628">
        <v>6</v>
      </c>
      <c r="GR1628">
        <v>1</v>
      </c>
      <c r="HV1628">
        <v>1</v>
      </c>
      <c r="HW1628">
        <v>17</v>
      </c>
      <c r="IB1628">
        <v>2</v>
      </c>
      <c r="IO1628">
        <v>3</v>
      </c>
      <c r="IY1628">
        <v>1</v>
      </c>
      <c r="JA1628">
        <v>2</v>
      </c>
      <c r="JI1628">
        <v>3</v>
      </c>
      <c r="JS1628">
        <v>1</v>
      </c>
      <c r="KT1628">
        <v>2</v>
      </c>
      <c r="KW1628">
        <v>9</v>
      </c>
      <c r="KX1628">
        <v>2</v>
      </c>
      <c r="LG1628">
        <v>1</v>
      </c>
      <c r="LQ1628">
        <v>1</v>
      </c>
      <c r="LR1628">
        <v>1</v>
      </c>
      <c r="NG1628">
        <v>6</v>
      </c>
      <c r="NV1628">
        <v>1</v>
      </c>
    </row>
    <row r="1629" spans="1:409" x14ac:dyDescent="0.3">
      <c r="A1629" t="s">
        <v>2602</v>
      </c>
      <c r="B1629" t="s">
        <v>2603</v>
      </c>
      <c r="C1629" s="1">
        <v>42467</v>
      </c>
      <c r="D1629" s="1">
        <v>42467</v>
      </c>
      <c r="E1629">
        <v>1</v>
      </c>
      <c r="F1629">
        <v>18</v>
      </c>
      <c r="H1629">
        <v>2</v>
      </c>
      <c r="X1629">
        <v>5</v>
      </c>
      <c r="AU1629">
        <v>4</v>
      </c>
      <c r="BD1629">
        <v>4</v>
      </c>
      <c r="CC1629">
        <v>1</v>
      </c>
      <c r="CH1629">
        <v>17</v>
      </c>
      <c r="CI1629">
        <v>1</v>
      </c>
      <c r="CZ1629">
        <v>3</v>
      </c>
      <c r="DK1629">
        <v>1</v>
      </c>
      <c r="DS1629">
        <v>9</v>
      </c>
      <c r="DW1629">
        <v>1</v>
      </c>
      <c r="EC1629">
        <v>4</v>
      </c>
      <c r="EE1629">
        <v>60</v>
      </c>
      <c r="FZ1629">
        <v>2</v>
      </c>
      <c r="GX1629">
        <v>2</v>
      </c>
      <c r="HE1629">
        <v>1</v>
      </c>
      <c r="HT1629">
        <v>1</v>
      </c>
      <c r="JK1629">
        <v>1</v>
      </c>
      <c r="JM1629">
        <v>1</v>
      </c>
      <c r="JR1629">
        <v>4</v>
      </c>
      <c r="KF1629">
        <v>2</v>
      </c>
      <c r="LQ1629">
        <v>7</v>
      </c>
      <c r="LY1629">
        <v>1</v>
      </c>
      <c r="MI1629">
        <v>19</v>
      </c>
      <c r="MU1629">
        <v>13</v>
      </c>
      <c r="NO1629">
        <v>2</v>
      </c>
      <c r="OS1629">
        <v>1</v>
      </c>
    </row>
    <row r="1630" spans="1:409" x14ac:dyDescent="0.3">
      <c r="A1630" t="s">
        <v>3022</v>
      </c>
      <c r="B1630" t="s">
        <v>3023</v>
      </c>
      <c r="C1630" s="1">
        <v>42838</v>
      </c>
      <c r="D1630" s="1">
        <v>42838</v>
      </c>
      <c r="E1630">
        <v>1</v>
      </c>
      <c r="P1630">
        <v>2</v>
      </c>
      <c r="AH1630">
        <v>1</v>
      </c>
      <c r="AU1630">
        <v>3</v>
      </c>
      <c r="BT1630">
        <v>1</v>
      </c>
      <c r="CC1630">
        <v>2</v>
      </c>
      <c r="CN1630">
        <v>8</v>
      </c>
      <c r="DD1630">
        <v>3</v>
      </c>
      <c r="DS1630">
        <v>2</v>
      </c>
      <c r="DT1630">
        <v>1</v>
      </c>
      <c r="EE1630">
        <v>23</v>
      </c>
      <c r="FK1630">
        <v>11</v>
      </c>
      <c r="GF1630">
        <v>1</v>
      </c>
      <c r="GO1630">
        <v>3</v>
      </c>
      <c r="HB1630">
        <v>2</v>
      </c>
      <c r="HH1630">
        <v>14</v>
      </c>
      <c r="HT1630">
        <v>1</v>
      </c>
      <c r="HW1630">
        <v>12</v>
      </c>
      <c r="IH1630">
        <v>5</v>
      </c>
      <c r="IV1630">
        <v>3</v>
      </c>
      <c r="JM1630">
        <v>18</v>
      </c>
      <c r="JR1630">
        <v>2</v>
      </c>
      <c r="KJ1630">
        <v>12</v>
      </c>
      <c r="LA1630">
        <v>5</v>
      </c>
      <c r="LJ1630">
        <v>8</v>
      </c>
      <c r="LO1630">
        <v>2</v>
      </c>
      <c r="LQ1630">
        <v>2</v>
      </c>
      <c r="MI1630">
        <v>1</v>
      </c>
      <c r="MP1630">
        <v>6</v>
      </c>
      <c r="NG1630">
        <v>30</v>
      </c>
      <c r="NZ1630">
        <v>5</v>
      </c>
    </row>
    <row r="1631" spans="1:409" x14ac:dyDescent="0.3">
      <c r="A1631" t="s">
        <v>3121</v>
      </c>
      <c r="B1631" t="s">
        <v>3799</v>
      </c>
      <c r="C1631" s="1">
        <v>43592</v>
      </c>
      <c r="D1631" s="1">
        <v>43592</v>
      </c>
      <c r="E1631">
        <v>1</v>
      </c>
      <c r="F1631">
        <v>14</v>
      </c>
      <c r="AU1631">
        <v>19</v>
      </c>
      <c r="CC1631">
        <v>1</v>
      </c>
      <c r="DQ1631">
        <v>1</v>
      </c>
      <c r="EE1631">
        <v>1</v>
      </c>
      <c r="GO1631">
        <v>7</v>
      </c>
      <c r="GQ1631">
        <v>8</v>
      </c>
      <c r="GW1631">
        <v>1</v>
      </c>
      <c r="GX1631">
        <v>1</v>
      </c>
      <c r="JM1631">
        <v>1</v>
      </c>
      <c r="KJ1631">
        <v>4</v>
      </c>
      <c r="KK1631">
        <v>4</v>
      </c>
      <c r="MU1631">
        <v>125</v>
      </c>
      <c r="NV1631">
        <v>2</v>
      </c>
    </row>
    <row r="1632" spans="1:409" x14ac:dyDescent="0.3">
      <c r="A1632" t="s">
        <v>3730</v>
      </c>
      <c r="B1632" t="s">
        <v>3731</v>
      </c>
      <c r="C1632" s="1">
        <v>43572</v>
      </c>
      <c r="D1632" s="1">
        <v>43572</v>
      </c>
      <c r="E1632">
        <v>1</v>
      </c>
      <c r="F1632">
        <v>3</v>
      </c>
      <c r="X1632">
        <v>7</v>
      </c>
      <c r="AU1632">
        <v>14</v>
      </c>
      <c r="CC1632">
        <v>12</v>
      </c>
      <c r="CI1632">
        <v>1</v>
      </c>
      <c r="EE1632">
        <v>4</v>
      </c>
      <c r="EU1632">
        <v>1</v>
      </c>
      <c r="FR1632">
        <v>4</v>
      </c>
      <c r="GO1632">
        <v>10</v>
      </c>
      <c r="GX1632">
        <v>1</v>
      </c>
      <c r="HA1632">
        <v>1</v>
      </c>
      <c r="HJ1632">
        <v>5</v>
      </c>
      <c r="IO1632">
        <v>1</v>
      </c>
      <c r="IX1632">
        <v>1</v>
      </c>
      <c r="JG1632">
        <v>2</v>
      </c>
      <c r="JM1632">
        <v>14</v>
      </c>
      <c r="JR1632">
        <v>4</v>
      </c>
      <c r="KJ1632">
        <v>6</v>
      </c>
      <c r="LQ1632">
        <v>5</v>
      </c>
      <c r="NV1632">
        <v>5</v>
      </c>
    </row>
    <row r="1633" spans="1:408" x14ac:dyDescent="0.3">
      <c r="A1633" t="s">
        <v>1175</v>
      </c>
      <c r="B1633" t="s">
        <v>1372</v>
      </c>
      <c r="C1633" s="1">
        <v>41221</v>
      </c>
      <c r="D1633" s="1">
        <v>41221</v>
      </c>
      <c r="E1633">
        <v>1</v>
      </c>
      <c r="G1633">
        <v>4</v>
      </c>
      <c r="BR1633">
        <v>4</v>
      </c>
      <c r="CC1633">
        <v>50</v>
      </c>
      <c r="DT1633">
        <v>1</v>
      </c>
      <c r="EP1633">
        <v>2</v>
      </c>
      <c r="FK1633">
        <v>1</v>
      </c>
      <c r="FR1633">
        <v>1</v>
      </c>
      <c r="FZ1633">
        <v>1</v>
      </c>
      <c r="GF1633">
        <v>1</v>
      </c>
      <c r="GO1633">
        <v>8</v>
      </c>
      <c r="HD1633">
        <v>1</v>
      </c>
      <c r="HW1633">
        <v>6</v>
      </c>
      <c r="HX1633">
        <v>3</v>
      </c>
      <c r="IE1633">
        <v>1</v>
      </c>
      <c r="IO1633">
        <v>6</v>
      </c>
      <c r="IW1633">
        <v>3</v>
      </c>
      <c r="JK1633">
        <v>1</v>
      </c>
      <c r="LD1633">
        <v>1</v>
      </c>
      <c r="LT1633">
        <v>1</v>
      </c>
      <c r="NG1633">
        <v>9</v>
      </c>
      <c r="NV1633">
        <v>8</v>
      </c>
    </row>
    <row r="1634" spans="1:408" x14ac:dyDescent="0.3">
      <c r="A1634" t="s">
        <v>2157</v>
      </c>
      <c r="B1634" t="s">
        <v>2158</v>
      </c>
      <c r="C1634" s="1">
        <v>42086</v>
      </c>
      <c r="D1634" s="1">
        <v>42086</v>
      </c>
      <c r="E1634">
        <v>1</v>
      </c>
      <c r="H1634">
        <v>2</v>
      </c>
      <c r="U1634">
        <v>2</v>
      </c>
      <c r="CH1634">
        <v>5</v>
      </c>
      <c r="DB1634">
        <v>1</v>
      </c>
      <c r="DK1634">
        <v>7</v>
      </c>
      <c r="EC1634">
        <v>18</v>
      </c>
      <c r="EE1634">
        <v>16</v>
      </c>
      <c r="EZ1634">
        <v>1</v>
      </c>
      <c r="FZ1634">
        <v>4</v>
      </c>
      <c r="GF1634">
        <v>1</v>
      </c>
      <c r="GO1634">
        <v>1</v>
      </c>
      <c r="GW1634">
        <v>2</v>
      </c>
      <c r="GX1634">
        <v>1</v>
      </c>
      <c r="HB1634">
        <v>1</v>
      </c>
      <c r="HH1634">
        <v>10</v>
      </c>
      <c r="HJ1634">
        <v>4</v>
      </c>
      <c r="HW1634">
        <v>6</v>
      </c>
      <c r="IW1634">
        <v>1</v>
      </c>
      <c r="JK1634">
        <v>1</v>
      </c>
      <c r="JR1634">
        <v>4</v>
      </c>
      <c r="JY1634">
        <v>1</v>
      </c>
      <c r="LE1634">
        <v>1</v>
      </c>
      <c r="LK1634">
        <v>13</v>
      </c>
      <c r="LQ1634">
        <v>2</v>
      </c>
      <c r="LY1634">
        <v>1</v>
      </c>
      <c r="MJ1634">
        <v>1</v>
      </c>
      <c r="NO1634">
        <v>6</v>
      </c>
      <c r="NW1634">
        <v>1</v>
      </c>
    </row>
    <row r="1635" spans="1:408" x14ac:dyDescent="0.3">
      <c r="A1635" t="s">
        <v>3733</v>
      </c>
      <c r="B1635" t="s">
        <v>3916</v>
      </c>
      <c r="C1635" s="1">
        <v>43732</v>
      </c>
      <c r="D1635" s="1">
        <v>43732</v>
      </c>
      <c r="E1635">
        <v>1</v>
      </c>
      <c r="F1635">
        <v>6</v>
      </c>
      <c r="AQ1635">
        <v>1</v>
      </c>
      <c r="AU1635">
        <v>14</v>
      </c>
      <c r="CC1635">
        <v>20</v>
      </c>
      <c r="DK1635">
        <v>12</v>
      </c>
      <c r="DQ1635">
        <v>21</v>
      </c>
      <c r="DZ1635">
        <v>1</v>
      </c>
      <c r="GO1635">
        <v>12</v>
      </c>
      <c r="GW1635">
        <v>1</v>
      </c>
      <c r="HN1635">
        <v>1</v>
      </c>
      <c r="HW1635">
        <v>5</v>
      </c>
      <c r="JM1635">
        <v>13</v>
      </c>
      <c r="JR1635">
        <v>1</v>
      </c>
      <c r="KE1635">
        <v>3</v>
      </c>
      <c r="KJ1635">
        <v>2</v>
      </c>
      <c r="LD1635">
        <v>1</v>
      </c>
      <c r="LQ1635">
        <v>5</v>
      </c>
      <c r="MJ1635">
        <v>3</v>
      </c>
      <c r="MU1635">
        <v>1</v>
      </c>
      <c r="OD1635">
        <v>7</v>
      </c>
    </row>
    <row r="1636" spans="1:408" x14ac:dyDescent="0.3">
      <c r="A1636" t="s">
        <v>4042</v>
      </c>
      <c r="B1636" t="s">
        <v>4043</v>
      </c>
      <c r="C1636" s="1">
        <v>43895</v>
      </c>
      <c r="D1636" s="1">
        <v>43895</v>
      </c>
      <c r="E1636">
        <v>1</v>
      </c>
      <c r="U1636">
        <v>30</v>
      </c>
      <c r="X1636">
        <v>8</v>
      </c>
      <c r="BP1636">
        <v>1</v>
      </c>
      <c r="CJ1636">
        <v>4</v>
      </c>
      <c r="DL1636">
        <v>3</v>
      </c>
      <c r="EE1636">
        <v>4</v>
      </c>
      <c r="EP1636">
        <v>1</v>
      </c>
      <c r="FI1636">
        <v>2</v>
      </c>
      <c r="FT1636">
        <v>1</v>
      </c>
      <c r="HB1636">
        <v>1</v>
      </c>
      <c r="HJ1636">
        <v>24</v>
      </c>
      <c r="HO1636">
        <v>1</v>
      </c>
      <c r="IJ1636">
        <v>2</v>
      </c>
      <c r="IO1636">
        <v>1</v>
      </c>
      <c r="JY1636">
        <v>13</v>
      </c>
      <c r="KM1636">
        <v>15</v>
      </c>
      <c r="LK1636">
        <v>9</v>
      </c>
      <c r="LL1636">
        <v>4</v>
      </c>
      <c r="MJ1636">
        <v>2</v>
      </c>
      <c r="MU1636">
        <v>3</v>
      </c>
      <c r="NO1636">
        <v>1</v>
      </c>
      <c r="OD1636">
        <v>1</v>
      </c>
      <c r="OR1636">
        <v>3</v>
      </c>
    </row>
    <row r="1637" spans="1:408" x14ac:dyDescent="0.3">
      <c r="A1637" t="s">
        <v>1495</v>
      </c>
      <c r="B1637" t="s">
        <v>1672</v>
      </c>
      <c r="C1637" s="1">
        <v>41555</v>
      </c>
      <c r="D1637" s="1">
        <v>41555</v>
      </c>
      <c r="E1637">
        <v>1</v>
      </c>
      <c r="R1637">
        <v>3</v>
      </c>
      <c r="AA1637">
        <v>4</v>
      </c>
      <c r="AB1637">
        <v>1</v>
      </c>
      <c r="AU1637">
        <v>11</v>
      </c>
      <c r="BP1637">
        <v>1</v>
      </c>
      <c r="CC1637">
        <v>6</v>
      </c>
      <c r="CD1637">
        <v>24</v>
      </c>
      <c r="FA1637">
        <v>1</v>
      </c>
      <c r="FJ1637">
        <v>1</v>
      </c>
      <c r="FU1637">
        <v>1</v>
      </c>
      <c r="FZ1637">
        <v>1</v>
      </c>
      <c r="GP1637">
        <v>5</v>
      </c>
      <c r="GW1637">
        <v>1</v>
      </c>
      <c r="GX1637">
        <v>3</v>
      </c>
      <c r="HW1637">
        <v>43</v>
      </c>
      <c r="JR1637">
        <v>3</v>
      </c>
      <c r="LC1637">
        <v>2</v>
      </c>
      <c r="LQ1637">
        <v>5</v>
      </c>
      <c r="MN1637">
        <v>3</v>
      </c>
      <c r="MU1637">
        <v>2</v>
      </c>
      <c r="NG1637">
        <v>3</v>
      </c>
      <c r="NH1637">
        <v>3</v>
      </c>
      <c r="NZ1637">
        <v>2</v>
      </c>
      <c r="OD1637">
        <v>8</v>
      </c>
    </row>
    <row r="1638" spans="1:408" x14ac:dyDescent="0.3">
      <c r="A1638" t="s">
        <v>1368</v>
      </c>
      <c r="B1638" t="s">
        <v>1805</v>
      </c>
      <c r="C1638" s="1">
        <v>41738</v>
      </c>
      <c r="D1638" s="1">
        <v>41738</v>
      </c>
      <c r="E1638">
        <v>1</v>
      </c>
      <c r="G1638">
        <v>1</v>
      </c>
      <c r="X1638">
        <v>4</v>
      </c>
      <c r="AH1638">
        <v>4</v>
      </c>
      <c r="BO1638">
        <v>1</v>
      </c>
      <c r="CC1638">
        <v>10</v>
      </c>
      <c r="CD1638">
        <v>1</v>
      </c>
      <c r="DT1638">
        <v>6</v>
      </c>
      <c r="DW1638">
        <v>2</v>
      </c>
      <c r="EE1638">
        <v>39</v>
      </c>
      <c r="EP1638">
        <v>2</v>
      </c>
      <c r="FJ1638">
        <v>1</v>
      </c>
      <c r="FR1638">
        <v>2</v>
      </c>
      <c r="FZ1638">
        <v>1</v>
      </c>
      <c r="GF1638">
        <v>5</v>
      </c>
      <c r="GP1638">
        <v>1</v>
      </c>
      <c r="GR1638">
        <v>5</v>
      </c>
      <c r="GW1638">
        <v>5</v>
      </c>
      <c r="GX1638">
        <v>3</v>
      </c>
      <c r="HC1638">
        <v>1</v>
      </c>
      <c r="HW1638">
        <v>14</v>
      </c>
      <c r="IG1638">
        <v>1</v>
      </c>
      <c r="IW1638">
        <v>1</v>
      </c>
      <c r="JC1638">
        <v>3</v>
      </c>
      <c r="JM1638">
        <v>1</v>
      </c>
      <c r="JR1638">
        <v>1</v>
      </c>
      <c r="JS1638">
        <v>2</v>
      </c>
      <c r="KG1638">
        <v>2</v>
      </c>
      <c r="LJ1638">
        <v>1</v>
      </c>
      <c r="LK1638">
        <v>4</v>
      </c>
      <c r="LQ1638">
        <v>2</v>
      </c>
      <c r="MU1638">
        <v>8</v>
      </c>
      <c r="NF1638">
        <v>7</v>
      </c>
      <c r="NL1638">
        <v>1</v>
      </c>
      <c r="NZ1638">
        <v>1</v>
      </c>
    </row>
    <row r="1639" spans="1:408" x14ac:dyDescent="0.3">
      <c r="A1639" t="s">
        <v>762</v>
      </c>
      <c r="B1639" t="s">
        <v>763</v>
      </c>
      <c r="C1639" s="1">
        <v>40619</v>
      </c>
      <c r="D1639" s="1">
        <v>40619</v>
      </c>
      <c r="E1639">
        <v>1</v>
      </c>
      <c r="U1639">
        <v>2</v>
      </c>
      <c r="AL1639">
        <v>2</v>
      </c>
      <c r="BK1639">
        <v>7</v>
      </c>
      <c r="CC1639">
        <v>3</v>
      </c>
      <c r="CD1639">
        <v>2</v>
      </c>
      <c r="CE1639">
        <v>1</v>
      </c>
      <c r="CH1639">
        <v>1</v>
      </c>
      <c r="DS1639">
        <v>9</v>
      </c>
      <c r="EC1639">
        <v>1</v>
      </c>
      <c r="EE1639">
        <v>103</v>
      </c>
      <c r="EP1639">
        <v>1</v>
      </c>
      <c r="EZ1639">
        <v>1</v>
      </c>
      <c r="GX1639">
        <v>4</v>
      </c>
      <c r="HT1639">
        <v>1</v>
      </c>
      <c r="LK1639">
        <v>5</v>
      </c>
      <c r="MJ1639">
        <v>1</v>
      </c>
      <c r="OL1639">
        <v>1</v>
      </c>
    </row>
    <row r="1640" spans="1:408" x14ac:dyDescent="0.3">
      <c r="A1640" t="s">
        <v>2719</v>
      </c>
      <c r="B1640" t="s">
        <v>3100</v>
      </c>
      <c r="C1640" s="1">
        <v>42864</v>
      </c>
      <c r="D1640" s="1">
        <v>42864</v>
      </c>
      <c r="E1640">
        <v>1</v>
      </c>
      <c r="F1640">
        <v>5</v>
      </c>
      <c r="AH1640">
        <v>6</v>
      </c>
      <c r="AU1640">
        <v>39</v>
      </c>
      <c r="CC1640">
        <v>39</v>
      </c>
      <c r="DD1640">
        <v>1</v>
      </c>
      <c r="DQ1640">
        <v>1</v>
      </c>
      <c r="DX1640">
        <v>1</v>
      </c>
      <c r="EE1640">
        <v>1</v>
      </c>
      <c r="EU1640">
        <v>1</v>
      </c>
      <c r="FT1640">
        <v>1</v>
      </c>
      <c r="GO1640">
        <v>7</v>
      </c>
      <c r="GX1640">
        <v>1</v>
      </c>
      <c r="HS1640">
        <v>1</v>
      </c>
      <c r="HW1640">
        <v>1</v>
      </c>
      <c r="JK1640">
        <v>9</v>
      </c>
      <c r="JM1640">
        <v>2</v>
      </c>
      <c r="LQ1640">
        <v>3</v>
      </c>
      <c r="MU1640">
        <v>15</v>
      </c>
      <c r="NG1640">
        <v>13</v>
      </c>
      <c r="OD1640">
        <v>1</v>
      </c>
    </row>
    <row r="1641" spans="1:408" x14ac:dyDescent="0.3">
      <c r="A1641" t="s">
        <v>1098</v>
      </c>
      <c r="B1641" t="s">
        <v>1099</v>
      </c>
      <c r="C1641" s="1">
        <v>40863</v>
      </c>
      <c r="D1641" s="1">
        <v>40863</v>
      </c>
      <c r="E1641">
        <v>1</v>
      </c>
      <c r="R1641">
        <v>28</v>
      </c>
      <c r="U1641">
        <v>1</v>
      </c>
      <c r="AC1641">
        <v>3</v>
      </c>
      <c r="BK1641">
        <v>5</v>
      </c>
      <c r="BO1641">
        <v>1</v>
      </c>
      <c r="BS1641">
        <v>3</v>
      </c>
      <c r="CN1641">
        <v>6</v>
      </c>
      <c r="CY1641">
        <v>1</v>
      </c>
      <c r="DT1641">
        <v>2</v>
      </c>
      <c r="EA1641">
        <v>1</v>
      </c>
      <c r="EP1641">
        <v>3</v>
      </c>
      <c r="FJ1641">
        <v>1</v>
      </c>
      <c r="GB1641">
        <v>1</v>
      </c>
      <c r="GF1641">
        <v>19</v>
      </c>
      <c r="HD1641">
        <v>2</v>
      </c>
      <c r="HM1641">
        <v>1</v>
      </c>
      <c r="HW1641">
        <v>9</v>
      </c>
      <c r="IB1641">
        <v>1</v>
      </c>
      <c r="JI1641">
        <v>1</v>
      </c>
      <c r="JK1641">
        <v>17</v>
      </c>
      <c r="KH1641">
        <v>1</v>
      </c>
      <c r="KK1641">
        <v>1</v>
      </c>
      <c r="KX1641">
        <v>4</v>
      </c>
      <c r="LK1641">
        <v>3</v>
      </c>
      <c r="MU1641">
        <v>2</v>
      </c>
      <c r="NF1641">
        <v>3</v>
      </c>
      <c r="NU1641">
        <v>7</v>
      </c>
      <c r="NV1641">
        <v>21</v>
      </c>
      <c r="OE1641">
        <v>1</v>
      </c>
      <c r="OF1641">
        <v>2</v>
      </c>
    </row>
    <row r="1642" spans="1:408" x14ac:dyDescent="0.3">
      <c r="A1642" t="s">
        <v>1544</v>
      </c>
      <c r="B1642" t="s">
        <v>1961</v>
      </c>
      <c r="C1642" s="1">
        <v>41789</v>
      </c>
      <c r="D1642" s="1">
        <v>41789</v>
      </c>
      <c r="E1642">
        <v>1</v>
      </c>
      <c r="F1642">
        <v>12</v>
      </c>
      <c r="H1642">
        <v>1</v>
      </c>
      <c r="AU1642">
        <v>7</v>
      </c>
      <c r="BW1642">
        <v>5</v>
      </c>
      <c r="CC1642">
        <v>2</v>
      </c>
      <c r="CD1642">
        <v>1</v>
      </c>
      <c r="CN1642">
        <v>1</v>
      </c>
      <c r="CS1642">
        <v>3</v>
      </c>
      <c r="DK1642">
        <v>1</v>
      </c>
      <c r="DQ1642">
        <v>1</v>
      </c>
      <c r="DS1642">
        <v>7</v>
      </c>
      <c r="DT1642">
        <v>1</v>
      </c>
      <c r="EC1642">
        <v>4</v>
      </c>
      <c r="EE1642">
        <v>2</v>
      </c>
      <c r="EV1642">
        <v>1</v>
      </c>
      <c r="FK1642">
        <v>1</v>
      </c>
      <c r="GO1642">
        <v>10</v>
      </c>
      <c r="GW1642">
        <v>5</v>
      </c>
      <c r="GX1642">
        <v>1</v>
      </c>
      <c r="HB1642">
        <v>3</v>
      </c>
      <c r="HW1642">
        <v>1</v>
      </c>
      <c r="IB1642">
        <v>1</v>
      </c>
      <c r="IG1642">
        <v>1</v>
      </c>
      <c r="IH1642">
        <v>6</v>
      </c>
      <c r="JC1642">
        <v>1</v>
      </c>
      <c r="JI1642">
        <v>2</v>
      </c>
      <c r="JM1642">
        <v>4</v>
      </c>
      <c r="KJ1642">
        <v>30</v>
      </c>
      <c r="LA1642">
        <v>6</v>
      </c>
      <c r="LE1642">
        <v>1</v>
      </c>
      <c r="LJ1642">
        <v>2</v>
      </c>
      <c r="LQ1642">
        <v>4</v>
      </c>
      <c r="MT1642">
        <v>8</v>
      </c>
      <c r="MU1642">
        <v>10</v>
      </c>
      <c r="NZ1642">
        <v>6</v>
      </c>
    </row>
    <row r="1643" spans="1:408" x14ac:dyDescent="0.3">
      <c r="A1643" t="s">
        <v>1493</v>
      </c>
      <c r="B1643" t="s">
        <v>1726</v>
      </c>
      <c r="C1643" s="1">
        <v>41590</v>
      </c>
      <c r="D1643" s="1">
        <v>41590</v>
      </c>
      <c r="E1643">
        <v>1</v>
      </c>
      <c r="G1643">
        <v>3</v>
      </c>
      <c r="AU1643">
        <v>5</v>
      </c>
      <c r="BA1643">
        <v>11</v>
      </c>
      <c r="CC1643">
        <v>18</v>
      </c>
      <c r="CD1643">
        <v>8</v>
      </c>
      <c r="DW1643">
        <v>3</v>
      </c>
      <c r="GO1643">
        <v>22</v>
      </c>
      <c r="HS1643">
        <v>2</v>
      </c>
      <c r="HW1643">
        <v>17</v>
      </c>
      <c r="IH1643">
        <v>1</v>
      </c>
      <c r="IO1643">
        <v>2</v>
      </c>
      <c r="IW1643">
        <v>12</v>
      </c>
      <c r="JK1643">
        <v>3</v>
      </c>
      <c r="JM1643">
        <v>5</v>
      </c>
      <c r="JR1643">
        <v>5</v>
      </c>
      <c r="KK1643">
        <v>5</v>
      </c>
      <c r="KW1643">
        <v>2</v>
      </c>
      <c r="LQ1643">
        <v>15</v>
      </c>
      <c r="MU1643">
        <v>2</v>
      </c>
      <c r="NG1643">
        <v>7</v>
      </c>
      <c r="NV1643">
        <v>2</v>
      </c>
      <c r="OD1643">
        <v>1</v>
      </c>
      <c r="OH1643">
        <v>2</v>
      </c>
    </row>
    <row r="1644" spans="1:408" x14ac:dyDescent="0.3">
      <c r="A1644" t="s">
        <v>1690</v>
      </c>
      <c r="B1644" t="s">
        <v>1976</v>
      </c>
      <c r="C1644" s="1">
        <v>41792</v>
      </c>
      <c r="D1644" s="1">
        <v>41792</v>
      </c>
      <c r="E1644">
        <v>1</v>
      </c>
      <c r="AU1644">
        <v>5</v>
      </c>
      <c r="CC1644">
        <v>63</v>
      </c>
      <c r="CD1644">
        <v>1</v>
      </c>
      <c r="CN1644">
        <v>2</v>
      </c>
      <c r="DQ1644">
        <v>1</v>
      </c>
      <c r="FA1644">
        <v>1</v>
      </c>
      <c r="FV1644">
        <v>1</v>
      </c>
      <c r="GP1644">
        <v>2</v>
      </c>
      <c r="GR1644">
        <v>1</v>
      </c>
      <c r="HB1644">
        <v>2</v>
      </c>
      <c r="HW1644">
        <v>3</v>
      </c>
      <c r="IH1644">
        <v>9</v>
      </c>
      <c r="IO1644">
        <v>12</v>
      </c>
      <c r="JM1644">
        <v>4</v>
      </c>
      <c r="KJ1644">
        <v>9</v>
      </c>
      <c r="LA1644">
        <v>2</v>
      </c>
      <c r="LC1644">
        <v>9</v>
      </c>
      <c r="LO1644">
        <v>3</v>
      </c>
      <c r="LQ1644">
        <v>1</v>
      </c>
      <c r="MN1644">
        <v>1</v>
      </c>
      <c r="MU1644">
        <v>9</v>
      </c>
      <c r="NG1644">
        <v>11</v>
      </c>
      <c r="NZ1644">
        <v>1</v>
      </c>
    </row>
    <row r="1645" spans="1:408" x14ac:dyDescent="0.3">
      <c r="A1645" t="s">
        <v>624</v>
      </c>
      <c r="B1645" t="s">
        <v>625</v>
      </c>
      <c r="C1645" s="1">
        <v>40315</v>
      </c>
      <c r="D1645" s="1">
        <v>40315</v>
      </c>
      <c r="E1645">
        <v>1</v>
      </c>
      <c r="F1645">
        <v>16</v>
      </c>
      <c r="H1645">
        <v>4</v>
      </c>
      <c r="P1645">
        <v>1</v>
      </c>
      <c r="X1645">
        <v>4</v>
      </c>
      <c r="AH1645">
        <v>1</v>
      </c>
      <c r="CC1645">
        <v>2</v>
      </c>
      <c r="DS1645">
        <v>3</v>
      </c>
      <c r="EC1645">
        <v>4</v>
      </c>
      <c r="EE1645">
        <v>21</v>
      </c>
      <c r="EF1645">
        <v>2</v>
      </c>
      <c r="FT1645">
        <v>3</v>
      </c>
      <c r="GO1645">
        <v>1</v>
      </c>
      <c r="GW1645">
        <v>6</v>
      </c>
      <c r="GX1645">
        <v>2</v>
      </c>
      <c r="HJ1645">
        <v>18</v>
      </c>
      <c r="HT1645">
        <v>1</v>
      </c>
      <c r="JR1645">
        <v>1</v>
      </c>
      <c r="JY1645">
        <v>5</v>
      </c>
      <c r="LA1645">
        <v>1</v>
      </c>
      <c r="LD1645">
        <v>1</v>
      </c>
      <c r="LG1645">
        <v>1</v>
      </c>
      <c r="MJ1645">
        <v>4</v>
      </c>
      <c r="MN1645">
        <v>16</v>
      </c>
      <c r="MU1645">
        <v>15</v>
      </c>
      <c r="NV1645">
        <v>1</v>
      </c>
      <c r="OR1645">
        <v>20</v>
      </c>
    </row>
    <row r="1646" spans="1:408" x14ac:dyDescent="0.3">
      <c r="A1646" t="s">
        <v>2393</v>
      </c>
      <c r="B1646" t="s">
        <v>4168</v>
      </c>
      <c r="C1646" s="1">
        <v>44117</v>
      </c>
      <c r="D1646" s="1">
        <v>44117</v>
      </c>
      <c r="E1646">
        <v>1</v>
      </c>
      <c r="F1646">
        <v>4</v>
      </c>
      <c r="BW1646">
        <v>14</v>
      </c>
      <c r="CC1646">
        <v>9</v>
      </c>
      <c r="CD1646">
        <v>4</v>
      </c>
      <c r="CN1646">
        <v>1</v>
      </c>
      <c r="CS1646">
        <v>1</v>
      </c>
      <c r="FV1646">
        <v>1</v>
      </c>
      <c r="GW1646">
        <v>14</v>
      </c>
      <c r="HB1646">
        <v>2</v>
      </c>
      <c r="HG1646">
        <v>6</v>
      </c>
      <c r="HH1646">
        <v>3</v>
      </c>
      <c r="HW1646">
        <v>22</v>
      </c>
      <c r="IH1646">
        <v>4</v>
      </c>
      <c r="JM1646">
        <v>14</v>
      </c>
      <c r="KK1646">
        <v>1</v>
      </c>
      <c r="KO1646">
        <v>1</v>
      </c>
      <c r="KW1646">
        <v>1</v>
      </c>
      <c r="LC1646">
        <v>6</v>
      </c>
      <c r="LQ1646">
        <v>4</v>
      </c>
      <c r="MU1646">
        <v>1</v>
      </c>
      <c r="NF1646">
        <v>1</v>
      </c>
      <c r="NG1646">
        <v>17</v>
      </c>
      <c r="NZ1646">
        <v>19</v>
      </c>
      <c r="OH1646">
        <v>5</v>
      </c>
    </row>
    <row r="1647" spans="1:408" x14ac:dyDescent="0.3">
      <c r="A1647" t="s">
        <v>1998</v>
      </c>
      <c r="B1647" t="s">
        <v>1999</v>
      </c>
      <c r="C1647" s="1">
        <v>41878</v>
      </c>
      <c r="D1647" s="1">
        <v>41878</v>
      </c>
      <c r="E1647">
        <v>1</v>
      </c>
      <c r="F1647">
        <v>2</v>
      </c>
      <c r="AH1647">
        <v>4</v>
      </c>
      <c r="AU1647">
        <v>13</v>
      </c>
      <c r="BG1647">
        <v>5</v>
      </c>
      <c r="CC1647">
        <v>4</v>
      </c>
      <c r="CD1647">
        <v>2</v>
      </c>
      <c r="CN1647">
        <v>1</v>
      </c>
      <c r="CS1647">
        <v>9</v>
      </c>
      <c r="EZ1647">
        <v>2</v>
      </c>
      <c r="FV1647">
        <v>9</v>
      </c>
      <c r="GO1647">
        <v>11</v>
      </c>
      <c r="GR1647">
        <v>1</v>
      </c>
      <c r="GW1647">
        <v>19</v>
      </c>
      <c r="HH1647">
        <v>3</v>
      </c>
      <c r="HW1647">
        <v>12</v>
      </c>
      <c r="IH1647">
        <v>3</v>
      </c>
      <c r="JC1647">
        <v>3</v>
      </c>
      <c r="JM1647">
        <v>11</v>
      </c>
      <c r="LQ1647">
        <v>1</v>
      </c>
      <c r="MU1647">
        <v>3</v>
      </c>
      <c r="NG1647">
        <v>21</v>
      </c>
      <c r="NZ1647">
        <v>15</v>
      </c>
      <c r="OH1647">
        <v>1</v>
      </c>
      <c r="OI1647">
        <v>2</v>
      </c>
    </row>
    <row r="1648" spans="1:408" x14ac:dyDescent="0.3">
      <c r="A1648" t="s">
        <v>2326</v>
      </c>
      <c r="B1648" t="s">
        <v>2327</v>
      </c>
      <c r="C1648" s="1">
        <v>42137</v>
      </c>
      <c r="D1648" s="1">
        <v>42137</v>
      </c>
      <c r="E1648">
        <v>1</v>
      </c>
      <c r="F1648">
        <v>11</v>
      </c>
      <c r="AH1648">
        <v>1</v>
      </c>
      <c r="AU1648">
        <v>51</v>
      </c>
      <c r="CC1648">
        <v>1</v>
      </c>
      <c r="DQ1648">
        <v>16</v>
      </c>
      <c r="EC1648">
        <v>6</v>
      </c>
      <c r="EE1648">
        <v>4</v>
      </c>
      <c r="ES1648">
        <v>2</v>
      </c>
      <c r="EU1648">
        <v>2</v>
      </c>
      <c r="EW1648">
        <v>1</v>
      </c>
      <c r="HH1648">
        <v>1</v>
      </c>
      <c r="HJ1648">
        <v>3</v>
      </c>
      <c r="HW1648">
        <v>7</v>
      </c>
      <c r="JM1648">
        <v>9</v>
      </c>
      <c r="JR1648">
        <v>2</v>
      </c>
      <c r="JY1648">
        <v>2</v>
      </c>
      <c r="LC1648">
        <v>2</v>
      </c>
      <c r="LE1648">
        <v>1</v>
      </c>
      <c r="LQ1648">
        <v>14</v>
      </c>
      <c r="MJ1648">
        <v>1</v>
      </c>
      <c r="MU1648">
        <v>14</v>
      </c>
      <c r="NF1648">
        <v>1</v>
      </c>
      <c r="NG1648">
        <v>5</v>
      </c>
    </row>
    <row r="1649" spans="1:409" x14ac:dyDescent="0.3">
      <c r="A1649" t="s">
        <v>3412</v>
      </c>
      <c r="B1649" t="s">
        <v>3413</v>
      </c>
      <c r="C1649" s="1">
        <v>43208</v>
      </c>
      <c r="D1649" s="1">
        <v>43208</v>
      </c>
      <c r="E1649">
        <v>1</v>
      </c>
      <c r="H1649">
        <v>1</v>
      </c>
      <c r="X1649">
        <v>12</v>
      </c>
      <c r="AS1649">
        <v>1</v>
      </c>
      <c r="AU1649">
        <v>1</v>
      </c>
      <c r="BY1649">
        <v>1</v>
      </c>
      <c r="CC1649">
        <v>1</v>
      </c>
      <c r="CH1649">
        <v>6</v>
      </c>
      <c r="CU1649">
        <v>1</v>
      </c>
      <c r="DG1649">
        <v>1</v>
      </c>
      <c r="DK1649">
        <v>4</v>
      </c>
      <c r="DX1649">
        <v>1</v>
      </c>
      <c r="EC1649">
        <v>4</v>
      </c>
      <c r="EE1649">
        <v>2</v>
      </c>
      <c r="FD1649">
        <v>3</v>
      </c>
      <c r="GX1649">
        <v>2</v>
      </c>
      <c r="HB1649">
        <v>6</v>
      </c>
      <c r="HJ1649">
        <v>13</v>
      </c>
      <c r="HW1649">
        <v>4</v>
      </c>
      <c r="IO1649">
        <v>1</v>
      </c>
      <c r="JK1649">
        <v>5</v>
      </c>
      <c r="JQ1649">
        <v>2</v>
      </c>
      <c r="JR1649">
        <v>3</v>
      </c>
      <c r="LA1649">
        <v>1</v>
      </c>
      <c r="LK1649">
        <v>67</v>
      </c>
      <c r="MJ1649">
        <v>2</v>
      </c>
      <c r="MU1649">
        <v>5</v>
      </c>
      <c r="NF1649">
        <v>1</v>
      </c>
      <c r="NN1649">
        <v>2</v>
      </c>
      <c r="NO1649">
        <v>2</v>
      </c>
      <c r="NW1649">
        <v>1</v>
      </c>
      <c r="NZ1649">
        <v>1</v>
      </c>
    </row>
    <row r="1650" spans="1:409" x14ac:dyDescent="0.3">
      <c r="A1650" t="s">
        <v>2902</v>
      </c>
      <c r="B1650" t="s">
        <v>3377</v>
      </c>
      <c r="C1650" s="1">
        <v>43199</v>
      </c>
      <c r="D1650" s="1">
        <v>43199</v>
      </c>
      <c r="E1650">
        <v>1</v>
      </c>
      <c r="X1650">
        <v>47</v>
      </c>
      <c r="AA1650">
        <v>2</v>
      </c>
      <c r="AT1650">
        <v>1</v>
      </c>
      <c r="CC1650">
        <v>10</v>
      </c>
      <c r="CN1650">
        <v>1</v>
      </c>
      <c r="DL1650">
        <v>2</v>
      </c>
      <c r="DT1650">
        <v>1</v>
      </c>
      <c r="EM1650">
        <v>1</v>
      </c>
      <c r="FJ1650">
        <v>1</v>
      </c>
      <c r="GO1650">
        <v>1</v>
      </c>
      <c r="GX1650">
        <v>1</v>
      </c>
      <c r="HJ1650">
        <v>1</v>
      </c>
      <c r="HW1650">
        <v>2</v>
      </c>
      <c r="MC1650">
        <v>1</v>
      </c>
      <c r="MU1650">
        <v>68</v>
      </c>
      <c r="NE1650">
        <v>2</v>
      </c>
      <c r="NG1650">
        <v>2</v>
      </c>
      <c r="OD1650">
        <v>14</v>
      </c>
    </row>
    <row r="1651" spans="1:409" x14ac:dyDescent="0.3">
      <c r="A1651" t="s">
        <v>2577</v>
      </c>
      <c r="B1651" t="s">
        <v>2814</v>
      </c>
      <c r="C1651" s="1">
        <v>42649</v>
      </c>
      <c r="D1651" s="1">
        <v>42649</v>
      </c>
      <c r="E1651">
        <v>1</v>
      </c>
      <c r="H1651">
        <v>5</v>
      </c>
      <c r="BP1651">
        <v>1</v>
      </c>
      <c r="CC1651">
        <v>13</v>
      </c>
      <c r="CU1651">
        <v>1</v>
      </c>
      <c r="DG1651">
        <v>1</v>
      </c>
      <c r="DK1651">
        <v>15</v>
      </c>
      <c r="DQ1651">
        <v>3</v>
      </c>
      <c r="DX1651">
        <v>1</v>
      </c>
      <c r="EZ1651">
        <v>1</v>
      </c>
      <c r="FI1651">
        <v>1</v>
      </c>
      <c r="FJ1651">
        <v>1</v>
      </c>
      <c r="FZ1651">
        <v>1</v>
      </c>
      <c r="GF1651">
        <v>1</v>
      </c>
      <c r="GP1651">
        <v>4</v>
      </c>
      <c r="GW1651">
        <v>1</v>
      </c>
      <c r="HB1651">
        <v>19</v>
      </c>
      <c r="HU1651">
        <v>1</v>
      </c>
      <c r="HV1651">
        <v>1</v>
      </c>
      <c r="HW1651">
        <v>20</v>
      </c>
      <c r="JC1651">
        <v>2</v>
      </c>
      <c r="JR1651">
        <v>2</v>
      </c>
      <c r="JY1651">
        <v>4</v>
      </c>
      <c r="LG1651">
        <v>3</v>
      </c>
      <c r="LQ1651">
        <v>21</v>
      </c>
      <c r="LY1651">
        <v>1</v>
      </c>
      <c r="MJ1651">
        <v>1</v>
      </c>
      <c r="NG1651">
        <v>1</v>
      </c>
      <c r="NO1651">
        <v>10</v>
      </c>
      <c r="OD1651">
        <v>23</v>
      </c>
    </row>
    <row r="1652" spans="1:409" x14ac:dyDescent="0.3">
      <c r="A1652" t="s">
        <v>1932</v>
      </c>
      <c r="B1652" t="s">
        <v>2273</v>
      </c>
      <c r="C1652" s="1">
        <v>42128</v>
      </c>
      <c r="D1652" s="1">
        <v>42128</v>
      </c>
      <c r="E1652">
        <v>1</v>
      </c>
      <c r="AU1652">
        <v>2</v>
      </c>
      <c r="CC1652">
        <v>1</v>
      </c>
      <c r="DG1652">
        <v>1</v>
      </c>
      <c r="HT1652">
        <v>1</v>
      </c>
      <c r="IO1652">
        <v>156</v>
      </c>
    </row>
    <row r="1653" spans="1:409" x14ac:dyDescent="0.3">
      <c r="A1653" t="s">
        <v>2660</v>
      </c>
      <c r="B1653" t="s">
        <v>3285</v>
      </c>
      <c r="C1653" s="1">
        <v>43041</v>
      </c>
      <c r="D1653" s="1">
        <v>43041</v>
      </c>
      <c r="E1653">
        <v>1</v>
      </c>
      <c r="H1653">
        <v>1</v>
      </c>
      <c r="AA1653">
        <v>4</v>
      </c>
      <c r="AU1653">
        <v>1</v>
      </c>
      <c r="CC1653">
        <v>1</v>
      </c>
      <c r="DK1653">
        <v>68</v>
      </c>
      <c r="DQ1653">
        <v>28</v>
      </c>
      <c r="DX1653">
        <v>3</v>
      </c>
      <c r="FE1653">
        <v>1</v>
      </c>
      <c r="FZ1653">
        <v>3</v>
      </c>
      <c r="GO1653">
        <v>8</v>
      </c>
      <c r="HB1653">
        <v>5</v>
      </c>
      <c r="HE1653">
        <v>2</v>
      </c>
      <c r="HH1653">
        <v>2</v>
      </c>
      <c r="HJ1653">
        <v>1</v>
      </c>
      <c r="HT1653">
        <v>1</v>
      </c>
      <c r="HW1653">
        <v>9</v>
      </c>
      <c r="JC1653">
        <v>2</v>
      </c>
      <c r="JW1653">
        <v>13</v>
      </c>
      <c r="LG1653">
        <v>2</v>
      </c>
      <c r="LJ1653">
        <v>1</v>
      </c>
      <c r="LY1653">
        <v>1</v>
      </c>
      <c r="MJ1653">
        <v>3</v>
      </c>
      <c r="NO1653">
        <v>2</v>
      </c>
      <c r="OD1653">
        <v>1</v>
      </c>
    </row>
    <row r="1654" spans="1:409" x14ac:dyDescent="0.3">
      <c r="A1654" t="s">
        <v>1803</v>
      </c>
      <c r="B1654" t="s">
        <v>1804</v>
      </c>
      <c r="C1654" s="1">
        <v>41738</v>
      </c>
      <c r="D1654" s="1">
        <v>41738</v>
      </c>
      <c r="E1654">
        <v>1</v>
      </c>
      <c r="F1654">
        <v>1</v>
      </c>
      <c r="U1654">
        <v>2</v>
      </c>
      <c r="X1654">
        <v>27</v>
      </c>
      <c r="AS1654">
        <v>1</v>
      </c>
      <c r="AU1654">
        <v>2</v>
      </c>
      <c r="BP1654">
        <v>2</v>
      </c>
      <c r="BU1654">
        <v>1</v>
      </c>
      <c r="CC1654">
        <v>7</v>
      </c>
      <c r="CH1654">
        <v>2</v>
      </c>
      <c r="DK1654">
        <v>9</v>
      </c>
      <c r="DS1654">
        <v>11</v>
      </c>
      <c r="EC1654">
        <v>21</v>
      </c>
      <c r="EE1654">
        <v>22</v>
      </c>
      <c r="EZ1654">
        <v>1</v>
      </c>
      <c r="GO1654">
        <v>2</v>
      </c>
      <c r="GX1654">
        <v>9</v>
      </c>
      <c r="HJ1654">
        <v>11</v>
      </c>
      <c r="HW1654">
        <v>1</v>
      </c>
      <c r="ID1654">
        <v>1</v>
      </c>
      <c r="IW1654">
        <v>3</v>
      </c>
      <c r="JA1654">
        <v>2</v>
      </c>
      <c r="JC1654">
        <v>1</v>
      </c>
      <c r="JK1654">
        <v>1</v>
      </c>
      <c r="JM1654">
        <v>1</v>
      </c>
      <c r="JR1654">
        <v>7</v>
      </c>
      <c r="JY1654">
        <v>1</v>
      </c>
      <c r="LE1654">
        <v>1</v>
      </c>
      <c r="LK1654">
        <v>1</v>
      </c>
      <c r="LQ1654">
        <v>4</v>
      </c>
      <c r="MJ1654">
        <v>3</v>
      </c>
      <c r="MU1654">
        <v>4</v>
      </c>
      <c r="OD1654">
        <v>1</v>
      </c>
      <c r="OS1654">
        <v>2</v>
      </c>
    </row>
    <row r="1655" spans="1:409" x14ac:dyDescent="0.3">
      <c r="A1655" t="s">
        <v>1912</v>
      </c>
      <c r="B1655" t="s">
        <v>2363</v>
      </c>
      <c r="C1655" s="1">
        <v>42150</v>
      </c>
      <c r="D1655" s="1">
        <v>42150</v>
      </c>
      <c r="E1655">
        <v>1</v>
      </c>
      <c r="F1655">
        <v>1</v>
      </c>
      <c r="H1655">
        <v>2</v>
      </c>
      <c r="AH1655">
        <v>6</v>
      </c>
      <c r="AU1655">
        <v>1</v>
      </c>
      <c r="BK1655">
        <v>2</v>
      </c>
      <c r="BW1655">
        <v>7</v>
      </c>
      <c r="CC1655">
        <v>70</v>
      </c>
      <c r="CD1655">
        <v>13</v>
      </c>
      <c r="CS1655">
        <v>1</v>
      </c>
      <c r="DQ1655">
        <v>3</v>
      </c>
      <c r="EF1655">
        <v>1</v>
      </c>
      <c r="KJ1655">
        <v>21</v>
      </c>
      <c r="LA1655">
        <v>2</v>
      </c>
      <c r="LQ1655">
        <v>13</v>
      </c>
      <c r="NG1655">
        <v>20</v>
      </c>
      <c r="OH1655">
        <v>3</v>
      </c>
    </row>
    <row r="1656" spans="1:409" x14ac:dyDescent="0.3">
      <c r="A1656" t="s">
        <v>2255</v>
      </c>
      <c r="B1656" t="s">
        <v>2256</v>
      </c>
      <c r="C1656" s="1">
        <v>42128</v>
      </c>
      <c r="D1656" s="1">
        <v>42128</v>
      </c>
      <c r="E1656">
        <v>1</v>
      </c>
      <c r="F1656">
        <v>15</v>
      </c>
      <c r="H1656">
        <v>2</v>
      </c>
      <c r="BD1656">
        <v>2</v>
      </c>
      <c r="CC1656">
        <v>9</v>
      </c>
      <c r="CD1656">
        <v>1</v>
      </c>
      <c r="DL1656">
        <v>1</v>
      </c>
      <c r="DS1656">
        <v>2</v>
      </c>
      <c r="EC1656">
        <v>7</v>
      </c>
      <c r="EE1656">
        <v>62</v>
      </c>
      <c r="GF1656">
        <v>1</v>
      </c>
      <c r="GO1656">
        <v>3</v>
      </c>
      <c r="GX1656">
        <v>2</v>
      </c>
      <c r="HE1656">
        <v>2</v>
      </c>
      <c r="HJ1656">
        <v>4</v>
      </c>
      <c r="HW1656">
        <v>16</v>
      </c>
      <c r="JR1656">
        <v>1</v>
      </c>
      <c r="KK1656">
        <v>1</v>
      </c>
      <c r="KM1656">
        <v>1</v>
      </c>
      <c r="KW1656">
        <v>1</v>
      </c>
      <c r="LA1656">
        <v>23</v>
      </c>
      <c r="LQ1656">
        <v>2</v>
      </c>
      <c r="MI1656">
        <v>1</v>
      </c>
      <c r="MU1656">
        <v>8</v>
      </c>
      <c r="NV1656">
        <v>1</v>
      </c>
    </row>
    <row r="1657" spans="1:409" x14ac:dyDescent="0.3">
      <c r="A1657" t="s">
        <v>1212</v>
      </c>
      <c r="B1657" t="s">
        <v>1213</v>
      </c>
      <c r="C1657" s="1">
        <v>41036</v>
      </c>
      <c r="D1657" s="1">
        <v>41036</v>
      </c>
      <c r="E1657">
        <v>1</v>
      </c>
      <c r="G1657">
        <v>3</v>
      </c>
      <c r="AH1657">
        <v>2</v>
      </c>
      <c r="AU1657">
        <v>1</v>
      </c>
      <c r="BR1657">
        <v>1</v>
      </c>
      <c r="CC1657">
        <v>27</v>
      </c>
      <c r="CD1657">
        <v>10</v>
      </c>
      <c r="DC1657">
        <v>1</v>
      </c>
      <c r="EF1657">
        <v>2</v>
      </c>
      <c r="EZ1657">
        <v>3</v>
      </c>
      <c r="FZ1657">
        <v>2</v>
      </c>
      <c r="GO1657">
        <v>1</v>
      </c>
      <c r="GW1657">
        <v>1</v>
      </c>
      <c r="GX1657">
        <v>1</v>
      </c>
      <c r="HW1657">
        <v>19</v>
      </c>
      <c r="JC1657">
        <v>5</v>
      </c>
      <c r="JK1657">
        <v>6</v>
      </c>
      <c r="JR1657">
        <v>14</v>
      </c>
      <c r="JS1657">
        <v>1</v>
      </c>
      <c r="KJ1657">
        <v>12</v>
      </c>
      <c r="KW1657">
        <v>4</v>
      </c>
      <c r="LA1657">
        <v>5</v>
      </c>
      <c r="LG1657">
        <v>2</v>
      </c>
      <c r="MU1657">
        <v>43</v>
      </c>
      <c r="NF1657">
        <v>1</v>
      </c>
      <c r="OD1657">
        <v>2</v>
      </c>
      <c r="OR1657">
        <v>1</v>
      </c>
    </row>
    <row r="1658" spans="1:409" x14ac:dyDescent="0.3">
      <c r="A1658" t="s">
        <v>933</v>
      </c>
      <c r="B1658" t="s">
        <v>1103</v>
      </c>
      <c r="C1658" s="1">
        <v>40868</v>
      </c>
      <c r="D1658" s="1">
        <v>40868</v>
      </c>
      <c r="E1658">
        <v>1</v>
      </c>
      <c r="CC1658">
        <v>17</v>
      </c>
      <c r="DT1658">
        <v>1</v>
      </c>
      <c r="EE1658">
        <v>7</v>
      </c>
      <c r="EF1658">
        <v>4</v>
      </c>
      <c r="EU1658">
        <v>1</v>
      </c>
      <c r="GO1658">
        <v>1</v>
      </c>
      <c r="GW1658">
        <v>1</v>
      </c>
      <c r="HW1658">
        <v>5</v>
      </c>
      <c r="JG1658">
        <v>1</v>
      </c>
      <c r="JK1658">
        <v>101</v>
      </c>
      <c r="JM1658">
        <v>6</v>
      </c>
      <c r="LJ1658">
        <v>1</v>
      </c>
      <c r="LK1658">
        <v>13</v>
      </c>
      <c r="MN1658">
        <v>11</v>
      </c>
      <c r="MU1658">
        <v>2</v>
      </c>
      <c r="NK1658">
        <v>1</v>
      </c>
    </row>
    <row r="1659" spans="1:409" x14ac:dyDescent="0.3">
      <c r="A1659" t="s">
        <v>2971</v>
      </c>
      <c r="B1659" t="s">
        <v>3330</v>
      </c>
      <c r="C1659" s="1">
        <v>43076</v>
      </c>
      <c r="D1659" s="1">
        <v>43076</v>
      </c>
      <c r="E1659">
        <v>1</v>
      </c>
      <c r="H1659">
        <v>1</v>
      </c>
      <c r="R1659">
        <v>5</v>
      </c>
      <c r="CC1659">
        <v>11</v>
      </c>
      <c r="CD1659">
        <v>18</v>
      </c>
      <c r="CN1659">
        <v>1</v>
      </c>
      <c r="DG1659">
        <v>1</v>
      </c>
      <c r="EP1659">
        <v>4</v>
      </c>
      <c r="GW1659">
        <v>7</v>
      </c>
      <c r="HH1659">
        <v>16</v>
      </c>
      <c r="HW1659">
        <v>49</v>
      </c>
      <c r="JK1659">
        <v>1</v>
      </c>
      <c r="JM1659">
        <v>5</v>
      </c>
      <c r="JR1659">
        <v>4</v>
      </c>
      <c r="JY1659">
        <v>4</v>
      </c>
      <c r="LE1659">
        <v>5</v>
      </c>
      <c r="MQ1659">
        <v>10</v>
      </c>
      <c r="MU1659">
        <v>4</v>
      </c>
      <c r="NK1659">
        <v>25</v>
      </c>
      <c r="NV1659">
        <v>2</v>
      </c>
    </row>
    <row r="1660" spans="1:409" x14ac:dyDescent="0.3">
      <c r="A1660" t="s">
        <v>418</v>
      </c>
      <c r="B1660" t="s">
        <v>1706</v>
      </c>
      <c r="C1660" s="1">
        <v>41575</v>
      </c>
      <c r="D1660" s="1">
        <v>41575</v>
      </c>
      <c r="E1660">
        <v>1</v>
      </c>
      <c r="G1660">
        <v>3</v>
      </c>
      <c r="AC1660">
        <v>1</v>
      </c>
      <c r="AU1660">
        <v>1</v>
      </c>
      <c r="BE1660">
        <v>1</v>
      </c>
      <c r="BO1660">
        <v>1</v>
      </c>
      <c r="BR1660">
        <v>15</v>
      </c>
      <c r="BT1660">
        <v>1</v>
      </c>
      <c r="CC1660">
        <v>5</v>
      </c>
      <c r="CU1660">
        <v>1</v>
      </c>
      <c r="DT1660">
        <v>1</v>
      </c>
      <c r="EA1660">
        <v>2</v>
      </c>
      <c r="GB1660">
        <v>2</v>
      </c>
      <c r="GH1660">
        <v>13</v>
      </c>
      <c r="GO1660">
        <v>1</v>
      </c>
      <c r="GU1660">
        <v>1</v>
      </c>
      <c r="HW1660">
        <v>36</v>
      </c>
      <c r="IB1660">
        <v>1</v>
      </c>
      <c r="JI1660">
        <v>2</v>
      </c>
      <c r="JV1660">
        <v>1</v>
      </c>
      <c r="JY1660">
        <v>7</v>
      </c>
      <c r="KM1660">
        <v>1</v>
      </c>
      <c r="KT1660">
        <v>1</v>
      </c>
      <c r="KW1660">
        <v>1</v>
      </c>
      <c r="LQ1660">
        <v>2</v>
      </c>
      <c r="LT1660">
        <v>3</v>
      </c>
      <c r="MU1660">
        <v>57</v>
      </c>
      <c r="NG1660">
        <v>9</v>
      </c>
      <c r="NV1660">
        <v>5</v>
      </c>
    </row>
    <row r="1661" spans="1:409" x14ac:dyDescent="0.3">
      <c r="A1661" t="s">
        <v>1607</v>
      </c>
      <c r="B1661" t="s">
        <v>2084</v>
      </c>
      <c r="C1661" s="1">
        <v>41947</v>
      </c>
      <c r="D1661" s="1">
        <v>41947</v>
      </c>
      <c r="E1661">
        <v>1</v>
      </c>
      <c r="AB1661">
        <v>3</v>
      </c>
      <c r="AH1661">
        <v>4</v>
      </c>
      <c r="CC1661">
        <v>31</v>
      </c>
      <c r="GO1661">
        <v>6</v>
      </c>
      <c r="IO1661">
        <v>124</v>
      </c>
      <c r="NA1661">
        <v>6</v>
      </c>
      <c r="NG1661">
        <v>1</v>
      </c>
    </row>
    <row r="1662" spans="1:409" x14ac:dyDescent="0.3">
      <c r="A1662" t="s">
        <v>740</v>
      </c>
      <c r="B1662" t="s">
        <v>1361</v>
      </c>
      <c r="C1662" s="1">
        <v>41215</v>
      </c>
      <c r="D1662" s="1">
        <v>41215</v>
      </c>
      <c r="E1662">
        <v>1</v>
      </c>
      <c r="AC1662">
        <v>18</v>
      </c>
      <c r="AL1662">
        <v>2</v>
      </c>
      <c r="AZ1662">
        <v>1</v>
      </c>
      <c r="BK1662">
        <v>23</v>
      </c>
      <c r="CC1662">
        <v>5</v>
      </c>
      <c r="DT1662">
        <v>48</v>
      </c>
      <c r="EA1662">
        <v>1</v>
      </c>
      <c r="GR1662">
        <v>2</v>
      </c>
      <c r="HT1662">
        <v>2</v>
      </c>
      <c r="HW1662">
        <v>11</v>
      </c>
      <c r="IB1662">
        <v>4</v>
      </c>
      <c r="IO1662">
        <v>1</v>
      </c>
      <c r="JI1662">
        <v>1</v>
      </c>
      <c r="JK1662">
        <v>11</v>
      </c>
      <c r="KW1662">
        <v>1</v>
      </c>
      <c r="KX1662">
        <v>2</v>
      </c>
      <c r="LG1662">
        <v>2</v>
      </c>
      <c r="LI1662">
        <v>1</v>
      </c>
      <c r="MT1662">
        <v>1</v>
      </c>
      <c r="NF1662">
        <v>2</v>
      </c>
      <c r="NG1662">
        <v>37</v>
      </c>
      <c r="OE1662">
        <v>1</v>
      </c>
    </row>
    <row r="1663" spans="1:409" x14ac:dyDescent="0.3">
      <c r="A1663" t="s">
        <v>3139</v>
      </c>
      <c r="B1663" t="s">
        <v>3140</v>
      </c>
      <c r="C1663" s="1">
        <v>42891</v>
      </c>
      <c r="D1663" s="1">
        <v>42891</v>
      </c>
      <c r="E1663">
        <v>1</v>
      </c>
      <c r="F1663">
        <v>3</v>
      </c>
      <c r="AU1663">
        <v>12</v>
      </c>
      <c r="BP1663">
        <v>1</v>
      </c>
      <c r="CC1663">
        <v>40</v>
      </c>
      <c r="CD1663">
        <v>3</v>
      </c>
      <c r="CS1663">
        <v>1</v>
      </c>
      <c r="CY1663">
        <v>1</v>
      </c>
      <c r="FR1663">
        <v>3</v>
      </c>
      <c r="FZ1663">
        <v>1</v>
      </c>
      <c r="GP1663">
        <v>2</v>
      </c>
      <c r="GW1663">
        <v>3</v>
      </c>
      <c r="HH1663">
        <v>6</v>
      </c>
      <c r="HW1663">
        <v>7</v>
      </c>
      <c r="IV1663">
        <v>4</v>
      </c>
      <c r="JC1663">
        <v>1</v>
      </c>
      <c r="JK1663">
        <v>6</v>
      </c>
      <c r="JM1663">
        <v>1</v>
      </c>
      <c r="JR1663">
        <v>3</v>
      </c>
      <c r="KJ1663">
        <v>4</v>
      </c>
      <c r="KW1663">
        <v>20</v>
      </c>
      <c r="LA1663">
        <v>4</v>
      </c>
      <c r="LC1663">
        <v>14</v>
      </c>
      <c r="LQ1663">
        <v>1</v>
      </c>
      <c r="MU1663">
        <v>28</v>
      </c>
      <c r="NF1663">
        <v>1</v>
      </c>
      <c r="NG1663">
        <v>9</v>
      </c>
      <c r="NL1663">
        <v>1</v>
      </c>
    </row>
    <row r="1664" spans="1:409" x14ac:dyDescent="0.3">
      <c r="A1664" t="s">
        <v>2388</v>
      </c>
      <c r="B1664" t="s">
        <v>3171</v>
      </c>
      <c r="C1664" s="1">
        <v>42970</v>
      </c>
      <c r="D1664" s="1">
        <v>42970</v>
      </c>
      <c r="E1664">
        <v>1</v>
      </c>
      <c r="AB1664">
        <v>1</v>
      </c>
      <c r="GS1664">
        <v>2</v>
      </c>
      <c r="HT1664">
        <v>53</v>
      </c>
      <c r="IO1664">
        <v>4</v>
      </c>
      <c r="JM1664">
        <v>2</v>
      </c>
      <c r="KX1664">
        <v>63</v>
      </c>
      <c r="MU1664">
        <v>33</v>
      </c>
      <c r="OH1664">
        <v>14</v>
      </c>
      <c r="OL1664">
        <v>8</v>
      </c>
    </row>
    <row r="1665" spans="1:409" x14ac:dyDescent="0.3">
      <c r="A1665" t="s">
        <v>1453</v>
      </c>
      <c r="B1665" t="s">
        <v>3691</v>
      </c>
      <c r="C1665" s="1">
        <v>43559</v>
      </c>
      <c r="D1665" s="1">
        <v>43559</v>
      </c>
      <c r="E1665">
        <v>1</v>
      </c>
      <c r="G1665">
        <v>6</v>
      </c>
      <c r="X1665">
        <v>5</v>
      </c>
      <c r="AC1665">
        <v>3</v>
      </c>
      <c r="BO1665">
        <v>2</v>
      </c>
      <c r="CC1665">
        <v>4</v>
      </c>
      <c r="CJ1665">
        <v>1</v>
      </c>
      <c r="DC1665">
        <v>8</v>
      </c>
      <c r="DT1665">
        <v>2</v>
      </c>
      <c r="DU1665">
        <v>1</v>
      </c>
      <c r="FJ1665">
        <v>2</v>
      </c>
      <c r="FR1665">
        <v>1</v>
      </c>
      <c r="GF1665">
        <v>1</v>
      </c>
      <c r="GH1665">
        <v>3</v>
      </c>
      <c r="GR1665">
        <v>1</v>
      </c>
      <c r="GW1665">
        <v>1</v>
      </c>
      <c r="GX1665">
        <v>6</v>
      </c>
      <c r="HE1665">
        <v>1</v>
      </c>
      <c r="HJ1665">
        <v>1</v>
      </c>
      <c r="HW1665">
        <v>58</v>
      </c>
      <c r="HZ1665">
        <v>1</v>
      </c>
      <c r="IB1665">
        <v>10</v>
      </c>
      <c r="JG1665">
        <v>3</v>
      </c>
      <c r="JI1665">
        <v>3</v>
      </c>
      <c r="JR1665">
        <v>1</v>
      </c>
      <c r="KJ1665">
        <v>15</v>
      </c>
      <c r="KT1665">
        <v>1</v>
      </c>
      <c r="KW1665">
        <v>5</v>
      </c>
      <c r="KX1665">
        <v>1</v>
      </c>
      <c r="LA1665">
        <v>3</v>
      </c>
      <c r="LK1665">
        <v>1</v>
      </c>
      <c r="MC1665">
        <v>1</v>
      </c>
      <c r="MU1665">
        <v>21</v>
      </c>
      <c r="MV1665">
        <v>1</v>
      </c>
      <c r="NF1665">
        <v>4</v>
      </c>
      <c r="NV1665">
        <v>1</v>
      </c>
      <c r="OR1665">
        <v>1</v>
      </c>
    </row>
    <row r="1666" spans="1:409" x14ac:dyDescent="0.3">
      <c r="A1666" t="s">
        <v>588</v>
      </c>
      <c r="B1666" t="s">
        <v>4137</v>
      </c>
      <c r="C1666" s="1">
        <v>44096</v>
      </c>
      <c r="D1666" s="1">
        <v>44096</v>
      </c>
      <c r="E1666">
        <v>1</v>
      </c>
      <c r="F1666">
        <v>14</v>
      </c>
      <c r="H1666">
        <v>4</v>
      </c>
      <c r="AB1666">
        <v>2</v>
      </c>
      <c r="AU1666">
        <v>15</v>
      </c>
      <c r="CC1666">
        <v>11</v>
      </c>
      <c r="CD1666">
        <v>12</v>
      </c>
      <c r="CS1666">
        <v>3</v>
      </c>
      <c r="DQ1666">
        <v>1</v>
      </c>
      <c r="EC1666">
        <v>4</v>
      </c>
      <c r="GF1666">
        <v>1</v>
      </c>
      <c r="GO1666">
        <v>5</v>
      </c>
      <c r="GW1666">
        <v>5</v>
      </c>
      <c r="HH1666">
        <v>1</v>
      </c>
      <c r="HW1666">
        <v>15</v>
      </c>
      <c r="JK1666">
        <v>1</v>
      </c>
      <c r="JL1666">
        <v>2</v>
      </c>
      <c r="JM1666">
        <v>2</v>
      </c>
      <c r="JR1666">
        <v>1</v>
      </c>
      <c r="JX1666">
        <v>4</v>
      </c>
      <c r="LA1666">
        <v>19</v>
      </c>
      <c r="LQ1666">
        <v>5</v>
      </c>
      <c r="MJ1666">
        <v>1</v>
      </c>
      <c r="MU1666">
        <v>49</v>
      </c>
      <c r="NW1666">
        <v>1</v>
      </c>
      <c r="OD1666">
        <v>1</v>
      </c>
      <c r="OG1666">
        <v>1</v>
      </c>
    </row>
    <row r="1667" spans="1:409" x14ac:dyDescent="0.3">
      <c r="A1667" t="s">
        <v>2365</v>
      </c>
      <c r="B1667" t="s">
        <v>2412</v>
      </c>
      <c r="C1667" s="1">
        <v>42264</v>
      </c>
      <c r="D1667" s="1">
        <v>42264</v>
      </c>
      <c r="E1667">
        <v>1</v>
      </c>
      <c r="F1667">
        <v>1</v>
      </c>
      <c r="H1667">
        <v>21</v>
      </c>
      <c r="AH1667">
        <v>2</v>
      </c>
      <c r="AU1667">
        <v>5</v>
      </c>
      <c r="BG1667">
        <v>7</v>
      </c>
      <c r="BW1667">
        <v>43</v>
      </c>
      <c r="CC1667">
        <v>26</v>
      </c>
      <c r="CD1667">
        <v>3</v>
      </c>
      <c r="CS1667">
        <v>3</v>
      </c>
      <c r="DQ1667">
        <v>15</v>
      </c>
      <c r="EC1667">
        <v>10</v>
      </c>
      <c r="GF1667">
        <v>1</v>
      </c>
      <c r="GO1667">
        <v>1</v>
      </c>
      <c r="GW1667">
        <v>8</v>
      </c>
      <c r="HJ1667">
        <v>1</v>
      </c>
      <c r="HW1667">
        <v>1</v>
      </c>
      <c r="JI1667">
        <v>1</v>
      </c>
      <c r="JX1667">
        <v>16</v>
      </c>
      <c r="LQ1667">
        <v>15</v>
      </c>
      <c r="LY1667">
        <v>1</v>
      </c>
      <c r="NW1667">
        <v>2</v>
      </c>
    </row>
    <row r="1668" spans="1:409" x14ac:dyDescent="0.3">
      <c r="A1668" t="s">
        <v>3332</v>
      </c>
      <c r="B1668" t="s">
        <v>3550</v>
      </c>
      <c r="C1668" s="1">
        <v>43382</v>
      </c>
      <c r="D1668" s="1">
        <v>43382</v>
      </c>
      <c r="E1668">
        <v>1</v>
      </c>
      <c r="AB1668">
        <v>1</v>
      </c>
      <c r="AL1668">
        <v>3</v>
      </c>
      <c r="AU1668">
        <v>1</v>
      </c>
      <c r="AZ1668">
        <v>5</v>
      </c>
      <c r="BK1668">
        <v>1</v>
      </c>
      <c r="CC1668">
        <v>8</v>
      </c>
      <c r="CN1668">
        <v>9</v>
      </c>
      <c r="CU1668">
        <v>13</v>
      </c>
      <c r="DT1668">
        <v>43</v>
      </c>
      <c r="DX1668">
        <v>3</v>
      </c>
      <c r="EA1668">
        <v>22</v>
      </c>
      <c r="ET1668">
        <v>2</v>
      </c>
      <c r="GF1668">
        <v>2</v>
      </c>
      <c r="GH1668">
        <v>1</v>
      </c>
      <c r="GO1668">
        <v>5</v>
      </c>
      <c r="GQ1668">
        <v>5</v>
      </c>
      <c r="GR1668">
        <v>3</v>
      </c>
      <c r="HU1668">
        <v>1</v>
      </c>
      <c r="IB1668">
        <v>1</v>
      </c>
      <c r="IH1668">
        <v>9</v>
      </c>
      <c r="JI1668">
        <v>7</v>
      </c>
      <c r="KT1668">
        <v>1</v>
      </c>
      <c r="KW1668">
        <v>10</v>
      </c>
      <c r="KX1668">
        <v>6</v>
      </c>
      <c r="LE1668">
        <v>2</v>
      </c>
      <c r="MU1668">
        <v>2</v>
      </c>
      <c r="OH1668">
        <v>9</v>
      </c>
      <c r="OI1668">
        <v>8</v>
      </c>
    </row>
    <row r="1669" spans="1:409" x14ac:dyDescent="0.3">
      <c r="A1669" t="s">
        <v>659</v>
      </c>
      <c r="B1669" t="s">
        <v>660</v>
      </c>
      <c r="C1669" s="1">
        <v>40332</v>
      </c>
      <c r="D1669" s="1">
        <v>40332</v>
      </c>
      <c r="E1669">
        <v>1</v>
      </c>
      <c r="AC1669">
        <v>5</v>
      </c>
      <c r="AU1669">
        <v>7</v>
      </c>
      <c r="BA1669">
        <v>1</v>
      </c>
      <c r="BG1669">
        <v>29</v>
      </c>
      <c r="BK1669">
        <v>4</v>
      </c>
      <c r="BS1669">
        <v>2</v>
      </c>
      <c r="BX1669">
        <v>1</v>
      </c>
      <c r="CC1669">
        <v>21</v>
      </c>
      <c r="CD1669">
        <v>2</v>
      </c>
      <c r="DI1669">
        <v>1</v>
      </c>
      <c r="DT1669">
        <v>3</v>
      </c>
      <c r="FS1669">
        <v>2</v>
      </c>
      <c r="GO1669">
        <v>34</v>
      </c>
      <c r="GR1669">
        <v>2</v>
      </c>
      <c r="GW1669">
        <v>2</v>
      </c>
      <c r="HW1669">
        <v>13</v>
      </c>
      <c r="HY1669">
        <v>1</v>
      </c>
      <c r="IB1669">
        <v>6</v>
      </c>
      <c r="IF1669">
        <v>1</v>
      </c>
      <c r="IH1669">
        <v>4</v>
      </c>
      <c r="JI1669">
        <v>2</v>
      </c>
      <c r="KJ1669">
        <v>7</v>
      </c>
      <c r="KK1669">
        <v>1</v>
      </c>
      <c r="LG1669">
        <v>1</v>
      </c>
      <c r="LJ1669">
        <v>1</v>
      </c>
      <c r="LR1669">
        <v>3</v>
      </c>
      <c r="LY1669">
        <v>1</v>
      </c>
      <c r="NG1669">
        <v>24</v>
      </c>
      <c r="OF1669">
        <v>1</v>
      </c>
      <c r="OI1669">
        <v>2</v>
      </c>
    </row>
    <row r="1670" spans="1:409" x14ac:dyDescent="0.3">
      <c r="A1670" t="s">
        <v>1910</v>
      </c>
      <c r="B1670" t="s">
        <v>2868</v>
      </c>
      <c r="C1670" s="1">
        <v>42675</v>
      </c>
      <c r="D1670" s="1">
        <v>42675</v>
      </c>
      <c r="E1670">
        <v>1</v>
      </c>
      <c r="R1670">
        <v>17</v>
      </c>
      <c r="AU1670">
        <v>1</v>
      </c>
      <c r="CC1670">
        <v>10</v>
      </c>
      <c r="CD1670">
        <v>64</v>
      </c>
      <c r="EP1670">
        <v>1</v>
      </c>
      <c r="FR1670">
        <v>2</v>
      </c>
      <c r="GW1670">
        <v>25</v>
      </c>
      <c r="HH1670">
        <v>1</v>
      </c>
      <c r="HW1670">
        <v>36</v>
      </c>
      <c r="JC1670">
        <v>1</v>
      </c>
      <c r="JM1670">
        <v>3</v>
      </c>
      <c r="JR1670">
        <v>4</v>
      </c>
      <c r="JW1670">
        <v>1</v>
      </c>
      <c r="LE1670">
        <v>1</v>
      </c>
      <c r="MU1670">
        <v>10</v>
      </c>
      <c r="NV1670">
        <v>8</v>
      </c>
      <c r="OD1670">
        <v>2</v>
      </c>
    </row>
    <row r="1671" spans="1:409" x14ac:dyDescent="0.3">
      <c r="A1671" t="s">
        <v>2961</v>
      </c>
      <c r="B1671" t="s">
        <v>2962</v>
      </c>
      <c r="C1671" s="1">
        <v>42810</v>
      </c>
      <c r="D1671" s="1">
        <v>42810</v>
      </c>
      <c r="E1671">
        <v>1</v>
      </c>
      <c r="H1671">
        <v>2</v>
      </c>
      <c r="X1671">
        <v>2</v>
      </c>
      <c r="AB1671">
        <v>1</v>
      </c>
      <c r="AH1671">
        <v>1</v>
      </c>
      <c r="BW1671">
        <v>12</v>
      </c>
      <c r="CC1671">
        <v>29</v>
      </c>
      <c r="CD1671">
        <v>2</v>
      </c>
      <c r="DL1671">
        <v>1</v>
      </c>
      <c r="DS1671">
        <v>4</v>
      </c>
      <c r="DT1671">
        <v>1</v>
      </c>
      <c r="EE1671">
        <v>64</v>
      </c>
      <c r="EZ1671">
        <v>1</v>
      </c>
      <c r="FV1671">
        <v>1</v>
      </c>
      <c r="GO1671">
        <v>3</v>
      </c>
      <c r="GR1671">
        <v>1</v>
      </c>
      <c r="GW1671">
        <v>1</v>
      </c>
      <c r="GX1671">
        <v>4</v>
      </c>
      <c r="HW1671">
        <v>17</v>
      </c>
      <c r="JM1671">
        <v>6</v>
      </c>
      <c r="JR1671">
        <v>11</v>
      </c>
      <c r="KJ1671">
        <v>4</v>
      </c>
      <c r="KW1671">
        <v>2</v>
      </c>
      <c r="LJ1671">
        <v>1</v>
      </c>
      <c r="LL1671">
        <v>1</v>
      </c>
      <c r="MI1671">
        <v>1</v>
      </c>
      <c r="MU1671">
        <v>6</v>
      </c>
      <c r="NG1671">
        <v>2</v>
      </c>
      <c r="NZ1671">
        <v>6</v>
      </c>
      <c r="OH1671">
        <v>1</v>
      </c>
    </row>
    <row r="1672" spans="1:409" x14ac:dyDescent="0.3">
      <c r="A1672" t="s">
        <v>3252</v>
      </c>
      <c r="B1672" t="s">
        <v>3253</v>
      </c>
      <c r="C1672" s="1">
        <v>43027</v>
      </c>
      <c r="D1672" s="1">
        <v>43027</v>
      </c>
      <c r="E1672">
        <v>1</v>
      </c>
      <c r="F1672">
        <v>3</v>
      </c>
      <c r="AT1672">
        <v>2</v>
      </c>
      <c r="BR1672">
        <v>6</v>
      </c>
      <c r="CC1672">
        <v>22</v>
      </c>
      <c r="CD1672">
        <v>4</v>
      </c>
      <c r="DM1672">
        <v>2</v>
      </c>
      <c r="EE1672">
        <v>2</v>
      </c>
      <c r="EM1672">
        <v>1</v>
      </c>
      <c r="GO1672">
        <v>2</v>
      </c>
      <c r="HH1672">
        <v>1</v>
      </c>
      <c r="HV1672">
        <v>1</v>
      </c>
      <c r="HW1672">
        <v>24</v>
      </c>
      <c r="IO1672">
        <v>3</v>
      </c>
      <c r="JK1672">
        <v>1</v>
      </c>
      <c r="JM1672">
        <v>8</v>
      </c>
      <c r="JR1672">
        <v>1</v>
      </c>
      <c r="MJ1672">
        <v>1</v>
      </c>
      <c r="MN1672">
        <v>7</v>
      </c>
      <c r="MU1672">
        <v>6</v>
      </c>
      <c r="NF1672">
        <v>1</v>
      </c>
      <c r="NV1672">
        <v>8</v>
      </c>
      <c r="NZ1672">
        <v>13</v>
      </c>
      <c r="OD1672">
        <v>1</v>
      </c>
    </row>
    <row r="1673" spans="1:409" x14ac:dyDescent="0.3">
      <c r="A1673" t="s">
        <v>1994</v>
      </c>
      <c r="B1673" t="s">
        <v>1995</v>
      </c>
      <c r="C1673" s="1">
        <v>41800</v>
      </c>
      <c r="D1673" s="1">
        <v>41800</v>
      </c>
      <c r="E1673">
        <v>1</v>
      </c>
      <c r="F1673">
        <v>9</v>
      </c>
      <c r="AU1673">
        <v>7</v>
      </c>
      <c r="CC1673">
        <v>56</v>
      </c>
      <c r="CD1673">
        <v>1</v>
      </c>
      <c r="CP1673">
        <v>1</v>
      </c>
      <c r="CS1673">
        <v>1</v>
      </c>
      <c r="EE1673">
        <v>1</v>
      </c>
      <c r="GP1673">
        <v>8</v>
      </c>
      <c r="GW1673">
        <v>7</v>
      </c>
      <c r="HW1673">
        <v>6</v>
      </c>
      <c r="JK1673">
        <v>2</v>
      </c>
      <c r="JM1673">
        <v>7</v>
      </c>
      <c r="JR1673">
        <v>12</v>
      </c>
      <c r="LC1673">
        <v>10</v>
      </c>
      <c r="MU1673">
        <v>4</v>
      </c>
    </row>
    <row r="1674" spans="1:409" x14ac:dyDescent="0.3">
      <c r="A1674" t="s">
        <v>1807</v>
      </c>
      <c r="B1674" t="s">
        <v>1808</v>
      </c>
      <c r="C1674" s="1">
        <v>41738</v>
      </c>
      <c r="D1674" s="1">
        <v>41738</v>
      </c>
      <c r="E1674">
        <v>1</v>
      </c>
      <c r="X1674">
        <v>8</v>
      </c>
      <c r="AU1674">
        <v>15</v>
      </c>
      <c r="CC1674">
        <v>1</v>
      </c>
      <c r="CE1674">
        <v>5</v>
      </c>
      <c r="DS1674">
        <v>1</v>
      </c>
      <c r="EC1674">
        <v>15</v>
      </c>
      <c r="EE1674">
        <v>24</v>
      </c>
      <c r="EP1674">
        <v>3</v>
      </c>
      <c r="FR1674">
        <v>1</v>
      </c>
      <c r="FZ1674">
        <v>2</v>
      </c>
      <c r="GW1674">
        <v>1</v>
      </c>
      <c r="GX1674">
        <v>20</v>
      </c>
      <c r="HE1674">
        <v>2</v>
      </c>
      <c r="HH1674">
        <v>1</v>
      </c>
      <c r="HT1674">
        <v>1</v>
      </c>
      <c r="IS1674">
        <v>3</v>
      </c>
      <c r="LK1674">
        <v>4</v>
      </c>
      <c r="MD1674">
        <v>2</v>
      </c>
      <c r="NF1674">
        <v>1</v>
      </c>
      <c r="NO1674">
        <v>20</v>
      </c>
      <c r="OD1674">
        <v>3</v>
      </c>
    </row>
    <row r="1675" spans="1:409" x14ac:dyDescent="0.3">
      <c r="A1675" t="s">
        <v>1821</v>
      </c>
      <c r="B1675" t="s">
        <v>2027</v>
      </c>
      <c r="C1675" s="1">
        <v>41906</v>
      </c>
      <c r="D1675" s="1">
        <v>41906</v>
      </c>
      <c r="E1675">
        <v>1</v>
      </c>
      <c r="F1675">
        <v>2</v>
      </c>
      <c r="G1675">
        <v>1</v>
      </c>
      <c r="H1675">
        <v>5</v>
      </c>
      <c r="AB1675">
        <v>2</v>
      </c>
      <c r="AG1675">
        <v>2</v>
      </c>
      <c r="AU1675">
        <v>1</v>
      </c>
      <c r="CC1675">
        <v>9</v>
      </c>
      <c r="CD1675">
        <v>13</v>
      </c>
      <c r="DQ1675">
        <v>1</v>
      </c>
      <c r="FJ1675">
        <v>1</v>
      </c>
      <c r="FR1675">
        <v>1</v>
      </c>
      <c r="FV1675">
        <v>1</v>
      </c>
      <c r="GO1675">
        <v>12</v>
      </c>
      <c r="GW1675">
        <v>7</v>
      </c>
      <c r="HC1675">
        <v>1</v>
      </c>
      <c r="HS1675">
        <v>3</v>
      </c>
      <c r="HW1675">
        <v>16</v>
      </c>
      <c r="JC1675">
        <v>2</v>
      </c>
      <c r="JM1675">
        <v>23</v>
      </c>
      <c r="JX1675">
        <v>4</v>
      </c>
      <c r="LA1675">
        <v>1</v>
      </c>
      <c r="LC1675">
        <v>17</v>
      </c>
      <c r="LQ1675">
        <v>14</v>
      </c>
      <c r="MI1675">
        <v>1</v>
      </c>
      <c r="MJ1675">
        <v>1</v>
      </c>
      <c r="NZ1675">
        <v>1</v>
      </c>
    </row>
    <row r="1676" spans="1:409" x14ac:dyDescent="0.3">
      <c r="A1676" t="s">
        <v>1563</v>
      </c>
      <c r="B1676" t="s">
        <v>1564</v>
      </c>
      <c r="C1676" s="1">
        <v>41407</v>
      </c>
      <c r="D1676" s="1">
        <v>41407</v>
      </c>
      <c r="E1676">
        <v>1</v>
      </c>
      <c r="F1676">
        <v>1</v>
      </c>
      <c r="H1676">
        <v>2</v>
      </c>
      <c r="X1676">
        <v>1</v>
      </c>
      <c r="AT1676">
        <v>9</v>
      </c>
      <c r="AU1676">
        <v>1</v>
      </c>
      <c r="BP1676">
        <v>1</v>
      </c>
      <c r="CE1676">
        <v>1</v>
      </c>
      <c r="CH1676">
        <v>2</v>
      </c>
      <c r="DG1676">
        <v>2</v>
      </c>
      <c r="DK1676">
        <v>4</v>
      </c>
      <c r="DS1676">
        <v>11</v>
      </c>
      <c r="EC1676">
        <v>11</v>
      </c>
      <c r="EE1676">
        <v>20</v>
      </c>
      <c r="EV1676">
        <v>1</v>
      </c>
      <c r="FZ1676">
        <v>2</v>
      </c>
      <c r="GX1676">
        <v>5</v>
      </c>
      <c r="HJ1676">
        <v>2</v>
      </c>
      <c r="JM1676">
        <v>2</v>
      </c>
      <c r="JR1676">
        <v>10</v>
      </c>
      <c r="JY1676">
        <v>1</v>
      </c>
      <c r="KO1676">
        <v>3</v>
      </c>
      <c r="LK1676">
        <v>3</v>
      </c>
      <c r="LY1676">
        <v>8</v>
      </c>
      <c r="MG1676">
        <v>1</v>
      </c>
      <c r="MI1676">
        <v>1</v>
      </c>
      <c r="MJ1676">
        <v>6</v>
      </c>
      <c r="MU1676">
        <v>10</v>
      </c>
      <c r="NW1676">
        <v>21</v>
      </c>
      <c r="OS1676">
        <v>1</v>
      </c>
    </row>
    <row r="1677" spans="1:409" x14ac:dyDescent="0.3">
      <c r="A1677" t="s">
        <v>1626</v>
      </c>
      <c r="B1677" t="s">
        <v>1686</v>
      </c>
      <c r="C1677" s="1">
        <v>41568</v>
      </c>
      <c r="D1677" s="1">
        <v>41568</v>
      </c>
      <c r="E1677">
        <v>1</v>
      </c>
      <c r="H1677">
        <v>3</v>
      </c>
      <c r="AH1677">
        <v>1</v>
      </c>
      <c r="BP1677">
        <v>1</v>
      </c>
      <c r="BY1677">
        <v>2</v>
      </c>
      <c r="CC1677">
        <v>36</v>
      </c>
      <c r="DK1677">
        <v>2</v>
      </c>
      <c r="DM1677">
        <v>1</v>
      </c>
      <c r="DQ1677">
        <v>8</v>
      </c>
      <c r="DZ1677">
        <v>2</v>
      </c>
      <c r="EP1677">
        <v>3</v>
      </c>
      <c r="FZ1677">
        <v>1</v>
      </c>
      <c r="GO1677">
        <v>1</v>
      </c>
      <c r="HE1677">
        <v>10</v>
      </c>
      <c r="HW1677">
        <v>41</v>
      </c>
      <c r="JM1677">
        <v>2</v>
      </c>
      <c r="JR1677">
        <v>7</v>
      </c>
      <c r="LQ1677">
        <v>6</v>
      </c>
      <c r="LY1677">
        <v>1</v>
      </c>
      <c r="MJ1677">
        <v>1</v>
      </c>
      <c r="NO1677">
        <v>6</v>
      </c>
      <c r="OD1677">
        <v>10</v>
      </c>
    </row>
    <row r="1678" spans="1:409" x14ac:dyDescent="0.3">
      <c r="A1678" t="s">
        <v>2669</v>
      </c>
      <c r="B1678" t="s">
        <v>2670</v>
      </c>
      <c r="C1678" s="1">
        <v>42486</v>
      </c>
      <c r="D1678" s="1">
        <v>42486</v>
      </c>
      <c r="E1678">
        <v>1</v>
      </c>
      <c r="F1678">
        <v>2</v>
      </c>
      <c r="G1678">
        <v>1</v>
      </c>
      <c r="X1678">
        <v>5</v>
      </c>
      <c r="AU1678">
        <v>2</v>
      </c>
      <c r="CC1678">
        <v>5</v>
      </c>
      <c r="CD1678">
        <v>1</v>
      </c>
      <c r="DG1678">
        <v>3</v>
      </c>
      <c r="DK1678">
        <v>2</v>
      </c>
      <c r="DQ1678">
        <v>7</v>
      </c>
      <c r="EE1678">
        <v>43</v>
      </c>
      <c r="EU1678">
        <v>3</v>
      </c>
      <c r="EZ1678">
        <v>1</v>
      </c>
      <c r="FZ1678">
        <v>2</v>
      </c>
      <c r="GC1678">
        <v>1</v>
      </c>
      <c r="HH1678">
        <v>8</v>
      </c>
      <c r="HJ1678">
        <v>4</v>
      </c>
      <c r="IO1678">
        <v>2</v>
      </c>
      <c r="JC1678">
        <v>1</v>
      </c>
      <c r="JY1678">
        <v>5</v>
      </c>
      <c r="KJ1678">
        <v>7</v>
      </c>
      <c r="LE1678">
        <v>1</v>
      </c>
      <c r="LG1678">
        <v>1</v>
      </c>
      <c r="LQ1678">
        <v>12</v>
      </c>
      <c r="MU1678">
        <v>26</v>
      </c>
      <c r="NO1678">
        <v>1</v>
      </c>
    </row>
    <row r="1679" spans="1:409" x14ac:dyDescent="0.3">
      <c r="A1679" t="s">
        <v>768</v>
      </c>
      <c r="B1679" t="s">
        <v>1641</v>
      </c>
      <c r="C1679" s="1">
        <v>41535</v>
      </c>
      <c r="D1679" s="1">
        <v>41535</v>
      </c>
      <c r="E1679">
        <v>1</v>
      </c>
      <c r="F1679">
        <v>2</v>
      </c>
      <c r="H1679">
        <v>2</v>
      </c>
      <c r="AQ1679">
        <v>1</v>
      </c>
      <c r="AU1679">
        <v>9</v>
      </c>
      <c r="BK1679">
        <v>1</v>
      </c>
      <c r="BP1679">
        <v>2</v>
      </c>
      <c r="CC1679">
        <v>18</v>
      </c>
      <c r="CD1679">
        <v>13</v>
      </c>
      <c r="CI1679">
        <v>1</v>
      </c>
      <c r="DQ1679">
        <v>1</v>
      </c>
      <c r="EC1679">
        <v>2</v>
      </c>
      <c r="EU1679">
        <v>1</v>
      </c>
      <c r="GP1679">
        <v>6</v>
      </c>
      <c r="GW1679">
        <v>38</v>
      </c>
      <c r="HJ1679">
        <v>1</v>
      </c>
      <c r="HW1679">
        <v>11</v>
      </c>
      <c r="IO1679">
        <v>1</v>
      </c>
      <c r="JC1679">
        <v>3</v>
      </c>
      <c r="JM1679">
        <v>3</v>
      </c>
      <c r="JR1679">
        <v>1</v>
      </c>
      <c r="KF1679">
        <v>5</v>
      </c>
      <c r="LC1679">
        <v>5</v>
      </c>
      <c r="LQ1679">
        <v>11</v>
      </c>
      <c r="LY1679">
        <v>1</v>
      </c>
      <c r="MJ1679">
        <v>1</v>
      </c>
      <c r="MU1679">
        <v>8</v>
      </c>
      <c r="NA1679">
        <v>2</v>
      </c>
      <c r="NF1679">
        <v>1</v>
      </c>
      <c r="NZ1679">
        <v>1</v>
      </c>
    </row>
    <row r="1680" spans="1:409" x14ac:dyDescent="0.3">
      <c r="A1680" t="s">
        <v>1243</v>
      </c>
      <c r="B1680" t="s">
        <v>1317</v>
      </c>
      <c r="C1680" s="1">
        <v>41177</v>
      </c>
      <c r="D1680" s="1">
        <v>41177</v>
      </c>
      <c r="E1680">
        <v>1</v>
      </c>
      <c r="AG1680">
        <v>1</v>
      </c>
      <c r="AP1680">
        <v>2</v>
      </c>
      <c r="AU1680">
        <v>5</v>
      </c>
      <c r="BG1680">
        <v>5</v>
      </c>
      <c r="BK1680">
        <v>5</v>
      </c>
      <c r="BP1680">
        <v>1</v>
      </c>
      <c r="BW1680">
        <v>5</v>
      </c>
      <c r="CN1680">
        <v>1</v>
      </c>
      <c r="EF1680">
        <v>29</v>
      </c>
      <c r="GP1680">
        <v>8</v>
      </c>
      <c r="GQ1680">
        <v>1</v>
      </c>
      <c r="GW1680">
        <v>14</v>
      </c>
      <c r="HW1680">
        <v>5</v>
      </c>
      <c r="HX1680">
        <v>8</v>
      </c>
      <c r="JK1680">
        <v>1</v>
      </c>
      <c r="JM1680">
        <v>7</v>
      </c>
      <c r="JY1680">
        <v>1</v>
      </c>
      <c r="LQ1680">
        <v>19</v>
      </c>
      <c r="LT1680">
        <v>9</v>
      </c>
      <c r="MJ1680">
        <v>6</v>
      </c>
      <c r="MU1680">
        <v>2</v>
      </c>
      <c r="NG1680">
        <v>15</v>
      </c>
      <c r="NZ1680">
        <v>2</v>
      </c>
      <c r="OD1680">
        <v>1</v>
      </c>
    </row>
    <row r="1681" spans="1:399" x14ac:dyDescent="0.3">
      <c r="A1681" t="s">
        <v>2179</v>
      </c>
      <c r="B1681" s="2">
        <v>2184212</v>
      </c>
      <c r="C1681" s="1">
        <v>42262</v>
      </c>
      <c r="D1681" s="1">
        <v>42262</v>
      </c>
      <c r="E1681">
        <v>1</v>
      </c>
      <c r="G1681">
        <v>4</v>
      </c>
      <c r="AC1681">
        <v>1</v>
      </c>
      <c r="AL1681">
        <v>2</v>
      </c>
      <c r="AN1681">
        <v>2</v>
      </c>
      <c r="BG1681">
        <v>8</v>
      </c>
      <c r="BO1681">
        <v>6</v>
      </c>
      <c r="CU1681">
        <v>2</v>
      </c>
      <c r="DR1681">
        <v>1</v>
      </c>
      <c r="DT1681">
        <v>25</v>
      </c>
      <c r="EA1681">
        <v>7</v>
      </c>
      <c r="ET1681">
        <v>1</v>
      </c>
      <c r="EZ1681">
        <v>3</v>
      </c>
      <c r="GH1681">
        <v>32</v>
      </c>
      <c r="HC1681">
        <v>2</v>
      </c>
      <c r="HU1681">
        <v>1</v>
      </c>
      <c r="HW1681">
        <v>1</v>
      </c>
      <c r="HZ1681">
        <v>1</v>
      </c>
      <c r="IA1681">
        <v>1</v>
      </c>
      <c r="IB1681">
        <v>6</v>
      </c>
      <c r="IH1681">
        <v>3</v>
      </c>
      <c r="JI1681">
        <v>1</v>
      </c>
      <c r="JK1681">
        <v>2</v>
      </c>
      <c r="JS1681">
        <v>1</v>
      </c>
      <c r="JV1681">
        <v>5</v>
      </c>
      <c r="KT1681">
        <v>4</v>
      </c>
      <c r="KW1681">
        <v>15</v>
      </c>
      <c r="KX1681">
        <v>2</v>
      </c>
      <c r="LZ1681">
        <v>1</v>
      </c>
      <c r="MR1681">
        <v>4</v>
      </c>
      <c r="NG1681">
        <v>12</v>
      </c>
    </row>
    <row r="1682" spans="1:399" x14ac:dyDescent="0.3">
      <c r="A1682" t="s">
        <v>1351</v>
      </c>
      <c r="B1682" t="s">
        <v>3316</v>
      </c>
      <c r="C1682" s="1">
        <v>43054</v>
      </c>
      <c r="D1682" s="1">
        <v>43054</v>
      </c>
      <c r="E1682">
        <v>1</v>
      </c>
      <c r="BK1682">
        <v>1</v>
      </c>
      <c r="BR1682">
        <v>3</v>
      </c>
      <c r="CC1682">
        <v>4</v>
      </c>
      <c r="CD1682">
        <v>1</v>
      </c>
      <c r="DT1682">
        <v>2</v>
      </c>
      <c r="EE1682">
        <v>6</v>
      </c>
      <c r="GF1682">
        <v>1</v>
      </c>
      <c r="GH1682">
        <v>1</v>
      </c>
      <c r="GO1682">
        <v>2</v>
      </c>
      <c r="GR1682">
        <v>12</v>
      </c>
      <c r="GS1682">
        <v>1</v>
      </c>
      <c r="HB1682">
        <v>1</v>
      </c>
      <c r="HW1682">
        <v>2</v>
      </c>
      <c r="IH1682">
        <v>3</v>
      </c>
      <c r="JM1682">
        <v>63</v>
      </c>
      <c r="LJ1682">
        <v>2</v>
      </c>
      <c r="MN1682">
        <v>2</v>
      </c>
      <c r="NG1682">
        <v>3</v>
      </c>
      <c r="NV1682">
        <v>1</v>
      </c>
      <c r="NZ1682">
        <v>32</v>
      </c>
      <c r="OH1682">
        <v>9</v>
      </c>
      <c r="OI1682">
        <v>7</v>
      </c>
    </row>
    <row r="1683" spans="1:399" x14ac:dyDescent="0.3">
      <c r="A1683" t="s">
        <v>2902</v>
      </c>
      <c r="B1683" t="s">
        <v>3569</v>
      </c>
      <c r="C1683" s="1">
        <v>43395</v>
      </c>
      <c r="D1683" s="1">
        <v>43395</v>
      </c>
      <c r="E1683">
        <v>1</v>
      </c>
      <c r="AA1683">
        <v>1</v>
      </c>
      <c r="BE1683">
        <v>3</v>
      </c>
      <c r="BO1683">
        <v>1</v>
      </c>
      <c r="BP1683">
        <v>2</v>
      </c>
      <c r="CC1683">
        <v>76</v>
      </c>
      <c r="CD1683">
        <v>15</v>
      </c>
      <c r="CG1683">
        <v>2</v>
      </c>
      <c r="DM1683">
        <v>2</v>
      </c>
      <c r="FJ1683">
        <v>2</v>
      </c>
      <c r="FR1683">
        <v>2</v>
      </c>
      <c r="FT1683">
        <v>1</v>
      </c>
      <c r="GO1683">
        <v>4</v>
      </c>
      <c r="HE1683">
        <v>1</v>
      </c>
      <c r="HN1683">
        <v>10</v>
      </c>
      <c r="HV1683">
        <v>1</v>
      </c>
      <c r="HW1683">
        <v>1</v>
      </c>
      <c r="IB1683">
        <v>8</v>
      </c>
      <c r="IO1683">
        <v>1</v>
      </c>
      <c r="JC1683">
        <v>1</v>
      </c>
      <c r="JK1683">
        <v>2</v>
      </c>
      <c r="JM1683">
        <v>2</v>
      </c>
      <c r="JO1683">
        <v>1</v>
      </c>
      <c r="JY1683">
        <v>1</v>
      </c>
      <c r="MU1683">
        <v>8</v>
      </c>
      <c r="OD1683">
        <v>11</v>
      </c>
    </row>
    <row r="1684" spans="1:399" x14ac:dyDescent="0.3">
      <c r="A1684" t="s">
        <v>2247</v>
      </c>
      <c r="B1684" t="s">
        <v>2520</v>
      </c>
      <c r="C1684" s="1">
        <v>42326</v>
      </c>
      <c r="D1684" s="1">
        <v>42326</v>
      </c>
      <c r="E1684">
        <v>1</v>
      </c>
      <c r="R1684">
        <v>63</v>
      </c>
      <c r="X1684">
        <v>1</v>
      </c>
      <c r="AD1684">
        <v>1</v>
      </c>
      <c r="AT1684">
        <v>1</v>
      </c>
      <c r="BO1684">
        <v>1</v>
      </c>
      <c r="BV1684">
        <v>1</v>
      </c>
      <c r="CC1684">
        <v>8</v>
      </c>
      <c r="CD1684">
        <v>2</v>
      </c>
      <c r="CJ1684">
        <v>1</v>
      </c>
      <c r="CO1684">
        <v>1</v>
      </c>
      <c r="DK1684">
        <v>4</v>
      </c>
      <c r="DM1684">
        <v>2</v>
      </c>
      <c r="DQ1684">
        <v>1</v>
      </c>
      <c r="DW1684">
        <v>5</v>
      </c>
      <c r="EE1684">
        <v>30</v>
      </c>
      <c r="EP1684">
        <v>4</v>
      </c>
      <c r="FJ1684">
        <v>5</v>
      </c>
      <c r="GO1684">
        <v>5</v>
      </c>
      <c r="HE1684">
        <v>1</v>
      </c>
      <c r="HW1684">
        <v>13</v>
      </c>
      <c r="LK1684">
        <v>1</v>
      </c>
      <c r="MC1684">
        <v>4</v>
      </c>
      <c r="MU1684">
        <v>3</v>
      </c>
      <c r="OD1684">
        <v>1</v>
      </c>
      <c r="OF1684">
        <v>1</v>
      </c>
    </row>
    <row r="1685" spans="1:399" x14ac:dyDescent="0.3">
      <c r="A1685" t="s">
        <v>1491</v>
      </c>
      <c r="B1685" t="s">
        <v>4109</v>
      </c>
      <c r="C1685" s="1">
        <v>43971</v>
      </c>
      <c r="D1685" s="1">
        <v>43971</v>
      </c>
      <c r="E1685">
        <v>1</v>
      </c>
      <c r="F1685">
        <v>18</v>
      </c>
      <c r="H1685">
        <v>1</v>
      </c>
      <c r="AU1685">
        <v>3</v>
      </c>
      <c r="BD1685">
        <v>10</v>
      </c>
      <c r="BG1685">
        <v>5</v>
      </c>
      <c r="DC1685">
        <v>1</v>
      </c>
      <c r="DG1685">
        <v>2</v>
      </c>
      <c r="DQ1685">
        <v>23</v>
      </c>
      <c r="DS1685">
        <v>2</v>
      </c>
      <c r="DY1685">
        <v>1</v>
      </c>
      <c r="EC1685">
        <v>7</v>
      </c>
      <c r="EE1685">
        <v>31</v>
      </c>
      <c r="EF1685">
        <v>3</v>
      </c>
      <c r="EU1685">
        <v>1</v>
      </c>
      <c r="FR1685">
        <v>1</v>
      </c>
      <c r="FT1685">
        <v>1</v>
      </c>
      <c r="FZ1685">
        <v>1</v>
      </c>
      <c r="GF1685">
        <v>1</v>
      </c>
      <c r="GX1685">
        <v>3</v>
      </c>
      <c r="HB1685">
        <v>1</v>
      </c>
      <c r="IG1685">
        <v>8</v>
      </c>
      <c r="KJ1685">
        <v>5</v>
      </c>
      <c r="KK1685">
        <v>6</v>
      </c>
      <c r="LA1685">
        <v>1</v>
      </c>
      <c r="LE1685">
        <v>1</v>
      </c>
      <c r="LJ1685">
        <v>3</v>
      </c>
      <c r="LQ1685">
        <v>5</v>
      </c>
      <c r="LY1685">
        <v>1</v>
      </c>
      <c r="MJ1685">
        <v>2</v>
      </c>
      <c r="MU1685">
        <v>4</v>
      </c>
      <c r="NH1685">
        <v>1</v>
      </c>
      <c r="NS1685">
        <v>1</v>
      </c>
      <c r="NW1685">
        <v>1</v>
      </c>
      <c r="NZ1685">
        <v>6</v>
      </c>
    </row>
    <row r="1686" spans="1:399" x14ac:dyDescent="0.3">
      <c r="A1686" t="s">
        <v>3072</v>
      </c>
      <c r="B1686" t="s">
        <v>3073</v>
      </c>
      <c r="C1686" s="1">
        <v>42856</v>
      </c>
      <c r="D1686" s="1">
        <v>42856</v>
      </c>
      <c r="E1686">
        <v>1</v>
      </c>
      <c r="AL1686">
        <v>2</v>
      </c>
      <c r="AS1686">
        <v>1</v>
      </c>
      <c r="AU1686">
        <v>14</v>
      </c>
      <c r="BK1686">
        <v>5</v>
      </c>
      <c r="BP1686">
        <v>1</v>
      </c>
      <c r="BT1686">
        <v>2</v>
      </c>
      <c r="BW1686">
        <v>2</v>
      </c>
      <c r="CC1686">
        <v>2</v>
      </c>
      <c r="CN1686">
        <v>9</v>
      </c>
      <c r="CS1686">
        <v>1</v>
      </c>
      <c r="EE1686">
        <v>4</v>
      </c>
      <c r="FZ1686">
        <v>1</v>
      </c>
      <c r="GY1686">
        <v>5</v>
      </c>
      <c r="HH1686">
        <v>5</v>
      </c>
      <c r="HW1686">
        <v>23</v>
      </c>
      <c r="IO1686">
        <v>1</v>
      </c>
      <c r="IV1686">
        <v>1</v>
      </c>
      <c r="JK1686">
        <v>2</v>
      </c>
      <c r="JM1686">
        <v>3</v>
      </c>
      <c r="KJ1686">
        <v>5</v>
      </c>
      <c r="LC1686">
        <v>14</v>
      </c>
      <c r="LJ1686">
        <v>1</v>
      </c>
      <c r="LQ1686">
        <v>10</v>
      </c>
      <c r="MN1686">
        <v>1</v>
      </c>
      <c r="MU1686">
        <v>3</v>
      </c>
      <c r="NF1686">
        <v>15</v>
      </c>
      <c r="NG1686">
        <v>29</v>
      </c>
      <c r="OD1686">
        <v>2</v>
      </c>
    </row>
    <row r="1687" spans="1:399" x14ac:dyDescent="0.3">
      <c r="A1687" t="s">
        <v>2201</v>
      </c>
      <c r="B1687" t="s">
        <v>2542</v>
      </c>
      <c r="C1687" s="1">
        <v>42366</v>
      </c>
      <c r="D1687" s="1">
        <v>42366</v>
      </c>
      <c r="E1687">
        <v>1</v>
      </c>
      <c r="AN1687">
        <v>2</v>
      </c>
      <c r="CC1687">
        <v>1</v>
      </c>
      <c r="DG1687">
        <v>7</v>
      </c>
      <c r="IY1687">
        <v>1</v>
      </c>
      <c r="JC1687">
        <v>1</v>
      </c>
      <c r="JK1687">
        <v>6</v>
      </c>
      <c r="LK1687">
        <v>122</v>
      </c>
      <c r="LZ1687">
        <v>1</v>
      </c>
      <c r="MT1687">
        <v>16</v>
      </c>
      <c r="MU1687">
        <v>7</v>
      </c>
      <c r="MV1687">
        <v>1</v>
      </c>
    </row>
    <row r="1688" spans="1:399" x14ac:dyDescent="0.3">
      <c r="A1688" t="s">
        <v>1175</v>
      </c>
      <c r="B1688" t="s">
        <v>4017</v>
      </c>
      <c r="C1688" s="1">
        <v>43787</v>
      </c>
      <c r="D1688" s="1">
        <v>43787</v>
      </c>
      <c r="E1688">
        <v>1</v>
      </c>
      <c r="G1688">
        <v>15</v>
      </c>
      <c r="R1688">
        <v>3</v>
      </c>
      <c r="BY1688">
        <v>3</v>
      </c>
      <c r="CC1688">
        <v>27</v>
      </c>
      <c r="CD1688">
        <v>1</v>
      </c>
      <c r="DK1688">
        <v>1</v>
      </c>
      <c r="DT1688">
        <v>2</v>
      </c>
      <c r="EP1688">
        <v>4</v>
      </c>
      <c r="FR1688">
        <v>1</v>
      </c>
      <c r="FZ1688">
        <v>1</v>
      </c>
      <c r="GO1688">
        <v>7</v>
      </c>
      <c r="HW1688">
        <v>19</v>
      </c>
      <c r="JM1688">
        <v>7</v>
      </c>
      <c r="JY1688">
        <v>17</v>
      </c>
      <c r="LE1688">
        <v>1</v>
      </c>
      <c r="LK1688">
        <v>2</v>
      </c>
      <c r="LL1688">
        <v>1</v>
      </c>
      <c r="LQ1688">
        <v>6</v>
      </c>
      <c r="LT1688">
        <v>1</v>
      </c>
      <c r="MU1688">
        <v>4</v>
      </c>
      <c r="NG1688">
        <v>8</v>
      </c>
      <c r="NV1688">
        <v>37</v>
      </c>
    </row>
    <row r="1689" spans="1:399" x14ac:dyDescent="0.3">
      <c r="A1689" t="s">
        <v>461</v>
      </c>
      <c r="B1689" t="s">
        <v>462</v>
      </c>
      <c r="C1689" s="1">
        <v>39937</v>
      </c>
      <c r="D1689" s="1">
        <v>39937</v>
      </c>
      <c r="E1689">
        <v>1</v>
      </c>
      <c r="F1689">
        <v>4</v>
      </c>
      <c r="X1689">
        <v>25</v>
      </c>
      <c r="AP1689">
        <v>2</v>
      </c>
      <c r="BR1689">
        <v>1</v>
      </c>
      <c r="CC1689">
        <v>1</v>
      </c>
      <c r="CD1689">
        <v>5</v>
      </c>
      <c r="CI1689">
        <v>2</v>
      </c>
      <c r="CL1689">
        <v>1</v>
      </c>
      <c r="DS1689">
        <v>2</v>
      </c>
      <c r="EC1689">
        <v>1</v>
      </c>
      <c r="EE1689">
        <v>2</v>
      </c>
      <c r="EZ1689">
        <v>7</v>
      </c>
      <c r="FR1689">
        <v>1</v>
      </c>
      <c r="FT1689">
        <v>11</v>
      </c>
      <c r="GW1689">
        <v>2</v>
      </c>
      <c r="HW1689">
        <v>3</v>
      </c>
      <c r="JK1689">
        <v>1</v>
      </c>
      <c r="JM1689">
        <v>6</v>
      </c>
      <c r="JY1689">
        <v>15</v>
      </c>
      <c r="KK1689">
        <v>4</v>
      </c>
      <c r="LA1689">
        <v>11</v>
      </c>
      <c r="LC1689">
        <v>3</v>
      </c>
      <c r="LE1689">
        <v>1</v>
      </c>
      <c r="LQ1689">
        <v>6</v>
      </c>
      <c r="MN1689">
        <v>2</v>
      </c>
      <c r="MU1689">
        <v>2</v>
      </c>
      <c r="NF1689">
        <v>1</v>
      </c>
      <c r="NG1689">
        <v>43</v>
      </c>
      <c r="NV1689">
        <v>3</v>
      </c>
      <c r="OD1689">
        <v>1</v>
      </c>
    </row>
    <row r="1690" spans="1:399" x14ac:dyDescent="0.3">
      <c r="A1690" t="s">
        <v>1712</v>
      </c>
      <c r="B1690" t="s">
        <v>1903</v>
      </c>
      <c r="C1690" s="1">
        <v>41772</v>
      </c>
      <c r="D1690" s="1">
        <v>41772</v>
      </c>
      <c r="E1690">
        <v>1</v>
      </c>
      <c r="F1690">
        <v>1</v>
      </c>
      <c r="X1690">
        <v>1</v>
      </c>
      <c r="AH1690">
        <v>4</v>
      </c>
      <c r="AU1690">
        <v>152</v>
      </c>
      <c r="CC1690">
        <v>1</v>
      </c>
      <c r="HJ1690">
        <v>1</v>
      </c>
      <c r="JM1690">
        <v>1</v>
      </c>
      <c r="MU1690">
        <v>9</v>
      </c>
    </row>
    <row r="1691" spans="1:399" x14ac:dyDescent="0.3">
      <c r="A1691" t="s">
        <v>2303</v>
      </c>
      <c r="B1691" t="s">
        <v>2453</v>
      </c>
      <c r="C1691" s="1">
        <v>42292</v>
      </c>
      <c r="D1691" s="1">
        <v>42292</v>
      </c>
      <c r="E1691">
        <v>1</v>
      </c>
      <c r="AB1691">
        <v>1</v>
      </c>
      <c r="AL1691">
        <v>1</v>
      </c>
      <c r="AU1691">
        <v>4</v>
      </c>
      <c r="BK1691">
        <v>32</v>
      </c>
      <c r="BP1691">
        <v>1</v>
      </c>
      <c r="CC1691">
        <v>77</v>
      </c>
      <c r="CN1691">
        <v>7</v>
      </c>
      <c r="ET1691">
        <v>2</v>
      </c>
      <c r="FU1691">
        <v>1</v>
      </c>
      <c r="GO1691">
        <v>31</v>
      </c>
      <c r="KT1691">
        <v>1</v>
      </c>
      <c r="NG1691">
        <v>11</v>
      </c>
      <c r="OD1691">
        <v>1</v>
      </c>
    </row>
    <row r="1692" spans="1:399" x14ac:dyDescent="0.3">
      <c r="A1692" t="s">
        <v>2546</v>
      </c>
      <c r="B1692" t="s">
        <v>2791</v>
      </c>
      <c r="C1692" s="1">
        <v>42634</v>
      </c>
      <c r="D1692" s="1">
        <v>42634</v>
      </c>
      <c r="E1692">
        <v>1</v>
      </c>
      <c r="H1692">
        <v>8</v>
      </c>
      <c r="AA1692">
        <v>11</v>
      </c>
      <c r="BE1692">
        <v>1</v>
      </c>
      <c r="CC1692">
        <v>43</v>
      </c>
      <c r="CD1692">
        <v>7</v>
      </c>
      <c r="DX1692">
        <v>3</v>
      </c>
      <c r="EZ1692">
        <v>3</v>
      </c>
      <c r="FZ1692">
        <v>5</v>
      </c>
      <c r="GC1692">
        <v>1</v>
      </c>
      <c r="GW1692">
        <v>8</v>
      </c>
      <c r="HW1692">
        <v>29</v>
      </c>
      <c r="IH1692">
        <v>1</v>
      </c>
      <c r="JC1692">
        <v>2</v>
      </c>
      <c r="JR1692">
        <v>5</v>
      </c>
      <c r="JY1692">
        <v>16</v>
      </c>
      <c r="KW1692">
        <v>1</v>
      </c>
      <c r="LC1692">
        <v>17</v>
      </c>
      <c r="LQ1692">
        <v>6</v>
      </c>
      <c r="MJ1692">
        <v>3</v>
      </c>
      <c r="MU1692">
        <v>1</v>
      </c>
      <c r="NO1692">
        <v>1</v>
      </c>
      <c r="OD1692">
        <v>1</v>
      </c>
    </row>
    <row r="1693" spans="1:399" x14ac:dyDescent="0.3">
      <c r="A1693" t="s">
        <v>2965</v>
      </c>
      <c r="B1693" t="s">
        <v>3679</v>
      </c>
      <c r="C1693" s="1">
        <v>43556</v>
      </c>
      <c r="D1693" s="1">
        <v>43556</v>
      </c>
      <c r="E1693">
        <v>1</v>
      </c>
      <c r="AH1693">
        <v>3</v>
      </c>
      <c r="CC1693">
        <v>14</v>
      </c>
      <c r="CD1693">
        <v>2</v>
      </c>
      <c r="GP1693">
        <v>6</v>
      </c>
      <c r="IX1693">
        <v>1</v>
      </c>
      <c r="JK1693">
        <v>133</v>
      </c>
      <c r="JR1693">
        <v>2</v>
      </c>
      <c r="KX1693">
        <v>1</v>
      </c>
      <c r="OH1693">
        <v>11</v>
      </c>
    </row>
    <row r="1694" spans="1:399" x14ac:dyDescent="0.3">
      <c r="A1694" t="s">
        <v>886</v>
      </c>
      <c r="B1694" t="s">
        <v>1074</v>
      </c>
      <c r="C1694" s="1">
        <v>40850</v>
      </c>
      <c r="D1694" s="1">
        <v>40850</v>
      </c>
      <c r="E1694">
        <v>1</v>
      </c>
      <c r="AB1694">
        <v>2</v>
      </c>
      <c r="AH1694">
        <v>6</v>
      </c>
      <c r="AL1694">
        <v>4</v>
      </c>
      <c r="AP1694">
        <v>1</v>
      </c>
      <c r="BK1694">
        <v>37</v>
      </c>
      <c r="CC1694">
        <v>39</v>
      </c>
      <c r="CN1694">
        <v>1</v>
      </c>
      <c r="CS1694">
        <v>1</v>
      </c>
      <c r="DT1694">
        <v>1</v>
      </c>
      <c r="EZ1694">
        <v>2</v>
      </c>
      <c r="GF1694">
        <v>1</v>
      </c>
      <c r="GO1694">
        <v>8</v>
      </c>
      <c r="GW1694">
        <v>2</v>
      </c>
      <c r="HH1694">
        <v>1</v>
      </c>
      <c r="JK1694">
        <v>9</v>
      </c>
      <c r="JM1694">
        <v>9</v>
      </c>
      <c r="KT1694">
        <v>1</v>
      </c>
      <c r="LQ1694">
        <v>23</v>
      </c>
      <c r="MU1694">
        <v>14</v>
      </c>
      <c r="NG1694">
        <v>8</v>
      </c>
      <c r="NV1694">
        <v>5</v>
      </c>
      <c r="OD1694">
        <v>1</v>
      </c>
    </row>
    <row r="1695" spans="1:399" x14ac:dyDescent="0.3">
      <c r="A1695" t="s">
        <v>2677</v>
      </c>
      <c r="B1695" t="s">
        <v>2807</v>
      </c>
      <c r="C1695" s="1">
        <v>42648</v>
      </c>
      <c r="D1695" s="1">
        <v>42648</v>
      </c>
      <c r="E1695">
        <v>1</v>
      </c>
      <c r="G1695">
        <v>1</v>
      </c>
      <c r="AC1695">
        <v>1</v>
      </c>
      <c r="AU1695">
        <v>44</v>
      </c>
      <c r="CC1695">
        <v>2</v>
      </c>
      <c r="CD1695">
        <v>32</v>
      </c>
      <c r="CI1695">
        <v>2</v>
      </c>
      <c r="DT1695">
        <v>1</v>
      </c>
      <c r="GH1695">
        <v>9</v>
      </c>
      <c r="GO1695">
        <v>3</v>
      </c>
      <c r="GX1695">
        <v>2</v>
      </c>
      <c r="HW1695">
        <v>28</v>
      </c>
      <c r="IB1695">
        <v>4</v>
      </c>
      <c r="IH1695">
        <v>1</v>
      </c>
      <c r="IO1695">
        <v>3</v>
      </c>
      <c r="JI1695">
        <v>1</v>
      </c>
      <c r="JM1695">
        <v>1</v>
      </c>
      <c r="KT1695">
        <v>4</v>
      </c>
      <c r="KX1695">
        <v>3</v>
      </c>
      <c r="MU1695">
        <v>29</v>
      </c>
      <c r="NZ1695">
        <v>4</v>
      </c>
      <c r="OD1695">
        <v>1</v>
      </c>
      <c r="OH1695">
        <v>1</v>
      </c>
    </row>
    <row r="1696" spans="1:399" x14ac:dyDescent="0.3">
      <c r="A1696" t="s">
        <v>3738</v>
      </c>
      <c r="B1696" t="s">
        <v>4012</v>
      </c>
      <c r="C1696" s="1">
        <v>43783</v>
      </c>
      <c r="D1696" s="1">
        <v>43783</v>
      </c>
      <c r="E1696">
        <v>1</v>
      </c>
      <c r="H1696">
        <v>5</v>
      </c>
      <c r="AA1696">
        <v>3</v>
      </c>
      <c r="AB1696">
        <v>1</v>
      </c>
      <c r="AT1696">
        <v>1</v>
      </c>
      <c r="BR1696">
        <v>11</v>
      </c>
      <c r="BV1696">
        <v>1</v>
      </c>
      <c r="CC1696">
        <v>59</v>
      </c>
      <c r="CD1696">
        <v>20</v>
      </c>
      <c r="DG1696">
        <v>1</v>
      </c>
      <c r="DK1696">
        <v>6</v>
      </c>
      <c r="EE1696">
        <v>5</v>
      </c>
      <c r="EP1696">
        <v>1</v>
      </c>
      <c r="GF1696">
        <v>1</v>
      </c>
      <c r="GO1696">
        <v>6</v>
      </c>
      <c r="HW1696">
        <v>26</v>
      </c>
      <c r="IW1696">
        <v>8</v>
      </c>
      <c r="JC1696">
        <v>1</v>
      </c>
      <c r="JR1696">
        <v>6</v>
      </c>
      <c r="KM1696">
        <v>2</v>
      </c>
      <c r="LE1696">
        <v>1</v>
      </c>
      <c r="LQ1696">
        <v>8</v>
      </c>
      <c r="MJ1696">
        <v>3</v>
      </c>
      <c r="MU1696">
        <v>2</v>
      </c>
    </row>
    <row r="1697" spans="1:408" x14ac:dyDescent="0.3">
      <c r="A1697" t="s">
        <v>2365</v>
      </c>
      <c r="B1697" t="s">
        <v>2681</v>
      </c>
      <c r="C1697" s="1">
        <v>42492</v>
      </c>
      <c r="D1697" s="1">
        <v>42492</v>
      </c>
      <c r="E1697">
        <v>1</v>
      </c>
      <c r="F1697">
        <v>1</v>
      </c>
      <c r="H1697">
        <v>13</v>
      </c>
      <c r="N1697">
        <v>1</v>
      </c>
      <c r="X1697">
        <v>2</v>
      </c>
      <c r="BD1697">
        <v>1</v>
      </c>
      <c r="CC1697">
        <v>13</v>
      </c>
      <c r="CD1697">
        <v>1</v>
      </c>
      <c r="DC1697">
        <v>1</v>
      </c>
      <c r="DG1697">
        <v>1</v>
      </c>
      <c r="DK1697">
        <v>6</v>
      </c>
      <c r="DQ1697">
        <v>22</v>
      </c>
      <c r="DS1697">
        <v>18</v>
      </c>
      <c r="EC1697">
        <v>17</v>
      </c>
      <c r="EE1697">
        <v>53</v>
      </c>
      <c r="EP1697">
        <v>1</v>
      </c>
      <c r="EZ1697">
        <v>1</v>
      </c>
      <c r="FZ1697">
        <v>1</v>
      </c>
      <c r="GP1697">
        <v>4</v>
      </c>
      <c r="GW1697">
        <v>1</v>
      </c>
      <c r="GX1697">
        <v>3</v>
      </c>
      <c r="HV1697">
        <v>1</v>
      </c>
      <c r="HW1697">
        <v>6</v>
      </c>
      <c r="JC1697">
        <v>1</v>
      </c>
      <c r="JX1697">
        <v>3</v>
      </c>
      <c r="KJ1697">
        <v>1</v>
      </c>
      <c r="LA1697">
        <v>1</v>
      </c>
      <c r="LQ1697">
        <v>5</v>
      </c>
      <c r="LY1697">
        <v>1</v>
      </c>
      <c r="MJ1697">
        <v>2</v>
      </c>
      <c r="NG1697">
        <v>1</v>
      </c>
      <c r="NW1697">
        <v>2</v>
      </c>
      <c r="NZ1697">
        <v>5</v>
      </c>
    </row>
    <row r="1698" spans="1:408" x14ac:dyDescent="0.3">
      <c r="A1698" t="s">
        <v>3396</v>
      </c>
      <c r="B1698" t="s">
        <v>3754</v>
      </c>
      <c r="C1698" s="1">
        <v>43580</v>
      </c>
      <c r="D1698" s="1">
        <v>43580</v>
      </c>
      <c r="E1698">
        <v>1</v>
      </c>
      <c r="F1698">
        <v>8</v>
      </c>
      <c r="H1698">
        <v>2</v>
      </c>
      <c r="P1698">
        <v>2</v>
      </c>
      <c r="X1698">
        <v>1</v>
      </c>
      <c r="AH1698">
        <v>2</v>
      </c>
      <c r="AU1698">
        <v>2</v>
      </c>
      <c r="BP1698">
        <v>1</v>
      </c>
      <c r="CH1698">
        <v>32</v>
      </c>
      <c r="DJ1698">
        <v>2</v>
      </c>
      <c r="DK1698">
        <v>5</v>
      </c>
      <c r="DQ1698">
        <v>2</v>
      </c>
      <c r="DS1698">
        <v>22</v>
      </c>
      <c r="EC1698">
        <v>72</v>
      </c>
      <c r="EE1698">
        <v>58</v>
      </c>
      <c r="EF1698">
        <v>2</v>
      </c>
      <c r="FI1698">
        <v>12</v>
      </c>
      <c r="FR1698">
        <v>1</v>
      </c>
      <c r="FZ1698">
        <v>5</v>
      </c>
      <c r="GO1698">
        <v>7</v>
      </c>
      <c r="GW1698">
        <v>1</v>
      </c>
      <c r="GX1698">
        <v>23</v>
      </c>
      <c r="HB1698">
        <v>1</v>
      </c>
      <c r="HH1698">
        <v>2</v>
      </c>
      <c r="HJ1698">
        <v>9</v>
      </c>
      <c r="IW1698">
        <v>1</v>
      </c>
      <c r="JC1698">
        <v>2</v>
      </c>
      <c r="JK1698">
        <v>4</v>
      </c>
      <c r="JM1698">
        <v>6</v>
      </c>
      <c r="JR1698">
        <v>12</v>
      </c>
      <c r="JY1698">
        <v>13</v>
      </c>
      <c r="KF1698">
        <v>2</v>
      </c>
      <c r="KM1698">
        <v>1</v>
      </c>
      <c r="KO1698">
        <v>1</v>
      </c>
      <c r="LK1698">
        <v>1</v>
      </c>
      <c r="LQ1698">
        <v>6</v>
      </c>
      <c r="LY1698">
        <v>3</v>
      </c>
      <c r="MJ1698">
        <v>3</v>
      </c>
      <c r="NO1698">
        <v>3</v>
      </c>
    </row>
    <row r="1699" spans="1:408" x14ac:dyDescent="0.3">
      <c r="A1699" t="s">
        <v>3384</v>
      </c>
      <c r="B1699" t="s">
        <v>3385</v>
      </c>
      <c r="C1699" s="1">
        <v>43200</v>
      </c>
      <c r="D1699" s="1">
        <v>43200</v>
      </c>
      <c r="E1699">
        <v>1</v>
      </c>
      <c r="F1699">
        <v>10</v>
      </c>
      <c r="X1699">
        <v>2</v>
      </c>
      <c r="CC1699">
        <v>2</v>
      </c>
      <c r="CE1699">
        <v>2</v>
      </c>
      <c r="CH1699">
        <v>5</v>
      </c>
      <c r="DG1699">
        <v>2</v>
      </c>
      <c r="DJ1699">
        <v>2</v>
      </c>
      <c r="DK1699">
        <v>8</v>
      </c>
      <c r="DS1699">
        <v>3</v>
      </c>
      <c r="EC1699">
        <v>7</v>
      </c>
      <c r="EE1699">
        <v>29</v>
      </c>
      <c r="EV1699">
        <v>1</v>
      </c>
      <c r="FZ1699">
        <v>1</v>
      </c>
      <c r="GX1699">
        <v>4</v>
      </c>
      <c r="HB1699">
        <v>6</v>
      </c>
      <c r="HJ1699">
        <v>1</v>
      </c>
      <c r="HT1699">
        <v>2</v>
      </c>
      <c r="HW1699">
        <v>1</v>
      </c>
      <c r="IW1699">
        <v>1</v>
      </c>
      <c r="JM1699">
        <v>3</v>
      </c>
      <c r="JR1699">
        <v>1</v>
      </c>
      <c r="JY1699">
        <v>1</v>
      </c>
      <c r="LY1699">
        <v>7</v>
      </c>
      <c r="MG1699">
        <v>1</v>
      </c>
      <c r="MI1699">
        <v>2</v>
      </c>
      <c r="NO1699">
        <v>1</v>
      </c>
      <c r="NW1699">
        <v>1</v>
      </c>
      <c r="NZ1699">
        <v>8</v>
      </c>
      <c r="OD1699">
        <v>2</v>
      </c>
      <c r="OR1699">
        <v>1</v>
      </c>
    </row>
    <row r="1700" spans="1:408" x14ac:dyDescent="0.3">
      <c r="A1700" t="s">
        <v>1130</v>
      </c>
      <c r="B1700" t="s">
        <v>1131</v>
      </c>
      <c r="C1700" s="1">
        <v>41001</v>
      </c>
      <c r="D1700" s="1">
        <v>41001</v>
      </c>
      <c r="E1700">
        <v>1</v>
      </c>
      <c r="X1700">
        <v>7</v>
      </c>
      <c r="BK1700">
        <v>5</v>
      </c>
      <c r="CC1700">
        <v>1</v>
      </c>
      <c r="CL1700">
        <v>1</v>
      </c>
      <c r="CN1700">
        <v>1</v>
      </c>
      <c r="DY1700">
        <v>1</v>
      </c>
      <c r="EP1700">
        <v>2</v>
      </c>
      <c r="FJ1700">
        <v>1</v>
      </c>
      <c r="FR1700">
        <v>1</v>
      </c>
      <c r="GX1700">
        <v>1</v>
      </c>
      <c r="HE1700">
        <v>1</v>
      </c>
      <c r="HH1700">
        <v>1</v>
      </c>
      <c r="HJ1700">
        <v>4</v>
      </c>
      <c r="HW1700">
        <v>1</v>
      </c>
      <c r="JK1700">
        <v>2</v>
      </c>
      <c r="KJ1700">
        <v>3</v>
      </c>
      <c r="LA1700">
        <v>1</v>
      </c>
      <c r="MU1700">
        <v>89</v>
      </c>
    </row>
    <row r="1701" spans="1:408" x14ac:dyDescent="0.3">
      <c r="A1701" t="s">
        <v>2192</v>
      </c>
      <c r="B1701" t="s">
        <v>2518</v>
      </c>
      <c r="C1701" s="1">
        <v>42326</v>
      </c>
      <c r="D1701" s="1">
        <v>42326</v>
      </c>
      <c r="E1701">
        <v>1</v>
      </c>
      <c r="R1701">
        <v>7</v>
      </c>
      <c r="AG1701">
        <v>1</v>
      </c>
      <c r="AT1701">
        <v>1</v>
      </c>
      <c r="BK1701">
        <v>1</v>
      </c>
      <c r="CC1701">
        <v>32</v>
      </c>
      <c r="CD1701">
        <v>1</v>
      </c>
      <c r="CN1701">
        <v>1</v>
      </c>
      <c r="DK1701">
        <v>1</v>
      </c>
      <c r="DW1701">
        <v>1</v>
      </c>
      <c r="EE1701">
        <v>4</v>
      </c>
      <c r="EP1701">
        <v>1</v>
      </c>
      <c r="FF1701">
        <v>1</v>
      </c>
      <c r="FU1701">
        <v>1</v>
      </c>
      <c r="GF1701">
        <v>2</v>
      </c>
      <c r="GW1701">
        <v>14</v>
      </c>
      <c r="HN1701">
        <v>2</v>
      </c>
      <c r="HT1701">
        <v>4</v>
      </c>
      <c r="HW1701">
        <v>22</v>
      </c>
      <c r="JM1701">
        <v>7</v>
      </c>
      <c r="JR1701">
        <v>1</v>
      </c>
      <c r="JY1701">
        <v>1</v>
      </c>
      <c r="KM1701">
        <v>4</v>
      </c>
      <c r="LC1701">
        <v>1</v>
      </c>
      <c r="LK1701">
        <v>2</v>
      </c>
      <c r="LQ1701">
        <v>1</v>
      </c>
      <c r="MJ1701">
        <v>3</v>
      </c>
      <c r="MU1701">
        <v>4</v>
      </c>
      <c r="NT1701">
        <v>1</v>
      </c>
      <c r="NV1701">
        <v>4</v>
      </c>
      <c r="NZ1701">
        <v>6</v>
      </c>
      <c r="OD1701">
        <v>2</v>
      </c>
    </row>
    <row r="1702" spans="1:408" x14ac:dyDescent="0.3">
      <c r="A1702" t="s">
        <v>3123</v>
      </c>
      <c r="B1702" t="s">
        <v>3124</v>
      </c>
      <c r="C1702" s="1">
        <v>42872</v>
      </c>
      <c r="D1702" s="1">
        <v>42872</v>
      </c>
      <c r="E1702">
        <v>1</v>
      </c>
      <c r="F1702">
        <v>2</v>
      </c>
      <c r="H1702">
        <v>4</v>
      </c>
      <c r="X1702">
        <v>3</v>
      </c>
      <c r="AU1702">
        <v>19</v>
      </c>
      <c r="CC1702">
        <v>1</v>
      </c>
      <c r="CD1702">
        <v>1</v>
      </c>
      <c r="CH1702">
        <v>2</v>
      </c>
      <c r="DK1702">
        <v>2</v>
      </c>
      <c r="DQ1702">
        <v>20</v>
      </c>
      <c r="EC1702">
        <v>2</v>
      </c>
      <c r="EE1702">
        <v>23</v>
      </c>
      <c r="EU1702">
        <v>3</v>
      </c>
      <c r="EZ1702">
        <v>1</v>
      </c>
      <c r="FD1702">
        <v>1</v>
      </c>
      <c r="FE1702">
        <v>1</v>
      </c>
      <c r="HB1702">
        <v>1</v>
      </c>
      <c r="HJ1702">
        <v>9</v>
      </c>
      <c r="IO1702">
        <v>1</v>
      </c>
      <c r="JR1702">
        <v>3</v>
      </c>
      <c r="JY1702">
        <v>17</v>
      </c>
      <c r="KF1702">
        <v>2</v>
      </c>
      <c r="KJ1702">
        <v>1</v>
      </c>
      <c r="LJ1702">
        <v>1</v>
      </c>
      <c r="LQ1702">
        <v>2</v>
      </c>
      <c r="MI1702">
        <v>1</v>
      </c>
      <c r="MU1702">
        <v>3</v>
      </c>
      <c r="NF1702">
        <v>3</v>
      </c>
      <c r="NZ1702">
        <v>5</v>
      </c>
    </row>
    <row r="1703" spans="1:408" x14ac:dyDescent="0.3">
      <c r="A1703" t="s">
        <v>2954</v>
      </c>
      <c r="B1703" t="s">
        <v>3210</v>
      </c>
      <c r="C1703" s="1">
        <v>43006</v>
      </c>
      <c r="D1703" s="1">
        <v>43006</v>
      </c>
      <c r="E1703">
        <v>1</v>
      </c>
      <c r="G1703">
        <v>1</v>
      </c>
      <c r="AB1703">
        <v>1</v>
      </c>
      <c r="AU1703">
        <v>3</v>
      </c>
      <c r="AV1703">
        <v>1</v>
      </c>
      <c r="CC1703">
        <v>18</v>
      </c>
      <c r="CD1703">
        <v>87</v>
      </c>
      <c r="DT1703">
        <v>1</v>
      </c>
      <c r="EZ1703">
        <v>1</v>
      </c>
      <c r="FJ1703">
        <v>1</v>
      </c>
      <c r="FR1703">
        <v>4</v>
      </c>
      <c r="GO1703">
        <v>9</v>
      </c>
      <c r="HB1703">
        <v>1</v>
      </c>
      <c r="HW1703">
        <v>4</v>
      </c>
      <c r="IB1703">
        <v>5</v>
      </c>
      <c r="JX1703">
        <v>2</v>
      </c>
      <c r="KT1703">
        <v>1</v>
      </c>
      <c r="MU1703">
        <v>3</v>
      </c>
      <c r="OI1703">
        <v>2</v>
      </c>
    </row>
    <row r="1704" spans="1:408" x14ac:dyDescent="0.3">
      <c r="A1704" t="s">
        <v>626</v>
      </c>
      <c r="B1704" t="s">
        <v>1381</v>
      </c>
      <c r="C1704" s="1">
        <v>41226</v>
      </c>
      <c r="D1704" s="1">
        <v>41226</v>
      </c>
      <c r="E1704">
        <v>1</v>
      </c>
      <c r="R1704">
        <v>8</v>
      </c>
      <c r="AC1704">
        <v>1</v>
      </c>
      <c r="AH1704">
        <v>1</v>
      </c>
      <c r="AL1704">
        <v>1</v>
      </c>
      <c r="AU1704">
        <v>6</v>
      </c>
      <c r="CC1704">
        <v>62</v>
      </c>
      <c r="CD1704">
        <v>1</v>
      </c>
      <c r="CU1704">
        <v>1</v>
      </c>
      <c r="DX1704">
        <v>1</v>
      </c>
      <c r="EE1704">
        <v>1</v>
      </c>
      <c r="EP1704">
        <v>3</v>
      </c>
      <c r="GF1704">
        <v>1</v>
      </c>
      <c r="GO1704">
        <v>7</v>
      </c>
      <c r="GP1704">
        <v>13</v>
      </c>
      <c r="HW1704">
        <v>16</v>
      </c>
      <c r="JK1704">
        <v>12</v>
      </c>
      <c r="JM1704">
        <v>3</v>
      </c>
      <c r="JR1704">
        <v>1</v>
      </c>
      <c r="LK1704">
        <v>1</v>
      </c>
      <c r="NV1704">
        <v>4</v>
      </c>
      <c r="OD1704">
        <v>6</v>
      </c>
    </row>
    <row r="1705" spans="1:408" x14ac:dyDescent="0.3">
      <c r="A1705" t="s">
        <v>2151</v>
      </c>
      <c r="B1705" t="s">
        <v>2467</v>
      </c>
      <c r="C1705" s="1">
        <v>42300</v>
      </c>
      <c r="D1705" s="1">
        <v>42300</v>
      </c>
      <c r="E1705">
        <v>1</v>
      </c>
      <c r="AB1705">
        <v>2</v>
      </c>
      <c r="AC1705">
        <v>4</v>
      </c>
      <c r="AL1705">
        <v>1</v>
      </c>
      <c r="AU1705">
        <v>1</v>
      </c>
      <c r="AV1705">
        <v>5</v>
      </c>
      <c r="BK1705">
        <v>26</v>
      </c>
      <c r="CC1705">
        <v>14</v>
      </c>
      <c r="CD1705">
        <v>2</v>
      </c>
      <c r="CN1705">
        <v>1</v>
      </c>
      <c r="CO1705">
        <v>2</v>
      </c>
      <c r="DG1705">
        <v>1</v>
      </c>
      <c r="DT1705">
        <v>11</v>
      </c>
      <c r="EP1705">
        <v>1</v>
      </c>
      <c r="EZ1705">
        <v>1</v>
      </c>
      <c r="FJ1705">
        <v>3</v>
      </c>
      <c r="GB1705">
        <v>3</v>
      </c>
      <c r="GW1705">
        <v>1</v>
      </c>
      <c r="HW1705">
        <v>23</v>
      </c>
      <c r="IB1705">
        <v>3</v>
      </c>
      <c r="JC1705">
        <v>5</v>
      </c>
      <c r="JI1705">
        <v>1</v>
      </c>
      <c r="JM1705">
        <v>4</v>
      </c>
      <c r="JR1705">
        <v>1</v>
      </c>
      <c r="JY1705">
        <v>7</v>
      </c>
      <c r="KD1705">
        <v>1</v>
      </c>
      <c r="LE1705">
        <v>8</v>
      </c>
      <c r="LQ1705">
        <v>1</v>
      </c>
      <c r="MD1705">
        <v>1</v>
      </c>
      <c r="MR1705">
        <v>1</v>
      </c>
      <c r="NF1705">
        <v>3</v>
      </c>
      <c r="NG1705">
        <v>1</v>
      </c>
      <c r="NV1705">
        <v>8</v>
      </c>
      <c r="NZ1705">
        <v>3</v>
      </c>
      <c r="OD1705">
        <v>3</v>
      </c>
    </row>
    <row r="1706" spans="1:408" x14ac:dyDescent="0.3">
      <c r="A1706" t="s">
        <v>3150</v>
      </c>
      <c r="B1706" t="s">
        <v>3251</v>
      </c>
      <c r="C1706" s="1">
        <v>43026</v>
      </c>
      <c r="D1706" s="1">
        <v>43026</v>
      </c>
      <c r="E1706">
        <v>1</v>
      </c>
      <c r="AV1706">
        <v>3</v>
      </c>
      <c r="BO1706">
        <v>2</v>
      </c>
      <c r="BR1706">
        <v>1</v>
      </c>
      <c r="CC1706">
        <v>38</v>
      </c>
      <c r="CD1706">
        <v>3</v>
      </c>
      <c r="DY1706">
        <v>2</v>
      </c>
      <c r="EE1706">
        <v>2</v>
      </c>
      <c r="EZ1706">
        <v>1</v>
      </c>
      <c r="FR1706">
        <v>2</v>
      </c>
      <c r="GO1706">
        <v>29</v>
      </c>
      <c r="HC1706">
        <v>3</v>
      </c>
      <c r="HV1706">
        <v>1</v>
      </c>
      <c r="HW1706">
        <v>22</v>
      </c>
      <c r="IB1706">
        <v>2</v>
      </c>
      <c r="JC1706">
        <v>2</v>
      </c>
      <c r="JR1706">
        <v>1</v>
      </c>
      <c r="JY1706">
        <v>1</v>
      </c>
      <c r="KM1706">
        <v>2</v>
      </c>
      <c r="MU1706">
        <v>24</v>
      </c>
      <c r="NG1706">
        <v>3</v>
      </c>
      <c r="NV1706">
        <v>1</v>
      </c>
      <c r="NZ1706">
        <v>1</v>
      </c>
      <c r="OD1706">
        <v>8</v>
      </c>
    </row>
    <row r="1707" spans="1:408" x14ac:dyDescent="0.3">
      <c r="A1707" t="s">
        <v>710</v>
      </c>
      <c r="B1707" t="s">
        <v>1716</v>
      </c>
      <c r="C1707" s="1">
        <v>41583</v>
      </c>
      <c r="D1707" s="1">
        <v>41583</v>
      </c>
      <c r="E1707">
        <v>1</v>
      </c>
      <c r="AF1707">
        <v>1</v>
      </c>
      <c r="AN1707">
        <v>7</v>
      </c>
      <c r="BC1707">
        <v>1</v>
      </c>
      <c r="CG1707">
        <v>5</v>
      </c>
      <c r="CQ1707">
        <v>1</v>
      </c>
      <c r="IY1707">
        <v>1</v>
      </c>
      <c r="JA1707">
        <v>1</v>
      </c>
      <c r="JK1707">
        <v>28</v>
      </c>
      <c r="JY1707">
        <v>1</v>
      </c>
      <c r="KT1707">
        <v>18</v>
      </c>
      <c r="KW1707">
        <v>87</v>
      </c>
      <c r="KX1707">
        <v>1</v>
      </c>
      <c r="OE1707">
        <v>2</v>
      </c>
      <c r="OH1707">
        <v>1</v>
      </c>
    </row>
    <row r="1708" spans="1:408" x14ac:dyDescent="0.3">
      <c r="A1708" t="s">
        <v>1613</v>
      </c>
      <c r="B1708" t="s">
        <v>2017</v>
      </c>
      <c r="C1708" s="1">
        <v>41899</v>
      </c>
      <c r="D1708" s="1">
        <v>41899</v>
      </c>
      <c r="E1708">
        <v>1</v>
      </c>
      <c r="AA1708">
        <v>16</v>
      </c>
      <c r="AU1708">
        <v>1</v>
      </c>
      <c r="AV1708">
        <v>1</v>
      </c>
      <c r="CC1708">
        <v>61</v>
      </c>
      <c r="CD1708">
        <v>15</v>
      </c>
      <c r="DM1708">
        <v>1</v>
      </c>
      <c r="DW1708">
        <v>1</v>
      </c>
      <c r="EC1708">
        <v>1</v>
      </c>
      <c r="EZ1708">
        <v>1</v>
      </c>
      <c r="GO1708">
        <v>1</v>
      </c>
      <c r="HW1708">
        <v>34</v>
      </c>
      <c r="JC1708">
        <v>2</v>
      </c>
      <c r="JM1708">
        <v>3</v>
      </c>
      <c r="JR1708">
        <v>6</v>
      </c>
      <c r="LC1708">
        <v>1</v>
      </c>
      <c r="MJ1708">
        <v>1</v>
      </c>
      <c r="MU1708">
        <v>5</v>
      </c>
      <c r="NG1708">
        <v>1</v>
      </c>
      <c r="NQ1708">
        <v>1</v>
      </c>
      <c r="OD1708">
        <v>4</v>
      </c>
    </row>
    <row r="1709" spans="1:408" x14ac:dyDescent="0.3">
      <c r="A1709" t="s">
        <v>661</v>
      </c>
      <c r="B1709" t="s">
        <v>742</v>
      </c>
      <c r="C1709" s="1">
        <v>40497</v>
      </c>
      <c r="D1709" s="1">
        <v>40497</v>
      </c>
      <c r="E1709">
        <v>1</v>
      </c>
      <c r="H1709">
        <v>1</v>
      </c>
      <c r="AC1709">
        <v>1</v>
      </c>
      <c r="AL1709">
        <v>9</v>
      </c>
      <c r="AZ1709">
        <v>3</v>
      </c>
      <c r="BG1709">
        <v>1</v>
      </c>
      <c r="BT1709">
        <v>1</v>
      </c>
      <c r="BV1709">
        <v>1</v>
      </c>
      <c r="CD1709">
        <v>11</v>
      </c>
      <c r="CS1709">
        <v>1</v>
      </c>
      <c r="DT1709">
        <v>5</v>
      </c>
      <c r="EP1709">
        <v>9</v>
      </c>
      <c r="FR1709">
        <v>1</v>
      </c>
      <c r="GF1709">
        <v>1</v>
      </c>
      <c r="GH1709">
        <v>3</v>
      </c>
      <c r="GO1709">
        <v>3</v>
      </c>
      <c r="HC1709">
        <v>1</v>
      </c>
      <c r="HW1709">
        <v>5</v>
      </c>
      <c r="IB1709">
        <v>2</v>
      </c>
      <c r="IH1709">
        <v>2</v>
      </c>
      <c r="IO1709">
        <v>6</v>
      </c>
      <c r="JI1709">
        <v>3</v>
      </c>
      <c r="JK1709">
        <v>4</v>
      </c>
      <c r="KJ1709">
        <v>3</v>
      </c>
      <c r="LA1709">
        <v>3</v>
      </c>
      <c r="LC1709">
        <v>3</v>
      </c>
      <c r="LE1709">
        <v>2</v>
      </c>
      <c r="LY1709">
        <v>1</v>
      </c>
      <c r="MU1709">
        <v>27</v>
      </c>
      <c r="NU1709">
        <v>10</v>
      </c>
      <c r="NV1709">
        <v>27</v>
      </c>
      <c r="OF1709">
        <v>4</v>
      </c>
      <c r="OH1709">
        <v>4</v>
      </c>
    </row>
    <row r="1710" spans="1:408" x14ac:dyDescent="0.3">
      <c r="A1710" t="s">
        <v>3492</v>
      </c>
      <c r="B1710" t="s">
        <v>3572</v>
      </c>
      <c r="C1710" s="1">
        <v>43396</v>
      </c>
      <c r="D1710" s="1">
        <v>43396</v>
      </c>
      <c r="E1710">
        <v>1</v>
      </c>
      <c r="F1710">
        <v>9</v>
      </c>
      <c r="AH1710">
        <v>1</v>
      </c>
      <c r="AL1710">
        <v>2</v>
      </c>
      <c r="AP1710">
        <v>3</v>
      </c>
      <c r="AU1710">
        <v>11</v>
      </c>
      <c r="BK1710">
        <v>4</v>
      </c>
      <c r="CC1710">
        <v>14</v>
      </c>
      <c r="CS1710">
        <v>1</v>
      </c>
      <c r="DT1710">
        <v>2</v>
      </c>
      <c r="EP1710">
        <v>1</v>
      </c>
      <c r="EZ1710">
        <v>1</v>
      </c>
      <c r="FK1710">
        <v>2</v>
      </c>
      <c r="GO1710">
        <v>12</v>
      </c>
      <c r="GW1710">
        <v>7</v>
      </c>
      <c r="HW1710">
        <v>17</v>
      </c>
      <c r="IH1710">
        <v>1</v>
      </c>
      <c r="IO1710">
        <v>3</v>
      </c>
      <c r="JK1710">
        <v>11</v>
      </c>
      <c r="JM1710">
        <v>39</v>
      </c>
      <c r="LA1710">
        <v>1</v>
      </c>
      <c r="LQ1710">
        <v>5</v>
      </c>
      <c r="MU1710">
        <v>8</v>
      </c>
      <c r="NG1710">
        <v>3</v>
      </c>
      <c r="NV1710">
        <v>1</v>
      </c>
    </row>
    <row r="1711" spans="1:408" x14ac:dyDescent="0.3">
      <c r="A1711" t="s">
        <v>3037</v>
      </c>
      <c r="B1711" t="s">
        <v>3864</v>
      </c>
      <c r="C1711" s="1">
        <v>43609</v>
      </c>
      <c r="D1711" s="1">
        <v>43609</v>
      </c>
      <c r="E1711">
        <v>1</v>
      </c>
      <c r="F1711">
        <v>4</v>
      </c>
      <c r="AH1711">
        <v>4</v>
      </c>
      <c r="AU1711">
        <v>49</v>
      </c>
      <c r="CC1711">
        <v>18</v>
      </c>
      <c r="GO1711">
        <v>40</v>
      </c>
      <c r="GW1711">
        <v>4</v>
      </c>
      <c r="HW1711">
        <v>3</v>
      </c>
      <c r="IB1711">
        <v>1</v>
      </c>
      <c r="IO1711">
        <v>7</v>
      </c>
      <c r="JK1711">
        <v>2</v>
      </c>
      <c r="JM1711">
        <v>3</v>
      </c>
      <c r="LA1711">
        <v>4</v>
      </c>
      <c r="LQ1711">
        <v>3</v>
      </c>
      <c r="MU1711">
        <v>16</v>
      </c>
      <c r="OH1711">
        <v>2</v>
      </c>
    </row>
    <row r="1712" spans="1:408" x14ac:dyDescent="0.3">
      <c r="A1712" t="s">
        <v>2703</v>
      </c>
      <c r="B1712" t="s">
        <v>2704</v>
      </c>
      <c r="C1712" s="1">
        <v>42506</v>
      </c>
      <c r="D1712" s="1">
        <v>42506</v>
      </c>
      <c r="E1712">
        <v>1</v>
      </c>
      <c r="H1712">
        <v>4</v>
      </c>
      <c r="X1712">
        <v>14</v>
      </c>
      <c r="AS1712">
        <v>1</v>
      </c>
      <c r="AU1712">
        <v>10</v>
      </c>
      <c r="BA1712">
        <v>1</v>
      </c>
      <c r="DK1712">
        <v>12</v>
      </c>
      <c r="DQ1712">
        <v>33</v>
      </c>
      <c r="DX1712">
        <v>1</v>
      </c>
      <c r="EC1712">
        <v>7</v>
      </c>
      <c r="FE1712">
        <v>4</v>
      </c>
      <c r="FI1712">
        <v>1</v>
      </c>
      <c r="FZ1712">
        <v>3</v>
      </c>
      <c r="GX1712">
        <v>2</v>
      </c>
      <c r="GY1712">
        <v>2</v>
      </c>
      <c r="HH1712">
        <v>3</v>
      </c>
      <c r="HJ1712">
        <v>20</v>
      </c>
      <c r="HO1712">
        <v>9</v>
      </c>
      <c r="JR1712">
        <v>5</v>
      </c>
      <c r="JY1712">
        <v>1</v>
      </c>
      <c r="LY1712">
        <v>5</v>
      </c>
      <c r="MJ1712">
        <v>2</v>
      </c>
      <c r="MU1712">
        <v>13</v>
      </c>
      <c r="NF1712">
        <v>1</v>
      </c>
      <c r="NH1712">
        <v>3</v>
      </c>
      <c r="NZ1712">
        <v>2</v>
      </c>
      <c r="OD1712">
        <v>1</v>
      </c>
      <c r="OE1712">
        <v>1</v>
      </c>
    </row>
    <row r="1713" spans="1:408" x14ac:dyDescent="0.3">
      <c r="A1713" t="s">
        <v>2886</v>
      </c>
      <c r="B1713" t="s">
        <v>3411</v>
      </c>
      <c r="C1713" s="1">
        <v>43208</v>
      </c>
      <c r="D1713" s="1">
        <v>43208</v>
      </c>
      <c r="E1713">
        <v>1</v>
      </c>
      <c r="H1713">
        <v>1</v>
      </c>
      <c r="X1713">
        <v>77</v>
      </c>
      <c r="DK1713">
        <v>5</v>
      </c>
      <c r="DQ1713">
        <v>1</v>
      </c>
      <c r="FE1713">
        <v>1</v>
      </c>
      <c r="FZ1713">
        <v>1</v>
      </c>
      <c r="GF1713">
        <v>1</v>
      </c>
      <c r="HB1713">
        <v>3</v>
      </c>
      <c r="HJ1713">
        <v>60</v>
      </c>
      <c r="HW1713">
        <v>1</v>
      </c>
      <c r="JR1713">
        <v>3</v>
      </c>
      <c r="LE1713">
        <v>1</v>
      </c>
      <c r="LK1713">
        <v>4</v>
      </c>
      <c r="MJ1713">
        <v>2</v>
      </c>
    </row>
    <row r="1714" spans="1:408" x14ac:dyDescent="0.3">
      <c r="A1714" t="s">
        <v>1801</v>
      </c>
      <c r="B1714" t="s">
        <v>2000</v>
      </c>
      <c r="C1714" s="1">
        <v>41886</v>
      </c>
      <c r="D1714" s="1">
        <v>41886</v>
      </c>
      <c r="E1714">
        <v>1</v>
      </c>
      <c r="H1714">
        <v>2</v>
      </c>
      <c r="AH1714">
        <v>1</v>
      </c>
      <c r="AP1714">
        <v>3</v>
      </c>
      <c r="AU1714">
        <v>4</v>
      </c>
      <c r="CC1714">
        <v>36</v>
      </c>
      <c r="CD1714">
        <v>7</v>
      </c>
      <c r="DQ1714">
        <v>1</v>
      </c>
      <c r="EE1714">
        <v>1</v>
      </c>
      <c r="EX1714">
        <v>1</v>
      </c>
      <c r="FK1714">
        <v>1</v>
      </c>
      <c r="GP1714">
        <v>12</v>
      </c>
      <c r="GW1714">
        <v>6</v>
      </c>
      <c r="HE1714">
        <v>3</v>
      </c>
      <c r="HH1714">
        <v>1</v>
      </c>
      <c r="HJ1714">
        <v>18</v>
      </c>
      <c r="HW1714">
        <v>17</v>
      </c>
      <c r="JC1714">
        <v>8</v>
      </c>
      <c r="JM1714">
        <v>18</v>
      </c>
      <c r="KW1714">
        <v>1</v>
      </c>
      <c r="LC1714">
        <v>9</v>
      </c>
      <c r="LQ1714">
        <v>1</v>
      </c>
      <c r="MJ1714">
        <v>4</v>
      </c>
      <c r="MU1714">
        <v>2</v>
      </c>
      <c r="NF1714">
        <v>1</v>
      </c>
      <c r="NG1714">
        <v>2</v>
      </c>
      <c r="OD1714">
        <v>1</v>
      </c>
      <c r="OQ1714">
        <v>1</v>
      </c>
    </row>
    <row r="1715" spans="1:408" x14ac:dyDescent="0.3">
      <c r="A1715" t="s">
        <v>491</v>
      </c>
      <c r="B1715" t="s">
        <v>3969</v>
      </c>
      <c r="C1715" s="1">
        <v>43767</v>
      </c>
      <c r="D1715" s="1">
        <v>43767</v>
      </c>
      <c r="E1715">
        <v>1</v>
      </c>
      <c r="H1715">
        <v>1</v>
      </c>
      <c r="P1715">
        <v>1</v>
      </c>
      <c r="AU1715">
        <v>1</v>
      </c>
      <c r="CC1715">
        <v>4</v>
      </c>
      <c r="DK1715">
        <v>5</v>
      </c>
      <c r="DQ1715">
        <v>20</v>
      </c>
      <c r="EC1715">
        <v>46</v>
      </c>
      <c r="EF1715">
        <v>2</v>
      </c>
      <c r="EZ1715">
        <v>1</v>
      </c>
      <c r="FZ1715">
        <v>1</v>
      </c>
      <c r="GO1715">
        <v>3</v>
      </c>
      <c r="HJ1715">
        <v>5</v>
      </c>
      <c r="HN1715">
        <v>2</v>
      </c>
      <c r="HW1715">
        <v>5</v>
      </c>
      <c r="IW1715">
        <v>1</v>
      </c>
      <c r="JK1715">
        <v>3</v>
      </c>
      <c r="JM1715">
        <v>3</v>
      </c>
      <c r="JR1715">
        <v>6</v>
      </c>
      <c r="JY1715">
        <v>8</v>
      </c>
      <c r="KE1715">
        <v>3</v>
      </c>
      <c r="KJ1715">
        <v>2</v>
      </c>
      <c r="KM1715">
        <v>7</v>
      </c>
      <c r="MI1715">
        <v>3</v>
      </c>
      <c r="MJ1715">
        <v>13</v>
      </c>
      <c r="NO1715">
        <v>14</v>
      </c>
      <c r="NV1715">
        <v>2</v>
      </c>
    </row>
    <row r="1716" spans="1:408" x14ac:dyDescent="0.3">
      <c r="A1716" t="s">
        <v>1212</v>
      </c>
      <c r="B1716" t="s">
        <v>1315</v>
      </c>
      <c r="C1716" s="1">
        <v>41177</v>
      </c>
      <c r="D1716" s="1">
        <v>41177</v>
      </c>
      <c r="E1716">
        <v>1</v>
      </c>
      <c r="AB1716">
        <v>1</v>
      </c>
      <c r="AN1716">
        <v>1</v>
      </c>
      <c r="AQ1716">
        <v>1</v>
      </c>
      <c r="AU1716">
        <v>13</v>
      </c>
      <c r="BT1716">
        <v>1</v>
      </c>
      <c r="CC1716">
        <v>9</v>
      </c>
      <c r="CD1716">
        <v>29</v>
      </c>
      <c r="DY1716">
        <v>1</v>
      </c>
      <c r="FZ1716">
        <v>1</v>
      </c>
      <c r="GO1716">
        <v>3</v>
      </c>
      <c r="HW1716">
        <v>94</v>
      </c>
      <c r="JC1716">
        <v>1</v>
      </c>
      <c r="KW1716">
        <v>1</v>
      </c>
      <c r="MU1716">
        <v>2</v>
      </c>
      <c r="NF1716">
        <v>4</v>
      </c>
      <c r="OD1716">
        <v>1</v>
      </c>
      <c r="OP1716">
        <v>1</v>
      </c>
    </row>
    <row r="1717" spans="1:408" x14ac:dyDescent="0.3">
      <c r="A1717" t="s">
        <v>2935</v>
      </c>
      <c r="B1717" t="s">
        <v>2936</v>
      </c>
      <c r="C1717" s="1">
        <v>42800</v>
      </c>
      <c r="D1717" s="1">
        <v>42800</v>
      </c>
      <c r="E1717">
        <v>1</v>
      </c>
      <c r="P1717">
        <v>3</v>
      </c>
      <c r="AL1717">
        <v>1</v>
      </c>
      <c r="AT1717">
        <v>2</v>
      </c>
      <c r="BG1717">
        <v>12</v>
      </c>
      <c r="BT1717">
        <v>1</v>
      </c>
      <c r="CC1717">
        <v>29</v>
      </c>
      <c r="CD1717">
        <v>1</v>
      </c>
      <c r="CN1717">
        <v>8</v>
      </c>
      <c r="DR1717">
        <v>1</v>
      </c>
      <c r="EE1717">
        <v>22</v>
      </c>
      <c r="FK1717">
        <v>3</v>
      </c>
      <c r="FQ1717">
        <v>2</v>
      </c>
      <c r="FT1717">
        <v>2</v>
      </c>
      <c r="FV1717">
        <v>1</v>
      </c>
      <c r="GO1717">
        <v>4</v>
      </c>
      <c r="GW1717">
        <v>3</v>
      </c>
      <c r="GX1717">
        <v>1</v>
      </c>
      <c r="HB1717">
        <v>3</v>
      </c>
      <c r="HW1717">
        <v>6</v>
      </c>
      <c r="IH1717">
        <v>3</v>
      </c>
      <c r="IQ1717">
        <v>1</v>
      </c>
      <c r="JI1717">
        <v>1</v>
      </c>
      <c r="JM1717">
        <v>3</v>
      </c>
      <c r="JR1717">
        <v>1</v>
      </c>
      <c r="KJ1717">
        <v>1</v>
      </c>
      <c r="KK1717">
        <v>2</v>
      </c>
      <c r="LA1717">
        <v>1</v>
      </c>
      <c r="LC1717">
        <v>4</v>
      </c>
      <c r="LQ1717">
        <v>1</v>
      </c>
      <c r="LY1717">
        <v>1</v>
      </c>
      <c r="MI1717">
        <v>19</v>
      </c>
      <c r="NG1717">
        <v>12</v>
      </c>
      <c r="NK1717">
        <v>1</v>
      </c>
      <c r="NZ1717">
        <v>8</v>
      </c>
      <c r="OD1717">
        <v>1</v>
      </c>
      <c r="OP1717">
        <v>1</v>
      </c>
    </row>
    <row r="1718" spans="1:408" x14ac:dyDescent="0.3">
      <c r="A1718" t="s">
        <v>3859</v>
      </c>
      <c r="B1718" t="s">
        <v>3860</v>
      </c>
      <c r="C1718" s="1">
        <v>43608</v>
      </c>
      <c r="D1718" s="1">
        <v>43608</v>
      </c>
      <c r="E1718">
        <v>1</v>
      </c>
      <c r="AH1718">
        <v>5</v>
      </c>
      <c r="AU1718">
        <v>16</v>
      </c>
      <c r="BP1718">
        <v>1</v>
      </c>
      <c r="CC1718">
        <v>48</v>
      </c>
      <c r="CD1718">
        <v>3</v>
      </c>
      <c r="EU1718">
        <v>1</v>
      </c>
      <c r="FZ1718">
        <v>1</v>
      </c>
      <c r="GF1718">
        <v>2</v>
      </c>
      <c r="GO1718">
        <v>19</v>
      </c>
      <c r="HW1718">
        <v>8</v>
      </c>
      <c r="JR1718">
        <v>2</v>
      </c>
      <c r="KJ1718">
        <v>1</v>
      </c>
      <c r="KU1718">
        <v>1</v>
      </c>
      <c r="LQ1718">
        <v>1</v>
      </c>
      <c r="MU1718">
        <v>53</v>
      </c>
      <c r="NF1718">
        <v>2</v>
      </c>
      <c r="NG1718">
        <v>2</v>
      </c>
    </row>
    <row r="1719" spans="1:408" x14ac:dyDescent="0.3">
      <c r="A1719" t="s">
        <v>967</v>
      </c>
      <c r="B1719" t="s">
        <v>1063</v>
      </c>
      <c r="C1719" s="1">
        <v>40849</v>
      </c>
      <c r="D1719" s="1">
        <v>40849</v>
      </c>
      <c r="E1719">
        <v>1</v>
      </c>
      <c r="AB1719">
        <v>1</v>
      </c>
      <c r="AN1719">
        <v>3</v>
      </c>
      <c r="BA1719">
        <v>4</v>
      </c>
      <c r="BO1719">
        <v>3</v>
      </c>
      <c r="CL1719">
        <v>1</v>
      </c>
      <c r="CQ1719">
        <v>5</v>
      </c>
      <c r="CU1719">
        <v>6</v>
      </c>
      <c r="EA1719">
        <v>6</v>
      </c>
      <c r="FR1719">
        <v>1</v>
      </c>
      <c r="GH1719">
        <v>31</v>
      </c>
      <c r="JI1719">
        <v>4</v>
      </c>
      <c r="JK1719">
        <v>20</v>
      </c>
      <c r="KD1719">
        <v>1</v>
      </c>
      <c r="KR1719">
        <v>1</v>
      </c>
      <c r="KT1719">
        <v>4</v>
      </c>
      <c r="KW1719">
        <v>67</v>
      </c>
      <c r="KX1719">
        <v>8</v>
      </c>
      <c r="LZ1719">
        <v>1</v>
      </c>
      <c r="OP1719">
        <v>1</v>
      </c>
    </row>
    <row r="1720" spans="1:408" x14ac:dyDescent="0.3">
      <c r="A1720" t="s">
        <v>2423</v>
      </c>
      <c r="B1720" t="s">
        <v>2783</v>
      </c>
      <c r="C1720" s="1">
        <v>42625</v>
      </c>
      <c r="D1720" s="1">
        <v>42625</v>
      </c>
      <c r="E1720">
        <v>1</v>
      </c>
      <c r="F1720">
        <v>1</v>
      </c>
      <c r="H1720">
        <v>2</v>
      </c>
      <c r="P1720">
        <v>2</v>
      </c>
      <c r="AL1720">
        <v>4</v>
      </c>
      <c r="AP1720">
        <v>2</v>
      </c>
      <c r="AU1720">
        <v>2</v>
      </c>
      <c r="BG1720">
        <v>23</v>
      </c>
      <c r="BK1720">
        <v>7</v>
      </c>
      <c r="BW1720">
        <v>7</v>
      </c>
      <c r="CC1720">
        <v>5</v>
      </c>
      <c r="CD1720">
        <v>1</v>
      </c>
      <c r="CF1720">
        <v>1</v>
      </c>
      <c r="CR1720">
        <v>1</v>
      </c>
      <c r="DR1720">
        <v>1</v>
      </c>
      <c r="DT1720">
        <v>2</v>
      </c>
      <c r="FK1720">
        <v>1</v>
      </c>
      <c r="GO1720">
        <v>5</v>
      </c>
      <c r="GR1720">
        <v>1</v>
      </c>
      <c r="GW1720">
        <v>1</v>
      </c>
      <c r="IH1720">
        <v>1</v>
      </c>
      <c r="JK1720">
        <v>3</v>
      </c>
      <c r="JM1720">
        <v>13</v>
      </c>
      <c r="JX1720">
        <v>1</v>
      </c>
      <c r="LC1720">
        <v>48</v>
      </c>
      <c r="LQ1720">
        <v>3</v>
      </c>
      <c r="MU1720">
        <v>6</v>
      </c>
      <c r="NF1720">
        <v>1</v>
      </c>
      <c r="NG1720">
        <v>25</v>
      </c>
    </row>
    <row r="1721" spans="1:408" x14ac:dyDescent="0.3">
      <c r="A1721" t="s">
        <v>1427</v>
      </c>
      <c r="B1721" t="s">
        <v>1428</v>
      </c>
      <c r="C1721" s="1">
        <v>41361</v>
      </c>
      <c r="D1721" s="1">
        <v>41361</v>
      </c>
      <c r="E1721">
        <v>1</v>
      </c>
      <c r="H1721">
        <v>2</v>
      </c>
      <c r="N1721">
        <v>1</v>
      </c>
      <c r="U1721">
        <v>1</v>
      </c>
      <c r="X1721">
        <v>34</v>
      </c>
      <c r="CC1721">
        <v>2</v>
      </c>
      <c r="CD1721">
        <v>1</v>
      </c>
      <c r="CI1721">
        <v>1</v>
      </c>
      <c r="CN1721">
        <v>3</v>
      </c>
      <c r="DW1721">
        <v>1</v>
      </c>
      <c r="EE1721">
        <v>47</v>
      </c>
      <c r="FJ1721">
        <v>1</v>
      </c>
      <c r="GF1721">
        <v>1</v>
      </c>
      <c r="GX1721">
        <v>4</v>
      </c>
      <c r="HW1721">
        <v>2</v>
      </c>
      <c r="IH1721">
        <v>1</v>
      </c>
      <c r="IW1721">
        <v>1</v>
      </c>
      <c r="JC1721">
        <v>1</v>
      </c>
      <c r="JK1721">
        <v>2</v>
      </c>
      <c r="JM1721">
        <v>7</v>
      </c>
      <c r="JR1721">
        <v>11</v>
      </c>
      <c r="LC1721">
        <v>1</v>
      </c>
      <c r="LK1721">
        <v>29</v>
      </c>
      <c r="LL1721">
        <v>3</v>
      </c>
      <c r="MU1721">
        <v>15</v>
      </c>
      <c r="NL1721">
        <v>1</v>
      </c>
    </row>
    <row r="1722" spans="1:408" x14ac:dyDescent="0.3">
      <c r="A1722" t="s">
        <v>2701</v>
      </c>
      <c r="B1722" t="s">
        <v>3138</v>
      </c>
      <c r="C1722" s="1">
        <v>42887</v>
      </c>
      <c r="D1722" s="1">
        <v>42887</v>
      </c>
      <c r="E1722">
        <v>1</v>
      </c>
      <c r="F1722">
        <v>5</v>
      </c>
      <c r="AA1722">
        <v>1</v>
      </c>
      <c r="AH1722">
        <v>1</v>
      </c>
      <c r="AU1722">
        <v>7</v>
      </c>
      <c r="BP1722">
        <v>1</v>
      </c>
      <c r="CC1722">
        <v>74</v>
      </c>
      <c r="CD1722">
        <v>7</v>
      </c>
      <c r="DT1722">
        <v>2</v>
      </c>
      <c r="EZ1722">
        <v>1</v>
      </c>
      <c r="GO1722">
        <v>3</v>
      </c>
      <c r="GR1722">
        <v>1</v>
      </c>
      <c r="GW1722">
        <v>1</v>
      </c>
      <c r="HJ1722">
        <v>4</v>
      </c>
      <c r="HW1722">
        <v>10</v>
      </c>
      <c r="JK1722">
        <v>1</v>
      </c>
      <c r="JM1722">
        <v>4</v>
      </c>
      <c r="JY1722">
        <v>2</v>
      </c>
      <c r="KJ1722">
        <v>4</v>
      </c>
      <c r="LC1722">
        <v>2</v>
      </c>
      <c r="LQ1722">
        <v>2</v>
      </c>
      <c r="MU1722">
        <v>26</v>
      </c>
      <c r="NG1722">
        <v>15</v>
      </c>
    </row>
    <row r="1723" spans="1:408" x14ac:dyDescent="0.3">
      <c r="A1723" t="s">
        <v>457</v>
      </c>
      <c r="B1723" t="s">
        <v>3681</v>
      </c>
      <c r="C1723" s="1">
        <v>43557</v>
      </c>
      <c r="D1723" s="1">
        <v>43557</v>
      </c>
      <c r="E1723">
        <v>1</v>
      </c>
      <c r="F1723">
        <v>1</v>
      </c>
      <c r="X1723">
        <v>26</v>
      </c>
      <c r="AN1723">
        <v>3</v>
      </c>
      <c r="AU1723">
        <v>7</v>
      </c>
      <c r="CC1723">
        <v>3</v>
      </c>
      <c r="DK1723">
        <v>10</v>
      </c>
      <c r="DM1723">
        <v>1</v>
      </c>
      <c r="EC1723">
        <v>1</v>
      </c>
      <c r="ES1723">
        <v>11</v>
      </c>
      <c r="FE1723">
        <v>2</v>
      </c>
      <c r="GF1723">
        <v>1</v>
      </c>
      <c r="GR1723">
        <v>1</v>
      </c>
      <c r="HB1723">
        <v>1</v>
      </c>
      <c r="HJ1723">
        <v>12</v>
      </c>
      <c r="IO1723">
        <v>1</v>
      </c>
      <c r="JG1723">
        <v>16</v>
      </c>
      <c r="JM1723">
        <v>33</v>
      </c>
      <c r="JR1723">
        <v>27</v>
      </c>
      <c r="JY1723">
        <v>1</v>
      </c>
      <c r="KF1723">
        <v>7</v>
      </c>
      <c r="KJ1723">
        <v>1</v>
      </c>
      <c r="KU1723">
        <v>1</v>
      </c>
      <c r="LD1723">
        <v>1</v>
      </c>
      <c r="MU1723">
        <v>3</v>
      </c>
      <c r="NF1723">
        <v>2</v>
      </c>
      <c r="OH1723">
        <v>2</v>
      </c>
      <c r="OR1723">
        <v>1</v>
      </c>
    </row>
    <row r="1724" spans="1:408" x14ac:dyDescent="0.3">
      <c r="A1724" t="s">
        <v>3823</v>
      </c>
      <c r="B1724" t="s">
        <v>3824</v>
      </c>
      <c r="C1724" s="1">
        <v>43594</v>
      </c>
      <c r="D1724" s="1">
        <v>43594</v>
      </c>
      <c r="E1724">
        <v>1</v>
      </c>
      <c r="F1724">
        <v>3</v>
      </c>
      <c r="H1724">
        <v>2</v>
      </c>
      <c r="AU1724">
        <v>3</v>
      </c>
      <c r="BK1724">
        <v>2</v>
      </c>
      <c r="BP1724">
        <v>4</v>
      </c>
      <c r="CC1724">
        <v>7</v>
      </c>
      <c r="CD1724">
        <v>11</v>
      </c>
      <c r="EC1724">
        <v>4</v>
      </c>
      <c r="FS1724">
        <v>2</v>
      </c>
      <c r="FV1724">
        <v>1</v>
      </c>
      <c r="GO1724">
        <v>9</v>
      </c>
      <c r="GW1724">
        <v>5</v>
      </c>
      <c r="HH1724">
        <v>1</v>
      </c>
      <c r="HW1724">
        <v>6</v>
      </c>
      <c r="IH1724">
        <v>3</v>
      </c>
      <c r="IO1724">
        <v>1</v>
      </c>
      <c r="JK1724">
        <v>4</v>
      </c>
      <c r="JM1724">
        <v>8</v>
      </c>
      <c r="KJ1724">
        <v>5</v>
      </c>
      <c r="LA1724">
        <v>25</v>
      </c>
      <c r="LC1724">
        <v>9</v>
      </c>
      <c r="LQ1724">
        <v>3</v>
      </c>
      <c r="MN1724">
        <v>2</v>
      </c>
      <c r="MU1724">
        <v>16</v>
      </c>
      <c r="NF1724">
        <v>1</v>
      </c>
      <c r="NG1724">
        <v>35</v>
      </c>
      <c r="NZ1724">
        <v>4</v>
      </c>
    </row>
    <row r="1725" spans="1:408" x14ac:dyDescent="0.3">
      <c r="A1725" t="s">
        <v>655</v>
      </c>
      <c r="B1725" t="s">
        <v>656</v>
      </c>
      <c r="C1725" s="1">
        <v>40331</v>
      </c>
      <c r="D1725" s="1">
        <v>40331</v>
      </c>
      <c r="E1725">
        <v>1</v>
      </c>
      <c r="P1725">
        <v>4</v>
      </c>
      <c r="AH1725">
        <v>2</v>
      </c>
      <c r="AU1725">
        <v>12</v>
      </c>
      <c r="CC1725">
        <v>83</v>
      </c>
      <c r="CD1725">
        <v>10</v>
      </c>
      <c r="EC1725">
        <v>1</v>
      </c>
      <c r="EU1725">
        <v>4</v>
      </c>
      <c r="EZ1725">
        <v>2</v>
      </c>
      <c r="GF1725">
        <v>1</v>
      </c>
      <c r="GO1725">
        <v>21</v>
      </c>
      <c r="GQ1725">
        <v>2</v>
      </c>
      <c r="GW1725">
        <v>10</v>
      </c>
      <c r="HJ1725">
        <v>1</v>
      </c>
      <c r="HW1725">
        <v>6</v>
      </c>
      <c r="JC1725">
        <v>2</v>
      </c>
      <c r="JK1725">
        <v>1</v>
      </c>
      <c r="JM1725">
        <v>3</v>
      </c>
      <c r="JR1725">
        <v>2</v>
      </c>
      <c r="KO1725">
        <v>1</v>
      </c>
      <c r="MU1725">
        <v>4</v>
      </c>
      <c r="NF1725">
        <v>1</v>
      </c>
      <c r="NG1725">
        <v>1</v>
      </c>
      <c r="NH1725">
        <v>2</v>
      </c>
      <c r="OD1725">
        <v>1</v>
      </c>
    </row>
    <row r="1726" spans="1:408" x14ac:dyDescent="0.3">
      <c r="A1726" t="s">
        <v>3001</v>
      </c>
      <c r="B1726" t="s">
        <v>3189</v>
      </c>
      <c r="C1726" s="1">
        <v>42989</v>
      </c>
      <c r="D1726" s="1">
        <v>42989</v>
      </c>
      <c r="E1726">
        <v>1</v>
      </c>
      <c r="F1726">
        <v>2</v>
      </c>
      <c r="H1726">
        <v>11</v>
      </c>
      <c r="AB1726">
        <v>1</v>
      </c>
      <c r="AU1726">
        <v>5</v>
      </c>
      <c r="BK1726">
        <v>4</v>
      </c>
      <c r="CC1726">
        <v>19</v>
      </c>
      <c r="CD1726">
        <v>13</v>
      </c>
      <c r="CI1726">
        <v>1</v>
      </c>
      <c r="CS1726">
        <v>5</v>
      </c>
      <c r="EC1726">
        <v>4</v>
      </c>
      <c r="EP1726">
        <v>1</v>
      </c>
      <c r="FI1726">
        <v>2</v>
      </c>
      <c r="FZ1726">
        <v>2</v>
      </c>
      <c r="GF1726">
        <v>3</v>
      </c>
      <c r="GP1726">
        <v>6</v>
      </c>
      <c r="GV1726">
        <v>1</v>
      </c>
      <c r="GW1726">
        <v>4</v>
      </c>
      <c r="HJ1726">
        <v>2</v>
      </c>
      <c r="HW1726">
        <v>31</v>
      </c>
      <c r="JK1726">
        <v>2</v>
      </c>
      <c r="JL1726">
        <v>3</v>
      </c>
      <c r="JM1726">
        <v>8</v>
      </c>
      <c r="JR1726">
        <v>7</v>
      </c>
      <c r="JX1726">
        <v>1</v>
      </c>
      <c r="JY1726">
        <v>2</v>
      </c>
      <c r="LA1726">
        <v>6</v>
      </c>
      <c r="LQ1726">
        <v>14</v>
      </c>
      <c r="MU1726">
        <v>13</v>
      </c>
      <c r="NG1726">
        <v>2</v>
      </c>
      <c r="NW1726">
        <v>1</v>
      </c>
      <c r="OO1726">
        <v>1</v>
      </c>
    </row>
    <row r="1727" spans="1:408" x14ac:dyDescent="0.3">
      <c r="A1727" t="s">
        <v>584</v>
      </c>
      <c r="B1727" t="s">
        <v>585</v>
      </c>
      <c r="C1727" s="1">
        <v>40294</v>
      </c>
      <c r="D1727" s="1">
        <v>40294</v>
      </c>
      <c r="E1727">
        <v>1</v>
      </c>
      <c r="F1727">
        <v>15</v>
      </c>
      <c r="H1727">
        <v>3</v>
      </c>
      <c r="S1727">
        <v>1</v>
      </c>
      <c r="AU1727">
        <v>2</v>
      </c>
      <c r="BD1727">
        <v>1</v>
      </c>
      <c r="BP1727">
        <v>1</v>
      </c>
      <c r="CC1727">
        <v>3</v>
      </c>
      <c r="CZ1727">
        <v>3</v>
      </c>
      <c r="DG1727">
        <v>2</v>
      </c>
      <c r="DQ1727">
        <v>18</v>
      </c>
      <c r="DS1727">
        <v>12</v>
      </c>
      <c r="DY1727">
        <v>2</v>
      </c>
      <c r="EC1727">
        <v>13</v>
      </c>
      <c r="ED1727">
        <v>1</v>
      </c>
      <c r="EE1727">
        <v>35</v>
      </c>
      <c r="FT1727">
        <v>2</v>
      </c>
      <c r="GX1727">
        <v>1</v>
      </c>
      <c r="HT1727">
        <v>2</v>
      </c>
      <c r="HW1727">
        <v>5</v>
      </c>
      <c r="JC1727">
        <v>1</v>
      </c>
      <c r="JM1727">
        <v>8</v>
      </c>
      <c r="JR1727">
        <v>5</v>
      </c>
      <c r="LC1727">
        <v>2</v>
      </c>
      <c r="LJ1727">
        <v>1</v>
      </c>
      <c r="LQ1727">
        <v>2</v>
      </c>
      <c r="LY1727">
        <v>1</v>
      </c>
      <c r="MI1727">
        <v>5</v>
      </c>
      <c r="MJ1727">
        <v>3</v>
      </c>
      <c r="MN1727">
        <v>2</v>
      </c>
      <c r="MU1727">
        <v>25</v>
      </c>
      <c r="OD1727">
        <v>1</v>
      </c>
    </row>
    <row r="1728" spans="1:408" x14ac:dyDescent="0.3">
      <c r="A1728" t="s">
        <v>1207</v>
      </c>
      <c r="B1728" t="s">
        <v>2066</v>
      </c>
      <c r="C1728" s="1">
        <v>41939</v>
      </c>
      <c r="D1728" s="1">
        <v>41939</v>
      </c>
      <c r="E1728">
        <v>1</v>
      </c>
      <c r="AB1728">
        <v>1</v>
      </c>
      <c r="AC1728">
        <v>1</v>
      </c>
      <c r="AH1728">
        <v>1</v>
      </c>
      <c r="AL1728">
        <v>1</v>
      </c>
      <c r="AU1728">
        <v>1</v>
      </c>
      <c r="AV1728">
        <v>1</v>
      </c>
      <c r="BA1728">
        <v>2</v>
      </c>
      <c r="BE1728">
        <v>2</v>
      </c>
      <c r="BK1728">
        <v>2</v>
      </c>
      <c r="BO1728">
        <v>1</v>
      </c>
      <c r="BR1728">
        <v>1</v>
      </c>
      <c r="BT1728">
        <v>2</v>
      </c>
      <c r="CC1728">
        <v>12</v>
      </c>
      <c r="CD1728">
        <v>29</v>
      </c>
      <c r="CL1728">
        <v>1</v>
      </c>
      <c r="CN1728">
        <v>5</v>
      </c>
      <c r="CS1728">
        <v>2</v>
      </c>
      <c r="DT1728">
        <v>3</v>
      </c>
      <c r="EZ1728">
        <v>1</v>
      </c>
      <c r="FJ1728">
        <v>2</v>
      </c>
      <c r="FR1728">
        <v>3</v>
      </c>
      <c r="FZ1728">
        <v>1</v>
      </c>
      <c r="GO1728">
        <v>2</v>
      </c>
      <c r="GW1728">
        <v>9</v>
      </c>
      <c r="HD1728">
        <v>2</v>
      </c>
      <c r="HH1728">
        <v>1</v>
      </c>
      <c r="HW1728">
        <v>29</v>
      </c>
      <c r="IG1728">
        <v>3</v>
      </c>
      <c r="IW1728">
        <v>2</v>
      </c>
      <c r="JK1728">
        <v>1</v>
      </c>
      <c r="JM1728">
        <v>18</v>
      </c>
      <c r="JR1728">
        <v>6</v>
      </c>
      <c r="JX1728">
        <v>1</v>
      </c>
      <c r="LC1728">
        <v>2</v>
      </c>
      <c r="LI1728">
        <v>1</v>
      </c>
      <c r="MC1728">
        <v>1</v>
      </c>
      <c r="MU1728">
        <v>6</v>
      </c>
      <c r="NG1728">
        <v>1</v>
      </c>
      <c r="NV1728">
        <v>19</v>
      </c>
    </row>
    <row r="1729" spans="1:399" x14ac:dyDescent="0.3">
      <c r="A1729" t="s">
        <v>603</v>
      </c>
      <c r="B1729" t="s">
        <v>604</v>
      </c>
      <c r="C1729" s="1">
        <v>40308</v>
      </c>
      <c r="D1729" s="1">
        <v>40308</v>
      </c>
      <c r="E1729">
        <v>1</v>
      </c>
      <c r="F1729">
        <v>16</v>
      </c>
      <c r="AG1729">
        <v>2</v>
      </c>
      <c r="AH1729">
        <v>2</v>
      </c>
      <c r="AU1729">
        <v>19</v>
      </c>
      <c r="BD1729">
        <v>3</v>
      </c>
      <c r="BG1729">
        <v>42</v>
      </c>
      <c r="BP1729">
        <v>1</v>
      </c>
      <c r="BR1729">
        <v>1</v>
      </c>
      <c r="BW1729">
        <v>3</v>
      </c>
      <c r="CC1729">
        <v>2</v>
      </c>
      <c r="DS1729">
        <v>1</v>
      </c>
      <c r="EC1729">
        <v>2</v>
      </c>
      <c r="EE1729">
        <v>2</v>
      </c>
      <c r="FR1729">
        <v>1</v>
      </c>
      <c r="GO1729">
        <v>4</v>
      </c>
      <c r="GW1729">
        <v>3</v>
      </c>
      <c r="IO1729">
        <v>1</v>
      </c>
      <c r="JM1729">
        <v>17</v>
      </c>
      <c r="JY1729">
        <v>3</v>
      </c>
      <c r="KJ1729">
        <v>1</v>
      </c>
      <c r="KL1729">
        <v>3</v>
      </c>
      <c r="LC1729">
        <v>3</v>
      </c>
      <c r="LQ1729">
        <v>4</v>
      </c>
      <c r="MJ1729">
        <v>1</v>
      </c>
      <c r="MN1729">
        <v>15</v>
      </c>
      <c r="MU1729">
        <v>14</v>
      </c>
      <c r="NG1729">
        <v>15</v>
      </c>
    </row>
    <row r="1730" spans="1:399" x14ac:dyDescent="0.3">
      <c r="A1730" t="s">
        <v>3641</v>
      </c>
      <c r="B1730" t="s">
        <v>3642</v>
      </c>
      <c r="C1730" s="1">
        <v>43536</v>
      </c>
      <c r="D1730" s="1">
        <v>43536</v>
      </c>
      <c r="E1730">
        <v>1</v>
      </c>
      <c r="G1730">
        <v>1</v>
      </c>
      <c r="X1730">
        <v>33</v>
      </c>
      <c r="BE1730">
        <v>1</v>
      </c>
      <c r="CC1730">
        <v>1</v>
      </c>
      <c r="DJ1730">
        <v>2</v>
      </c>
      <c r="DK1730">
        <v>1</v>
      </c>
      <c r="DM1730">
        <v>1</v>
      </c>
      <c r="DU1730">
        <v>1</v>
      </c>
      <c r="DW1730">
        <v>1</v>
      </c>
      <c r="EE1730">
        <v>65</v>
      </c>
      <c r="EZ1730">
        <v>1</v>
      </c>
      <c r="FI1730">
        <v>1</v>
      </c>
      <c r="GX1730">
        <v>8</v>
      </c>
      <c r="HV1730">
        <v>1</v>
      </c>
      <c r="HW1730">
        <v>5</v>
      </c>
      <c r="JM1730">
        <v>1</v>
      </c>
      <c r="JR1730">
        <v>2</v>
      </c>
      <c r="LC1730">
        <v>2</v>
      </c>
      <c r="LK1730">
        <v>2</v>
      </c>
      <c r="MJ1730">
        <v>1</v>
      </c>
      <c r="MU1730">
        <v>51</v>
      </c>
    </row>
    <row r="1731" spans="1:399" x14ac:dyDescent="0.3">
      <c r="A1731" t="s">
        <v>2581</v>
      </c>
      <c r="B1731" t="s">
        <v>2927</v>
      </c>
      <c r="C1731" s="1">
        <v>42691</v>
      </c>
      <c r="D1731" s="1">
        <v>42691</v>
      </c>
      <c r="E1731">
        <v>1</v>
      </c>
      <c r="H1731">
        <v>4</v>
      </c>
      <c r="R1731">
        <v>3</v>
      </c>
      <c r="AA1731">
        <v>1</v>
      </c>
      <c r="AB1731">
        <v>1</v>
      </c>
      <c r="AH1731">
        <v>1</v>
      </c>
      <c r="AU1731">
        <v>1</v>
      </c>
      <c r="CC1731">
        <v>58</v>
      </c>
      <c r="CD1731">
        <v>1</v>
      </c>
      <c r="DX1731">
        <v>1</v>
      </c>
      <c r="EC1731">
        <v>6</v>
      </c>
      <c r="FZ1731">
        <v>3</v>
      </c>
      <c r="GF1731">
        <v>1</v>
      </c>
      <c r="HD1731">
        <v>1</v>
      </c>
      <c r="HH1731">
        <v>1</v>
      </c>
      <c r="HW1731">
        <v>13</v>
      </c>
      <c r="JC1731">
        <v>12</v>
      </c>
      <c r="JK1731">
        <v>1</v>
      </c>
      <c r="JL1731">
        <v>3</v>
      </c>
      <c r="JM1731">
        <v>11</v>
      </c>
      <c r="JR1731">
        <v>40</v>
      </c>
      <c r="LC1731">
        <v>14</v>
      </c>
      <c r="LQ1731">
        <v>2</v>
      </c>
      <c r="MU1731">
        <v>4</v>
      </c>
      <c r="NV1731">
        <v>3</v>
      </c>
    </row>
    <row r="1732" spans="1:399" x14ac:dyDescent="0.3">
      <c r="A1732" t="s">
        <v>3865</v>
      </c>
      <c r="B1732" t="s">
        <v>4146</v>
      </c>
      <c r="C1732" s="1">
        <v>44102</v>
      </c>
      <c r="D1732" s="1">
        <v>44102</v>
      </c>
      <c r="E1732">
        <v>1</v>
      </c>
      <c r="F1732">
        <v>3</v>
      </c>
      <c r="H1732">
        <v>1</v>
      </c>
      <c r="AP1732">
        <v>1</v>
      </c>
      <c r="AU1732">
        <v>5</v>
      </c>
      <c r="BV1732">
        <v>1</v>
      </c>
      <c r="CC1732">
        <v>28</v>
      </c>
      <c r="DL1732">
        <v>1</v>
      </c>
      <c r="DQ1732">
        <v>9</v>
      </c>
      <c r="EC1732">
        <v>8</v>
      </c>
      <c r="ED1732">
        <v>1</v>
      </c>
      <c r="FZ1732">
        <v>1</v>
      </c>
      <c r="GF1732">
        <v>1</v>
      </c>
      <c r="GO1732">
        <v>21</v>
      </c>
      <c r="GW1732">
        <v>5</v>
      </c>
      <c r="HH1732">
        <v>1</v>
      </c>
      <c r="IU1732">
        <v>3</v>
      </c>
      <c r="JC1732">
        <v>1</v>
      </c>
      <c r="JK1732">
        <v>2</v>
      </c>
      <c r="JM1732">
        <v>13</v>
      </c>
      <c r="JR1732">
        <v>4</v>
      </c>
      <c r="JX1732">
        <v>3</v>
      </c>
      <c r="KX1732">
        <v>2</v>
      </c>
      <c r="LC1732">
        <v>3</v>
      </c>
      <c r="LQ1732">
        <v>19</v>
      </c>
      <c r="LY1732">
        <v>1</v>
      </c>
      <c r="MJ1732">
        <v>2</v>
      </c>
      <c r="NH1732">
        <v>46</v>
      </c>
      <c r="NO1732">
        <v>1</v>
      </c>
      <c r="OD1732">
        <v>1</v>
      </c>
    </row>
    <row r="1733" spans="1:399" x14ac:dyDescent="0.3">
      <c r="A1733" t="s">
        <v>414</v>
      </c>
      <c r="B1733" t="s">
        <v>2408</v>
      </c>
      <c r="C1733" s="1">
        <v>42263</v>
      </c>
      <c r="D1733" s="1">
        <v>42263</v>
      </c>
      <c r="E1733">
        <v>1</v>
      </c>
      <c r="G1733">
        <v>8</v>
      </c>
      <c r="AN1733">
        <v>10</v>
      </c>
      <c r="BK1733">
        <v>1</v>
      </c>
      <c r="BO1733">
        <v>1</v>
      </c>
      <c r="CC1733">
        <v>46</v>
      </c>
      <c r="CN1733">
        <v>1</v>
      </c>
      <c r="DI1733">
        <v>1</v>
      </c>
      <c r="DT1733">
        <v>1</v>
      </c>
      <c r="DU1733">
        <v>1</v>
      </c>
      <c r="EA1733">
        <v>2</v>
      </c>
      <c r="GB1733">
        <v>5</v>
      </c>
      <c r="GF1733">
        <v>2</v>
      </c>
      <c r="GH1733">
        <v>47</v>
      </c>
      <c r="GO1733">
        <v>2</v>
      </c>
      <c r="HW1733">
        <v>38</v>
      </c>
      <c r="IQ1733">
        <v>2</v>
      </c>
      <c r="JB1733">
        <v>1</v>
      </c>
      <c r="KT1733">
        <v>1</v>
      </c>
      <c r="KW1733">
        <v>13</v>
      </c>
      <c r="KX1733">
        <v>1</v>
      </c>
      <c r="LR1733">
        <v>3</v>
      </c>
      <c r="MR1733">
        <v>1</v>
      </c>
      <c r="NF1733">
        <v>2</v>
      </c>
    </row>
    <row r="1734" spans="1:399" x14ac:dyDescent="0.3">
      <c r="A1734" t="s">
        <v>2369</v>
      </c>
      <c r="B1734" t="s">
        <v>3531</v>
      </c>
      <c r="C1734" s="1">
        <v>43349</v>
      </c>
      <c r="D1734" s="1">
        <v>43349</v>
      </c>
      <c r="E1734">
        <v>1</v>
      </c>
      <c r="F1734">
        <v>4</v>
      </c>
      <c r="H1734">
        <v>1</v>
      </c>
      <c r="AL1734">
        <v>1</v>
      </c>
      <c r="AU1734">
        <v>10</v>
      </c>
      <c r="CC1734">
        <v>22</v>
      </c>
      <c r="CD1734">
        <v>11</v>
      </c>
      <c r="DT1734">
        <v>2</v>
      </c>
      <c r="GO1734">
        <v>11</v>
      </c>
      <c r="GW1734">
        <v>40</v>
      </c>
      <c r="HH1734">
        <v>1</v>
      </c>
      <c r="HW1734">
        <v>37</v>
      </c>
      <c r="IH1734">
        <v>18</v>
      </c>
      <c r="JM1734">
        <v>23</v>
      </c>
      <c r="LA1734">
        <v>4</v>
      </c>
      <c r="LC1734">
        <v>15</v>
      </c>
      <c r="LJ1734">
        <v>6</v>
      </c>
      <c r="MU1734">
        <v>15</v>
      </c>
      <c r="NA1734">
        <v>3</v>
      </c>
      <c r="NG1734">
        <v>12</v>
      </c>
      <c r="NZ1734">
        <v>1</v>
      </c>
    </row>
    <row r="1735" spans="1:399" x14ac:dyDescent="0.3">
      <c r="A1735" t="s">
        <v>1613</v>
      </c>
      <c r="B1735" t="s">
        <v>1858</v>
      </c>
      <c r="C1735" s="1">
        <v>41757</v>
      </c>
      <c r="D1735" s="1">
        <v>41757</v>
      </c>
      <c r="E1735">
        <v>1</v>
      </c>
      <c r="X1735">
        <v>1</v>
      </c>
      <c r="AA1735">
        <v>4</v>
      </c>
      <c r="AH1735">
        <v>1</v>
      </c>
      <c r="AU1735">
        <v>1</v>
      </c>
      <c r="AV1735">
        <v>1</v>
      </c>
      <c r="BP1735">
        <v>1</v>
      </c>
      <c r="CC1735">
        <v>24</v>
      </c>
      <c r="DQ1735">
        <v>4</v>
      </c>
      <c r="EC1735">
        <v>3</v>
      </c>
      <c r="EE1735">
        <v>14</v>
      </c>
      <c r="EZ1735">
        <v>1</v>
      </c>
      <c r="FJ1735">
        <v>3</v>
      </c>
      <c r="GE1735">
        <v>2</v>
      </c>
      <c r="GO1735">
        <v>1</v>
      </c>
      <c r="GX1735">
        <v>1</v>
      </c>
      <c r="GY1735">
        <v>3</v>
      </c>
      <c r="HJ1735">
        <v>1</v>
      </c>
      <c r="HW1735">
        <v>20</v>
      </c>
      <c r="JC1735">
        <v>1</v>
      </c>
      <c r="JM1735">
        <v>3</v>
      </c>
      <c r="LA1735">
        <v>19</v>
      </c>
      <c r="LG1735">
        <v>1</v>
      </c>
      <c r="MG1735">
        <v>2</v>
      </c>
      <c r="MJ1735">
        <v>1</v>
      </c>
      <c r="MN1735">
        <v>2</v>
      </c>
      <c r="MU1735">
        <v>8</v>
      </c>
      <c r="NF1735">
        <v>1</v>
      </c>
      <c r="OD1735">
        <v>4</v>
      </c>
    </row>
    <row r="1736" spans="1:399" x14ac:dyDescent="0.3">
      <c r="A1736" t="s">
        <v>3064</v>
      </c>
      <c r="B1736" t="s">
        <v>3196</v>
      </c>
      <c r="C1736" s="1">
        <v>42992</v>
      </c>
      <c r="D1736" s="1">
        <v>42992</v>
      </c>
      <c r="E1736">
        <v>1</v>
      </c>
      <c r="H1736">
        <v>1</v>
      </c>
      <c r="AB1736">
        <v>4</v>
      </c>
      <c r="BK1736">
        <v>1</v>
      </c>
      <c r="CC1736">
        <v>10</v>
      </c>
      <c r="CD1736">
        <v>15</v>
      </c>
      <c r="CP1736">
        <v>1</v>
      </c>
      <c r="CS1736">
        <v>3</v>
      </c>
      <c r="DK1736">
        <v>1</v>
      </c>
      <c r="DQ1736">
        <v>1</v>
      </c>
      <c r="EP1736">
        <v>4</v>
      </c>
      <c r="FZ1736">
        <v>1</v>
      </c>
      <c r="GF1736">
        <v>4</v>
      </c>
      <c r="GW1736">
        <v>4</v>
      </c>
      <c r="HT1736">
        <v>1</v>
      </c>
      <c r="HW1736">
        <v>27</v>
      </c>
      <c r="JC1736">
        <v>8</v>
      </c>
      <c r="JL1736">
        <v>1</v>
      </c>
      <c r="JM1736">
        <v>2</v>
      </c>
      <c r="JR1736">
        <v>1</v>
      </c>
      <c r="JY1736">
        <v>2</v>
      </c>
      <c r="LE1736">
        <v>6</v>
      </c>
      <c r="LQ1736">
        <v>33</v>
      </c>
      <c r="MU1736">
        <v>1</v>
      </c>
      <c r="NG1736">
        <v>7</v>
      </c>
      <c r="NO1736">
        <v>5</v>
      </c>
    </row>
    <row r="1737" spans="1:399" x14ac:dyDescent="0.3">
      <c r="A1737" t="s">
        <v>1532</v>
      </c>
      <c r="B1737" t="s">
        <v>1806</v>
      </c>
      <c r="C1737" s="1">
        <v>41738</v>
      </c>
      <c r="D1737" s="1">
        <v>41738</v>
      </c>
      <c r="E1737">
        <v>1</v>
      </c>
      <c r="X1737">
        <v>5</v>
      </c>
      <c r="AA1737">
        <v>1</v>
      </c>
      <c r="AH1737">
        <v>1</v>
      </c>
      <c r="CC1737">
        <v>8</v>
      </c>
      <c r="CD1737">
        <v>2</v>
      </c>
      <c r="CE1737">
        <v>1</v>
      </c>
      <c r="DT1737">
        <v>1</v>
      </c>
      <c r="DW1737">
        <v>2</v>
      </c>
      <c r="EC1737">
        <v>7</v>
      </c>
      <c r="EE1737">
        <v>59</v>
      </c>
      <c r="FV1737">
        <v>3</v>
      </c>
      <c r="GO1737">
        <v>2</v>
      </c>
      <c r="GW1737">
        <v>1</v>
      </c>
      <c r="GX1737">
        <v>7</v>
      </c>
      <c r="HW1737">
        <v>5</v>
      </c>
      <c r="IG1737">
        <v>6</v>
      </c>
      <c r="IV1737">
        <v>1</v>
      </c>
      <c r="IW1737">
        <v>1</v>
      </c>
      <c r="IX1737">
        <v>1</v>
      </c>
      <c r="JC1737">
        <v>1</v>
      </c>
      <c r="JM1737">
        <v>3</v>
      </c>
      <c r="LJ1737">
        <v>3</v>
      </c>
      <c r="LK1737">
        <v>5</v>
      </c>
      <c r="LQ1737">
        <v>1</v>
      </c>
      <c r="MU1737">
        <v>11</v>
      </c>
      <c r="NG1737">
        <v>2</v>
      </c>
      <c r="NZ1737">
        <v>9</v>
      </c>
      <c r="OH1737">
        <v>1</v>
      </c>
    </row>
    <row r="1738" spans="1:399" x14ac:dyDescent="0.3">
      <c r="A1738" t="s">
        <v>2767</v>
      </c>
      <c r="B1738" t="s">
        <v>3527</v>
      </c>
      <c r="C1738" s="1">
        <v>43341</v>
      </c>
      <c r="D1738" s="1">
        <v>43341</v>
      </c>
      <c r="E1738">
        <v>1</v>
      </c>
      <c r="H1738">
        <v>1</v>
      </c>
      <c r="AU1738">
        <v>4</v>
      </c>
      <c r="BP1738">
        <v>1</v>
      </c>
      <c r="CC1738">
        <v>4</v>
      </c>
      <c r="CD1738">
        <v>15</v>
      </c>
      <c r="ED1738">
        <v>1</v>
      </c>
      <c r="EF1738">
        <v>2</v>
      </c>
      <c r="FZ1738">
        <v>4</v>
      </c>
      <c r="GO1738">
        <v>5</v>
      </c>
      <c r="GW1738">
        <v>1</v>
      </c>
      <c r="HJ1738">
        <v>25</v>
      </c>
      <c r="HW1738">
        <v>20</v>
      </c>
      <c r="JC1738">
        <v>4</v>
      </c>
      <c r="JY1738">
        <v>1</v>
      </c>
      <c r="LQ1738">
        <v>57</v>
      </c>
      <c r="LT1738">
        <v>1</v>
      </c>
      <c r="MJ1738">
        <v>1</v>
      </c>
      <c r="MT1738">
        <v>1</v>
      </c>
      <c r="NG1738">
        <v>5</v>
      </c>
      <c r="NZ1738">
        <v>1</v>
      </c>
    </row>
    <row r="1739" spans="1:399" x14ac:dyDescent="0.3">
      <c r="A1739" t="s">
        <v>2448</v>
      </c>
      <c r="B1739" t="s">
        <v>3810</v>
      </c>
      <c r="C1739" s="1">
        <v>43593</v>
      </c>
      <c r="D1739" s="1">
        <v>43593</v>
      </c>
      <c r="E1739">
        <v>1</v>
      </c>
      <c r="F1739">
        <v>26</v>
      </c>
      <c r="N1739">
        <v>1</v>
      </c>
      <c r="X1739">
        <v>2</v>
      </c>
      <c r="AU1739">
        <v>7</v>
      </c>
      <c r="CB1739">
        <v>1</v>
      </c>
      <c r="CC1739">
        <v>1</v>
      </c>
      <c r="DK1739">
        <v>1</v>
      </c>
      <c r="DQ1739">
        <v>4</v>
      </c>
      <c r="DS1739">
        <v>24</v>
      </c>
      <c r="EC1739">
        <v>3</v>
      </c>
      <c r="EE1739">
        <v>9</v>
      </c>
      <c r="EU1739">
        <v>1</v>
      </c>
      <c r="EZ1739">
        <v>9</v>
      </c>
      <c r="GO1739">
        <v>3</v>
      </c>
      <c r="GW1739">
        <v>4</v>
      </c>
      <c r="HJ1739">
        <v>16</v>
      </c>
      <c r="HW1739">
        <v>6</v>
      </c>
      <c r="IO1739">
        <v>3</v>
      </c>
      <c r="JC1739">
        <v>1</v>
      </c>
      <c r="JK1739">
        <v>2</v>
      </c>
      <c r="JM1739">
        <v>17</v>
      </c>
      <c r="JR1739">
        <v>3</v>
      </c>
      <c r="KJ1739">
        <v>1</v>
      </c>
      <c r="LA1739">
        <v>1</v>
      </c>
      <c r="LG1739">
        <v>1</v>
      </c>
      <c r="LQ1739">
        <v>3</v>
      </c>
      <c r="MJ1739">
        <v>2</v>
      </c>
      <c r="NG1739">
        <v>1</v>
      </c>
      <c r="NV1739">
        <v>1</v>
      </c>
    </row>
    <row r="1740" spans="1:399" x14ac:dyDescent="0.3">
      <c r="A1740" t="s">
        <v>3835</v>
      </c>
      <c r="B1740" t="s">
        <v>3988</v>
      </c>
      <c r="C1740" s="1">
        <v>43773</v>
      </c>
      <c r="D1740" s="1">
        <v>43773</v>
      </c>
      <c r="E1740">
        <v>1</v>
      </c>
      <c r="H1740">
        <v>9</v>
      </c>
      <c r="R1740">
        <v>9</v>
      </c>
      <c r="AH1740">
        <v>1</v>
      </c>
      <c r="CC1740">
        <v>41</v>
      </c>
      <c r="DG1740">
        <v>2</v>
      </c>
      <c r="DK1740">
        <v>6</v>
      </c>
      <c r="DQ1740">
        <v>2</v>
      </c>
      <c r="EC1740">
        <v>1</v>
      </c>
      <c r="EE1740">
        <v>1</v>
      </c>
      <c r="EP1740">
        <v>8</v>
      </c>
      <c r="EU1740">
        <v>1</v>
      </c>
      <c r="FE1740">
        <v>2</v>
      </c>
      <c r="FZ1740">
        <v>1</v>
      </c>
      <c r="HB1740">
        <v>2</v>
      </c>
      <c r="HH1740">
        <v>11</v>
      </c>
      <c r="HN1740">
        <v>1</v>
      </c>
      <c r="HW1740">
        <v>5</v>
      </c>
      <c r="IV1740">
        <v>3</v>
      </c>
      <c r="JC1740">
        <v>4</v>
      </c>
      <c r="JK1740">
        <v>2</v>
      </c>
      <c r="JM1740">
        <v>1</v>
      </c>
      <c r="JW1740">
        <v>4</v>
      </c>
      <c r="JY1740">
        <v>11</v>
      </c>
      <c r="LE1740">
        <v>3</v>
      </c>
      <c r="LQ1740">
        <v>11</v>
      </c>
      <c r="LY1740">
        <v>1</v>
      </c>
      <c r="MJ1740">
        <v>1</v>
      </c>
      <c r="NL1740">
        <v>2</v>
      </c>
      <c r="NO1740">
        <v>3</v>
      </c>
      <c r="NV1740">
        <v>1</v>
      </c>
      <c r="NZ1740">
        <v>6</v>
      </c>
      <c r="OD1740">
        <v>1</v>
      </c>
      <c r="OH1740">
        <v>1</v>
      </c>
    </row>
    <row r="1741" spans="1:399" x14ac:dyDescent="0.3">
      <c r="A1741" t="s">
        <v>566</v>
      </c>
      <c r="B1741" t="s">
        <v>922</v>
      </c>
      <c r="C1741" s="1">
        <v>40689</v>
      </c>
      <c r="D1741" s="1">
        <v>40689</v>
      </c>
      <c r="E1741">
        <v>1</v>
      </c>
      <c r="G1741">
        <v>5</v>
      </c>
      <c r="AC1741">
        <v>5</v>
      </c>
      <c r="AL1741">
        <v>5</v>
      </c>
      <c r="BA1741">
        <v>5</v>
      </c>
      <c r="BG1741">
        <v>1</v>
      </c>
      <c r="CC1741">
        <v>22</v>
      </c>
      <c r="CD1741">
        <v>3</v>
      </c>
      <c r="CN1741">
        <v>5</v>
      </c>
      <c r="DI1741">
        <v>3</v>
      </c>
      <c r="DT1741">
        <v>3</v>
      </c>
      <c r="FF1741">
        <v>1</v>
      </c>
      <c r="GF1741">
        <v>2</v>
      </c>
      <c r="GO1741">
        <v>14</v>
      </c>
      <c r="GR1741">
        <v>2</v>
      </c>
      <c r="HU1741">
        <v>1</v>
      </c>
      <c r="HW1741">
        <v>19</v>
      </c>
      <c r="IB1741">
        <v>7</v>
      </c>
      <c r="IC1741">
        <v>1</v>
      </c>
      <c r="JB1741">
        <v>1</v>
      </c>
      <c r="JI1741">
        <v>9</v>
      </c>
      <c r="JK1741">
        <v>3</v>
      </c>
      <c r="JV1741">
        <v>1</v>
      </c>
      <c r="KJ1741">
        <v>4</v>
      </c>
      <c r="KT1741">
        <v>1</v>
      </c>
      <c r="KW1741">
        <v>6</v>
      </c>
      <c r="KX1741">
        <v>1</v>
      </c>
      <c r="LA1741">
        <v>3</v>
      </c>
      <c r="LR1741">
        <v>14</v>
      </c>
      <c r="MR1741">
        <v>1</v>
      </c>
      <c r="MU1741">
        <v>3</v>
      </c>
      <c r="NG1741">
        <v>4</v>
      </c>
      <c r="OH1741">
        <v>1</v>
      </c>
      <c r="OI1741">
        <v>3</v>
      </c>
    </row>
    <row r="1742" spans="1:399" x14ac:dyDescent="0.3">
      <c r="A1742" t="s">
        <v>3159</v>
      </c>
      <c r="B1742" t="s">
        <v>3160</v>
      </c>
      <c r="C1742" s="1">
        <v>42898</v>
      </c>
      <c r="D1742" s="1">
        <v>42898</v>
      </c>
      <c r="E1742">
        <v>1</v>
      </c>
      <c r="H1742">
        <v>1</v>
      </c>
      <c r="AU1742">
        <v>54</v>
      </c>
      <c r="CB1742">
        <v>1</v>
      </c>
      <c r="DG1742">
        <v>3</v>
      </c>
      <c r="DM1742">
        <v>1</v>
      </c>
      <c r="DQ1742">
        <v>12</v>
      </c>
      <c r="DS1742">
        <v>1</v>
      </c>
      <c r="DX1742">
        <v>1</v>
      </c>
      <c r="EC1742">
        <v>1</v>
      </c>
      <c r="EE1742">
        <v>9</v>
      </c>
      <c r="FA1742">
        <v>1</v>
      </c>
      <c r="FI1742">
        <v>2</v>
      </c>
      <c r="FZ1742">
        <v>2</v>
      </c>
      <c r="GX1742">
        <v>1</v>
      </c>
      <c r="HB1742">
        <v>1</v>
      </c>
      <c r="HE1742">
        <v>1</v>
      </c>
      <c r="HJ1742">
        <v>14</v>
      </c>
      <c r="JK1742">
        <v>4</v>
      </c>
      <c r="JR1742">
        <v>11</v>
      </c>
      <c r="JX1742">
        <v>1</v>
      </c>
      <c r="LG1742">
        <v>1</v>
      </c>
      <c r="LJ1742">
        <v>1</v>
      </c>
      <c r="LY1742">
        <v>1</v>
      </c>
      <c r="MJ1742">
        <v>2</v>
      </c>
      <c r="MU1742">
        <v>11</v>
      </c>
      <c r="NW1742">
        <v>22</v>
      </c>
    </row>
    <row r="1743" spans="1:399" x14ac:dyDescent="0.3">
      <c r="A1743" t="s">
        <v>1487</v>
      </c>
      <c r="B1743" t="s">
        <v>1488</v>
      </c>
      <c r="C1743" s="1">
        <v>41386</v>
      </c>
      <c r="D1743" s="1">
        <v>41386</v>
      </c>
      <c r="E1743">
        <v>1</v>
      </c>
      <c r="F1743">
        <v>18</v>
      </c>
      <c r="H1743">
        <v>1</v>
      </c>
      <c r="X1743">
        <v>55</v>
      </c>
      <c r="AA1743">
        <v>1</v>
      </c>
      <c r="CC1743">
        <v>1</v>
      </c>
      <c r="CE1743">
        <v>1</v>
      </c>
      <c r="CH1743">
        <v>2</v>
      </c>
      <c r="CI1743">
        <v>1</v>
      </c>
      <c r="DC1743">
        <v>1</v>
      </c>
      <c r="DQ1743">
        <v>9</v>
      </c>
      <c r="EC1743">
        <v>5</v>
      </c>
      <c r="EE1743">
        <v>3</v>
      </c>
      <c r="EZ1743">
        <v>2</v>
      </c>
      <c r="GR1743">
        <v>1</v>
      </c>
      <c r="GW1743">
        <v>1</v>
      </c>
      <c r="HH1743">
        <v>1</v>
      </c>
      <c r="HJ1743">
        <v>10</v>
      </c>
      <c r="HW1743">
        <v>9</v>
      </c>
      <c r="JC1743">
        <v>1</v>
      </c>
      <c r="JM1743">
        <v>2</v>
      </c>
      <c r="JR1743">
        <v>4</v>
      </c>
      <c r="KK1743">
        <v>1</v>
      </c>
      <c r="LC1743">
        <v>3</v>
      </c>
      <c r="LQ1743">
        <v>12</v>
      </c>
      <c r="MJ1743">
        <v>6</v>
      </c>
      <c r="MU1743">
        <v>9</v>
      </c>
      <c r="OD1743">
        <v>1</v>
      </c>
    </row>
    <row r="1744" spans="1:399" x14ac:dyDescent="0.3">
      <c r="A1744" t="s">
        <v>1160</v>
      </c>
      <c r="B1744" t="s">
        <v>1161</v>
      </c>
      <c r="C1744" s="1">
        <v>41015</v>
      </c>
      <c r="D1744" s="1">
        <v>41015</v>
      </c>
      <c r="E1744">
        <v>1</v>
      </c>
      <c r="F1744">
        <v>4</v>
      </c>
      <c r="H1744">
        <v>1</v>
      </c>
      <c r="X1744">
        <v>1</v>
      </c>
      <c r="AT1744">
        <v>9</v>
      </c>
      <c r="BD1744">
        <v>1</v>
      </c>
      <c r="CC1744">
        <v>1</v>
      </c>
      <c r="CD1744">
        <v>9</v>
      </c>
      <c r="CH1744">
        <v>1</v>
      </c>
      <c r="CL1744">
        <v>1</v>
      </c>
      <c r="DQ1744">
        <v>5</v>
      </c>
      <c r="DS1744">
        <v>4</v>
      </c>
      <c r="EV1744">
        <v>1</v>
      </c>
      <c r="EZ1744">
        <v>1</v>
      </c>
      <c r="FR1744">
        <v>1</v>
      </c>
      <c r="GO1744">
        <v>3</v>
      </c>
      <c r="GX1744">
        <v>1</v>
      </c>
      <c r="HC1744">
        <v>1</v>
      </c>
      <c r="HH1744">
        <v>7</v>
      </c>
      <c r="HT1744">
        <v>4</v>
      </c>
      <c r="HW1744">
        <v>6</v>
      </c>
      <c r="IO1744">
        <v>4</v>
      </c>
      <c r="JC1744">
        <v>3</v>
      </c>
      <c r="JM1744">
        <v>19</v>
      </c>
      <c r="JR1744">
        <v>1</v>
      </c>
      <c r="JY1744">
        <v>1</v>
      </c>
      <c r="KK1744">
        <v>1</v>
      </c>
      <c r="LC1744">
        <v>39</v>
      </c>
      <c r="LJ1744">
        <v>1</v>
      </c>
      <c r="LK1744">
        <v>5</v>
      </c>
      <c r="LQ1744">
        <v>13</v>
      </c>
      <c r="MN1744">
        <v>2</v>
      </c>
      <c r="MU1744">
        <v>3</v>
      </c>
      <c r="NF1744">
        <v>1</v>
      </c>
      <c r="NG1744">
        <v>8</v>
      </c>
    </row>
    <row r="1745" spans="1:408" x14ac:dyDescent="0.3">
      <c r="A1745" t="s">
        <v>663</v>
      </c>
      <c r="B1745" t="s">
        <v>664</v>
      </c>
      <c r="C1745" s="1">
        <v>40344</v>
      </c>
      <c r="D1745" s="1">
        <v>40344</v>
      </c>
      <c r="E1745">
        <v>1</v>
      </c>
      <c r="AC1745">
        <v>1</v>
      </c>
      <c r="AU1745">
        <v>1</v>
      </c>
      <c r="BE1745">
        <v>3</v>
      </c>
      <c r="BG1745">
        <v>59</v>
      </c>
      <c r="BO1745">
        <v>1</v>
      </c>
      <c r="CC1745">
        <v>5</v>
      </c>
      <c r="CU1745">
        <v>20</v>
      </c>
      <c r="DI1745">
        <v>3</v>
      </c>
      <c r="FF1745">
        <v>2</v>
      </c>
      <c r="FJ1745">
        <v>1</v>
      </c>
      <c r="GP1745">
        <v>1</v>
      </c>
      <c r="GW1745">
        <v>22</v>
      </c>
      <c r="HW1745">
        <v>22</v>
      </c>
      <c r="HZ1745">
        <v>3</v>
      </c>
      <c r="IB1745">
        <v>2</v>
      </c>
      <c r="IV1745">
        <v>9</v>
      </c>
      <c r="KJ1745">
        <v>3</v>
      </c>
      <c r="NG1745">
        <v>9</v>
      </c>
    </row>
    <row r="1746" spans="1:408" x14ac:dyDescent="0.3">
      <c r="A1746" t="s">
        <v>1177</v>
      </c>
      <c r="B1746" t="s">
        <v>1376</v>
      </c>
      <c r="C1746" s="1">
        <v>41226</v>
      </c>
      <c r="D1746" s="1">
        <v>41226</v>
      </c>
      <c r="E1746">
        <v>1</v>
      </c>
      <c r="G1746">
        <v>2</v>
      </c>
      <c r="U1746">
        <v>1</v>
      </c>
      <c r="AX1746">
        <v>1</v>
      </c>
      <c r="BA1746">
        <v>3</v>
      </c>
      <c r="BR1746">
        <v>1</v>
      </c>
      <c r="CC1746">
        <v>1</v>
      </c>
      <c r="DG1746">
        <v>4</v>
      </c>
      <c r="EC1746">
        <v>5</v>
      </c>
      <c r="EZ1746">
        <v>1</v>
      </c>
      <c r="FD1746">
        <v>1</v>
      </c>
      <c r="FZ1746">
        <v>1</v>
      </c>
      <c r="HB1746">
        <v>1</v>
      </c>
      <c r="HJ1746">
        <v>1</v>
      </c>
      <c r="HW1746">
        <v>1</v>
      </c>
      <c r="JR1746">
        <v>9</v>
      </c>
      <c r="JY1746">
        <v>36</v>
      </c>
      <c r="KM1746">
        <v>1</v>
      </c>
      <c r="LQ1746">
        <v>2</v>
      </c>
      <c r="NH1746">
        <v>1</v>
      </c>
      <c r="NO1746">
        <v>5</v>
      </c>
      <c r="NT1746">
        <v>40</v>
      </c>
      <c r="NV1746">
        <v>49</v>
      </c>
    </row>
    <row r="1747" spans="1:408" x14ac:dyDescent="0.3">
      <c r="A1747" t="s">
        <v>3027</v>
      </c>
      <c r="B1747" t="s">
        <v>3177</v>
      </c>
      <c r="C1747" s="1">
        <v>42975</v>
      </c>
      <c r="D1747" s="1">
        <v>42975</v>
      </c>
      <c r="E1747">
        <v>1</v>
      </c>
      <c r="F1747">
        <v>1</v>
      </c>
      <c r="AH1747">
        <v>1</v>
      </c>
      <c r="AT1747">
        <v>13</v>
      </c>
      <c r="AU1747">
        <v>7</v>
      </c>
      <c r="EE1747">
        <v>1</v>
      </c>
      <c r="EF1747">
        <v>4</v>
      </c>
      <c r="EU1747">
        <v>4</v>
      </c>
      <c r="FR1747">
        <v>1</v>
      </c>
      <c r="GF1747">
        <v>1</v>
      </c>
      <c r="GO1747">
        <v>104</v>
      </c>
      <c r="GW1747">
        <v>2</v>
      </c>
      <c r="HH1747">
        <v>3</v>
      </c>
      <c r="HJ1747">
        <v>6</v>
      </c>
      <c r="HS1747">
        <v>1</v>
      </c>
      <c r="HW1747">
        <v>7</v>
      </c>
      <c r="IO1747">
        <v>7</v>
      </c>
      <c r="JC1747">
        <v>1</v>
      </c>
      <c r="JM1747">
        <v>1</v>
      </c>
      <c r="JR1747">
        <v>1</v>
      </c>
      <c r="JY1747">
        <v>1</v>
      </c>
    </row>
    <row r="1748" spans="1:408" x14ac:dyDescent="0.3">
      <c r="A1748" t="s">
        <v>2725</v>
      </c>
      <c r="B1748" t="s">
        <v>3205</v>
      </c>
      <c r="C1748" s="1">
        <v>42998</v>
      </c>
      <c r="D1748" s="1">
        <v>42998</v>
      </c>
      <c r="E1748">
        <v>1</v>
      </c>
      <c r="AU1748">
        <v>19</v>
      </c>
      <c r="BW1748">
        <v>31</v>
      </c>
      <c r="CC1748">
        <v>15</v>
      </c>
      <c r="CN1748">
        <v>5</v>
      </c>
      <c r="GF1748">
        <v>3</v>
      </c>
      <c r="GO1748">
        <v>2</v>
      </c>
      <c r="GW1748">
        <v>20</v>
      </c>
      <c r="HW1748">
        <v>1</v>
      </c>
      <c r="IO1748">
        <v>1</v>
      </c>
      <c r="IZ1748">
        <v>2</v>
      </c>
      <c r="JK1748">
        <v>10</v>
      </c>
      <c r="JM1748">
        <v>17</v>
      </c>
      <c r="KN1748">
        <v>1</v>
      </c>
      <c r="LC1748">
        <v>9</v>
      </c>
      <c r="LQ1748">
        <v>1</v>
      </c>
      <c r="MU1748">
        <v>34</v>
      </c>
    </row>
    <row r="1749" spans="1:408" x14ac:dyDescent="0.3">
      <c r="A1749" t="s">
        <v>3402</v>
      </c>
      <c r="B1749" t="s">
        <v>3403</v>
      </c>
      <c r="C1749" s="1">
        <v>43201</v>
      </c>
      <c r="D1749" s="1">
        <v>43201</v>
      </c>
      <c r="E1749">
        <v>1</v>
      </c>
      <c r="T1749">
        <v>1</v>
      </c>
      <c r="X1749">
        <v>1</v>
      </c>
      <c r="AN1749">
        <v>27</v>
      </c>
      <c r="BS1749">
        <v>1</v>
      </c>
      <c r="CU1749">
        <v>46</v>
      </c>
      <c r="DU1749">
        <v>27</v>
      </c>
      <c r="GB1749">
        <v>1</v>
      </c>
      <c r="GT1749">
        <v>1</v>
      </c>
      <c r="HM1749">
        <v>14</v>
      </c>
      <c r="JK1749">
        <v>15</v>
      </c>
      <c r="JY1749">
        <v>13</v>
      </c>
      <c r="KW1749">
        <v>4</v>
      </c>
      <c r="KX1749">
        <v>18</v>
      </c>
      <c r="NG1749">
        <v>1</v>
      </c>
      <c r="NH1749">
        <v>1</v>
      </c>
      <c r="OD1749">
        <v>2</v>
      </c>
    </row>
    <row r="1750" spans="1:408" x14ac:dyDescent="0.3">
      <c r="A1750" t="s">
        <v>3674</v>
      </c>
      <c r="B1750" t="s">
        <v>3936</v>
      </c>
      <c r="C1750" s="1">
        <v>43747</v>
      </c>
      <c r="D1750" s="1">
        <v>43747</v>
      </c>
      <c r="E1750">
        <v>1</v>
      </c>
      <c r="H1750">
        <v>2</v>
      </c>
      <c r="AA1750">
        <v>1</v>
      </c>
      <c r="AB1750">
        <v>3</v>
      </c>
      <c r="AH1750">
        <v>2</v>
      </c>
      <c r="AU1750">
        <v>4</v>
      </c>
      <c r="AV1750">
        <v>2</v>
      </c>
      <c r="BK1750">
        <v>1</v>
      </c>
      <c r="CC1750">
        <v>47</v>
      </c>
      <c r="CD1750">
        <v>18</v>
      </c>
      <c r="DR1750">
        <v>1</v>
      </c>
      <c r="EW1750">
        <v>5</v>
      </c>
      <c r="FR1750">
        <v>1</v>
      </c>
      <c r="GF1750">
        <v>2</v>
      </c>
      <c r="GP1750">
        <v>34</v>
      </c>
      <c r="GR1750">
        <v>3</v>
      </c>
      <c r="HW1750">
        <v>22</v>
      </c>
      <c r="IG1750">
        <v>3</v>
      </c>
      <c r="JI1750">
        <v>1</v>
      </c>
      <c r="JM1750">
        <v>12</v>
      </c>
      <c r="JR1750">
        <v>2</v>
      </c>
      <c r="KW1750">
        <v>1</v>
      </c>
      <c r="LJ1750">
        <v>1</v>
      </c>
      <c r="LQ1750">
        <v>2</v>
      </c>
      <c r="LY1750">
        <v>2</v>
      </c>
      <c r="NG1750">
        <v>2</v>
      </c>
      <c r="NV1750">
        <v>6</v>
      </c>
      <c r="NZ1750">
        <v>1</v>
      </c>
    </row>
    <row r="1751" spans="1:408" x14ac:dyDescent="0.3">
      <c r="A1751" t="s">
        <v>2198</v>
      </c>
      <c r="B1751" t="s">
        <v>2539</v>
      </c>
      <c r="C1751" s="1">
        <v>42354</v>
      </c>
      <c r="D1751" s="1">
        <v>42354</v>
      </c>
      <c r="E1751">
        <v>1</v>
      </c>
      <c r="R1751">
        <v>3</v>
      </c>
      <c r="AA1751">
        <v>2</v>
      </c>
      <c r="AB1751">
        <v>1</v>
      </c>
      <c r="AU1751">
        <v>5</v>
      </c>
      <c r="AV1751">
        <v>1</v>
      </c>
      <c r="CC1751">
        <v>6</v>
      </c>
      <c r="CD1751">
        <v>2</v>
      </c>
      <c r="DW1751">
        <v>2</v>
      </c>
      <c r="EE1751">
        <v>11</v>
      </c>
      <c r="EP1751">
        <v>1</v>
      </c>
      <c r="FV1751">
        <v>8</v>
      </c>
      <c r="GF1751">
        <v>3</v>
      </c>
      <c r="HV1751">
        <v>3</v>
      </c>
      <c r="HW1751">
        <v>8</v>
      </c>
      <c r="IW1751">
        <v>1</v>
      </c>
      <c r="JL1751">
        <v>1</v>
      </c>
      <c r="JM1751">
        <v>4</v>
      </c>
      <c r="JR1751">
        <v>1</v>
      </c>
      <c r="KM1751">
        <v>1</v>
      </c>
      <c r="LG1751">
        <v>1</v>
      </c>
      <c r="LK1751">
        <v>99</v>
      </c>
      <c r="LY1751">
        <v>1</v>
      </c>
      <c r="MN1751">
        <v>1</v>
      </c>
      <c r="MU1751">
        <v>4</v>
      </c>
      <c r="NK1751">
        <v>13</v>
      </c>
      <c r="NV1751">
        <v>1</v>
      </c>
    </row>
    <row r="1752" spans="1:408" x14ac:dyDescent="0.3">
      <c r="A1752" t="s">
        <v>2712</v>
      </c>
      <c r="B1752" t="s">
        <v>2713</v>
      </c>
      <c r="C1752" s="1">
        <v>42509</v>
      </c>
      <c r="D1752" s="1">
        <v>42509</v>
      </c>
      <c r="E1752">
        <v>1</v>
      </c>
      <c r="F1752">
        <v>2</v>
      </c>
      <c r="H1752">
        <v>5</v>
      </c>
      <c r="AH1752">
        <v>1</v>
      </c>
      <c r="BA1752">
        <v>2</v>
      </c>
      <c r="CC1752">
        <v>1</v>
      </c>
      <c r="CN1752">
        <v>1</v>
      </c>
      <c r="DG1752">
        <v>1</v>
      </c>
      <c r="EC1752">
        <v>4</v>
      </c>
      <c r="EE1752">
        <v>2</v>
      </c>
      <c r="EZ1752">
        <v>1</v>
      </c>
      <c r="GF1752">
        <v>1</v>
      </c>
      <c r="GW1752">
        <v>11</v>
      </c>
      <c r="GX1752">
        <v>1</v>
      </c>
      <c r="HH1752">
        <v>6</v>
      </c>
      <c r="HJ1752">
        <v>6</v>
      </c>
      <c r="HW1752">
        <v>6</v>
      </c>
      <c r="JK1752">
        <v>8</v>
      </c>
      <c r="JM1752">
        <v>2</v>
      </c>
      <c r="JR1752">
        <v>6</v>
      </c>
      <c r="JY1752">
        <v>5</v>
      </c>
      <c r="KO1752">
        <v>1</v>
      </c>
      <c r="LA1752">
        <v>56</v>
      </c>
      <c r="LG1752">
        <v>1</v>
      </c>
      <c r="LQ1752">
        <v>2</v>
      </c>
      <c r="MU1752">
        <v>53</v>
      </c>
      <c r="NG1752">
        <v>1</v>
      </c>
    </row>
    <row r="1753" spans="1:408" x14ac:dyDescent="0.3">
      <c r="A1753" t="s">
        <v>3057</v>
      </c>
      <c r="B1753" t="s">
        <v>3178</v>
      </c>
      <c r="C1753" s="1">
        <v>42975</v>
      </c>
      <c r="D1753" s="1">
        <v>42975</v>
      </c>
      <c r="E1753">
        <v>1</v>
      </c>
      <c r="H1753">
        <v>4</v>
      </c>
      <c r="AU1753">
        <v>13</v>
      </c>
      <c r="DJ1753">
        <v>12</v>
      </c>
      <c r="DK1753">
        <v>72</v>
      </c>
      <c r="DM1753">
        <v>1</v>
      </c>
      <c r="DQ1753">
        <v>23</v>
      </c>
      <c r="DX1753">
        <v>3</v>
      </c>
      <c r="EP1753">
        <v>1</v>
      </c>
      <c r="EU1753">
        <v>1</v>
      </c>
      <c r="FT1753">
        <v>3</v>
      </c>
      <c r="GO1753">
        <v>7</v>
      </c>
      <c r="HE1753">
        <v>2</v>
      </c>
      <c r="HH1753">
        <v>1</v>
      </c>
      <c r="HJ1753">
        <v>13</v>
      </c>
      <c r="HW1753">
        <v>3</v>
      </c>
      <c r="JC1753">
        <v>1</v>
      </c>
      <c r="JR1753">
        <v>1</v>
      </c>
      <c r="JY1753">
        <v>8</v>
      </c>
      <c r="KM1753">
        <v>2</v>
      </c>
      <c r="KU1753">
        <v>1</v>
      </c>
      <c r="LJ1753">
        <v>1</v>
      </c>
      <c r="LQ1753">
        <v>1</v>
      </c>
      <c r="MJ1753">
        <v>9</v>
      </c>
      <c r="MU1753">
        <v>1</v>
      </c>
      <c r="NG1753">
        <v>4</v>
      </c>
      <c r="NO1753">
        <v>3</v>
      </c>
      <c r="NW1753">
        <v>1</v>
      </c>
    </row>
    <row r="1754" spans="1:408" x14ac:dyDescent="0.3">
      <c r="A1754" t="s">
        <v>1497</v>
      </c>
      <c r="B1754" t="s">
        <v>1671</v>
      </c>
      <c r="C1754" s="1">
        <v>41555</v>
      </c>
      <c r="D1754" s="1">
        <v>41555</v>
      </c>
      <c r="E1754">
        <v>1</v>
      </c>
      <c r="H1754">
        <v>1</v>
      </c>
      <c r="R1754">
        <v>2</v>
      </c>
      <c r="AB1754">
        <v>3</v>
      </c>
      <c r="AC1754">
        <v>4</v>
      </c>
      <c r="AH1754">
        <v>1</v>
      </c>
      <c r="AT1754">
        <v>1</v>
      </c>
      <c r="AV1754">
        <v>1</v>
      </c>
      <c r="BK1754">
        <v>2</v>
      </c>
      <c r="CC1754">
        <v>30</v>
      </c>
      <c r="CD1754">
        <v>5</v>
      </c>
      <c r="CN1754">
        <v>1</v>
      </c>
      <c r="CS1754">
        <v>2</v>
      </c>
      <c r="EQ1754">
        <v>1</v>
      </c>
      <c r="EW1754">
        <v>1</v>
      </c>
      <c r="FA1754">
        <v>1</v>
      </c>
      <c r="GP1754">
        <v>1</v>
      </c>
      <c r="GW1754">
        <v>7</v>
      </c>
      <c r="HW1754">
        <v>46</v>
      </c>
      <c r="JK1754">
        <v>1</v>
      </c>
      <c r="JM1754">
        <v>4</v>
      </c>
      <c r="JR1754">
        <v>5</v>
      </c>
      <c r="LC1754">
        <v>12</v>
      </c>
      <c r="MU1754">
        <v>2</v>
      </c>
      <c r="NV1754">
        <v>3</v>
      </c>
    </row>
    <row r="1755" spans="1:408" x14ac:dyDescent="0.3">
      <c r="A1755" t="s">
        <v>2305</v>
      </c>
      <c r="B1755" t="s">
        <v>2306</v>
      </c>
      <c r="C1755" s="1">
        <v>42135</v>
      </c>
      <c r="D1755" s="1">
        <v>42135</v>
      </c>
      <c r="E1755">
        <v>1</v>
      </c>
      <c r="F1755">
        <v>32</v>
      </c>
      <c r="H1755">
        <v>1</v>
      </c>
      <c r="AH1755">
        <v>3</v>
      </c>
      <c r="AU1755">
        <v>15</v>
      </c>
      <c r="BP1755">
        <v>1</v>
      </c>
      <c r="BW1755">
        <v>7</v>
      </c>
      <c r="CC1755">
        <v>9</v>
      </c>
      <c r="DQ1755">
        <v>3</v>
      </c>
      <c r="DX1755">
        <v>1</v>
      </c>
      <c r="EE1755">
        <v>1</v>
      </c>
      <c r="EU1755">
        <v>1</v>
      </c>
      <c r="EZ1755">
        <v>1</v>
      </c>
      <c r="FR1755">
        <v>7</v>
      </c>
      <c r="GF1755">
        <v>2</v>
      </c>
      <c r="GW1755">
        <v>2</v>
      </c>
      <c r="GX1755">
        <v>1</v>
      </c>
      <c r="HJ1755">
        <v>10</v>
      </c>
      <c r="HW1755">
        <v>6</v>
      </c>
      <c r="IO1755">
        <v>9</v>
      </c>
      <c r="IX1755">
        <v>1</v>
      </c>
      <c r="JC1755">
        <v>1</v>
      </c>
      <c r="JM1755">
        <v>12</v>
      </c>
      <c r="JR1755">
        <v>2</v>
      </c>
      <c r="JY1755">
        <v>1</v>
      </c>
      <c r="LE1755">
        <v>1</v>
      </c>
      <c r="LK1755">
        <v>1</v>
      </c>
      <c r="LQ1755">
        <v>1</v>
      </c>
      <c r="NF1755">
        <v>1</v>
      </c>
      <c r="NV1755">
        <v>3</v>
      </c>
      <c r="OR1755">
        <v>1</v>
      </c>
    </row>
    <row r="1756" spans="1:408" x14ac:dyDescent="0.3">
      <c r="A1756" t="s">
        <v>1593</v>
      </c>
      <c r="B1756" t="s">
        <v>1710</v>
      </c>
      <c r="C1756" s="1">
        <v>41577</v>
      </c>
      <c r="D1756" s="1">
        <v>41577</v>
      </c>
      <c r="E1756">
        <v>1</v>
      </c>
      <c r="AL1756">
        <v>1</v>
      </c>
      <c r="AU1756">
        <v>1</v>
      </c>
      <c r="AW1756">
        <v>1</v>
      </c>
      <c r="BE1756">
        <v>1</v>
      </c>
      <c r="CC1756">
        <v>8</v>
      </c>
      <c r="CD1756">
        <v>34</v>
      </c>
      <c r="DI1756">
        <v>1</v>
      </c>
      <c r="DT1756">
        <v>7</v>
      </c>
      <c r="EA1756">
        <v>6</v>
      </c>
      <c r="FJ1756">
        <v>3</v>
      </c>
      <c r="GB1756">
        <v>1</v>
      </c>
      <c r="GO1756">
        <v>12</v>
      </c>
      <c r="HD1756">
        <v>5</v>
      </c>
      <c r="HW1756">
        <v>22</v>
      </c>
      <c r="HZ1756">
        <v>1</v>
      </c>
      <c r="JC1756">
        <v>2</v>
      </c>
      <c r="JK1756">
        <v>1</v>
      </c>
      <c r="KX1756">
        <v>6</v>
      </c>
      <c r="LZ1756">
        <v>1</v>
      </c>
      <c r="MR1756">
        <v>3</v>
      </c>
      <c r="MU1756">
        <v>11</v>
      </c>
      <c r="NF1756">
        <v>5</v>
      </c>
      <c r="NG1756">
        <v>6</v>
      </c>
      <c r="OD1756">
        <v>2</v>
      </c>
      <c r="OF1756">
        <v>1</v>
      </c>
      <c r="OH1756">
        <v>1</v>
      </c>
    </row>
    <row r="1757" spans="1:408" x14ac:dyDescent="0.3">
      <c r="A1757" t="s">
        <v>1138</v>
      </c>
      <c r="B1757" t="s">
        <v>1340</v>
      </c>
      <c r="C1757" s="1">
        <v>41198</v>
      </c>
      <c r="D1757" s="1">
        <v>41198</v>
      </c>
      <c r="E1757">
        <v>1</v>
      </c>
      <c r="R1757">
        <v>10</v>
      </c>
      <c r="BA1757">
        <v>1</v>
      </c>
      <c r="CN1757">
        <v>7</v>
      </c>
      <c r="CU1757">
        <v>12</v>
      </c>
      <c r="DK1757">
        <v>1</v>
      </c>
      <c r="FJ1757">
        <v>3</v>
      </c>
      <c r="JK1757">
        <v>8</v>
      </c>
      <c r="KM1757">
        <v>11</v>
      </c>
      <c r="KX1757">
        <v>1</v>
      </c>
      <c r="MU1757">
        <v>8</v>
      </c>
      <c r="NG1757">
        <v>2</v>
      </c>
      <c r="NV1757">
        <v>1</v>
      </c>
      <c r="OD1757">
        <v>82</v>
      </c>
    </row>
    <row r="1758" spans="1:408" x14ac:dyDescent="0.3">
      <c r="A1758" t="s">
        <v>517</v>
      </c>
      <c r="B1758" t="s">
        <v>2497</v>
      </c>
      <c r="C1758" s="1">
        <v>42317</v>
      </c>
      <c r="D1758" s="1">
        <v>42317</v>
      </c>
      <c r="E1758">
        <v>1</v>
      </c>
      <c r="AB1758">
        <v>1</v>
      </c>
      <c r="AU1758">
        <v>1</v>
      </c>
      <c r="BO1758">
        <v>1</v>
      </c>
      <c r="CC1758">
        <v>6</v>
      </c>
      <c r="CG1758">
        <v>1</v>
      </c>
      <c r="CJ1758">
        <v>1</v>
      </c>
      <c r="CL1758">
        <v>2</v>
      </c>
      <c r="DT1758">
        <v>8</v>
      </c>
      <c r="EE1758">
        <v>20</v>
      </c>
      <c r="EP1758">
        <v>10</v>
      </c>
      <c r="ES1758">
        <v>3</v>
      </c>
      <c r="EZ1758">
        <v>1</v>
      </c>
      <c r="FJ1758">
        <v>1</v>
      </c>
      <c r="FY1758">
        <v>4</v>
      </c>
      <c r="HD1758">
        <v>3</v>
      </c>
      <c r="HW1758">
        <v>33</v>
      </c>
      <c r="IB1758">
        <v>1</v>
      </c>
      <c r="IH1758">
        <v>6</v>
      </c>
      <c r="IQ1758">
        <v>1</v>
      </c>
      <c r="JI1758">
        <v>2</v>
      </c>
      <c r="JK1758">
        <v>8</v>
      </c>
      <c r="JY1758">
        <v>8</v>
      </c>
      <c r="LR1758">
        <v>2</v>
      </c>
      <c r="MC1758">
        <v>1</v>
      </c>
      <c r="MN1758">
        <v>10</v>
      </c>
      <c r="MU1758">
        <v>1</v>
      </c>
      <c r="NV1758">
        <v>10</v>
      </c>
      <c r="OD1758">
        <v>1</v>
      </c>
      <c r="OF1758">
        <v>1</v>
      </c>
    </row>
    <row r="1759" spans="1:408" x14ac:dyDescent="0.3">
      <c r="A1759" t="s">
        <v>719</v>
      </c>
      <c r="B1759" t="s">
        <v>3603</v>
      </c>
      <c r="C1759" s="1">
        <v>43404</v>
      </c>
      <c r="D1759" s="1">
        <v>43404</v>
      </c>
      <c r="E1759">
        <v>1</v>
      </c>
      <c r="AP1759">
        <v>1</v>
      </c>
      <c r="CC1759">
        <v>16</v>
      </c>
      <c r="DT1759">
        <v>1</v>
      </c>
      <c r="DX1759">
        <v>1</v>
      </c>
      <c r="FR1759">
        <v>3</v>
      </c>
      <c r="GO1759">
        <v>24</v>
      </c>
      <c r="HA1759">
        <v>1</v>
      </c>
      <c r="HG1759">
        <v>1</v>
      </c>
      <c r="JK1759">
        <v>2</v>
      </c>
      <c r="JM1759">
        <v>21</v>
      </c>
      <c r="JR1759">
        <v>1</v>
      </c>
      <c r="LA1759">
        <v>1</v>
      </c>
      <c r="LD1759">
        <v>1</v>
      </c>
      <c r="LL1759">
        <v>12</v>
      </c>
      <c r="LQ1759">
        <v>5</v>
      </c>
      <c r="LW1759">
        <v>1</v>
      </c>
      <c r="MJ1759">
        <v>1</v>
      </c>
      <c r="MU1759">
        <v>4</v>
      </c>
      <c r="NV1759">
        <v>52</v>
      </c>
    </row>
    <row r="1760" spans="1:408" x14ac:dyDescent="0.3">
      <c r="A1760" t="s">
        <v>2990</v>
      </c>
      <c r="B1760" t="s">
        <v>3525</v>
      </c>
      <c r="C1760" s="1">
        <v>43340</v>
      </c>
      <c r="D1760" s="1">
        <v>43340</v>
      </c>
      <c r="E1760">
        <v>1</v>
      </c>
      <c r="H1760">
        <v>12</v>
      </c>
      <c r="AU1760">
        <v>41</v>
      </c>
      <c r="DK1760">
        <v>13</v>
      </c>
      <c r="DQ1760">
        <v>5</v>
      </c>
      <c r="DX1760">
        <v>1</v>
      </c>
      <c r="EC1760">
        <v>8</v>
      </c>
      <c r="EU1760">
        <v>6</v>
      </c>
      <c r="FJ1760">
        <v>1</v>
      </c>
      <c r="FZ1760">
        <v>1</v>
      </c>
      <c r="GP1760">
        <v>3</v>
      </c>
      <c r="HJ1760">
        <v>16</v>
      </c>
      <c r="HW1760">
        <v>14</v>
      </c>
      <c r="IX1760">
        <v>1</v>
      </c>
      <c r="JR1760">
        <v>1</v>
      </c>
      <c r="LA1760">
        <v>2</v>
      </c>
      <c r="LQ1760">
        <v>8</v>
      </c>
      <c r="LT1760">
        <v>1</v>
      </c>
      <c r="LY1760">
        <v>3</v>
      </c>
      <c r="MU1760">
        <v>17</v>
      </c>
      <c r="NO1760">
        <v>1</v>
      </c>
      <c r="OE1760">
        <v>1</v>
      </c>
    </row>
    <row r="1761" spans="1:402" x14ac:dyDescent="0.3">
      <c r="A1761" t="s">
        <v>2697</v>
      </c>
      <c r="B1761" t="s">
        <v>2698</v>
      </c>
      <c r="C1761" s="1">
        <v>42506</v>
      </c>
      <c r="D1761" s="1">
        <v>42506</v>
      </c>
      <c r="E1761">
        <v>1</v>
      </c>
      <c r="F1761">
        <v>6</v>
      </c>
      <c r="AH1761">
        <v>4</v>
      </c>
      <c r="AU1761">
        <v>4</v>
      </c>
      <c r="BK1761">
        <v>7</v>
      </c>
      <c r="BP1761">
        <v>1</v>
      </c>
      <c r="CC1761">
        <v>4</v>
      </c>
      <c r="DS1761">
        <v>1</v>
      </c>
      <c r="EE1761">
        <v>1</v>
      </c>
      <c r="EH1761">
        <v>1</v>
      </c>
      <c r="FV1761">
        <v>1</v>
      </c>
      <c r="GO1761">
        <v>9</v>
      </c>
      <c r="GW1761">
        <v>31</v>
      </c>
      <c r="GY1761">
        <v>5</v>
      </c>
      <c r="HT1761">
        <v>2</v>
      </c>
      <c r="HW1761">
        <v>3</v>
      </c>
      <c r="IO1761">
        <v>2</v>
      </c>
      <c r="IQ1761">
        <v>2</v>
      </c>
      <c r="JM1761">
        <v>7</v>
      </c>
      <c r="KJ1761">
        <v>5</v>
      </c>
      <c r="LC1761">
        <v>9</v>
      </c>
      <c r="LJ1761">
        <v>1</v>
      </c>
      <c r="LQ1761">
        <v>3</v>
      </c>
      <c r="LY1761">
        <v>1</v>
      </c>
      <c r="MI1761">
        <v>1</v>
      </c>
      <c r="MN1761">
        <v>12</v>
      </c>
      <c r="MU1761">
        <v>32</v>
      </c>
      <c r="NG1761">
        <v>3</v>
      </c>
    </row>
    <row r="1762" spans="1:402" x14ac:dyDescent="0.3">
      <c r="A1762" t="s">
        <v>1142</v>
      </c>
      <c r="B1762" t="s">
        <v>1143</v>
      </c>
      <c r="C1762" s="1">
        <v>41008</v>
      </c>
      <c r="D1762" s="1">
        <v>41008</v>
      </c>
      <c r="E1762">
        <v>1</v>
      </c>
      <c r="AU1762">
        <v>10</v>
      </c>
      <c r="BP1762">
        <v>1</v>
      </c>
      <c r="CC1762">
        <v>20</v>
      </c>
      <c r="CD1762">
        <v>1</v>
      </c>
      <c r="CH1762">
        <v>5</v>
      </c>
      <c r="CU1762">
        <v>1</v>
      </c>
      <c r="DT1762">
        <v>2</v>
      </c>
      <c r="DX1762">
        <v>2</v>
      </c>
      <c r="EE1762">
        <v>10</v>
      </c>
      <c r="FE1762">
        <v>2</v>
      </c>
      <c r="FR1762">
        <v>1</v>
      </c>
      <c r="FZ1762">
        <v>1</v>
      </c>
      <c r="GF1762">
        <v>1</v>
      </c>
      <c r="GP1762">
        <v>1</v>
      </c>
      <c r="HW1762">
        <v>1</v>
      </c>
      <c r="JC1762">
        <v>1</v>
      </c>
      <c r="JM1762">
        <v>33</v>
      </c>
      <c r="KJ1762">
        <v>1</v>
      </c>
      <c r="KW1762">
        <v>1</v>
      </c>
      <c r="LC1762">
        <v>10</v>
      </c>
      <c r="LJ1762">
        <v>3</v>
      </c>
      <c r="MU1762">
        <v>8</v>
      </c>
      <c r="NF1762">
        <v>5</v>
      </c>
      <c r="NG1762">
        <v>40</v>
      </c>
    </row>
    <row r="1763" spans="1:402" x14ac:dyDescent="0.3">
      <c r="A1763" t="s">
        <v>3574</v>
      </c>
      <c r="B1763" t="s">
        <v>3575</v>
      </c>
      <c r="C1763" s="1">
        <v>43397</v>
      </c>
      <c r="D1763" s="1">
        <v>43397</v>
      </c>
      <c r="E1763">
        <v>1</v>
      </c>
      <c r="F1763">
        <v>3</v>
      </c>
      <c r="AH1763">
        <v>1</v>
      </c>
      <c r="AU1763">
        <v>5</v>
      </c>
      <c r="CC1763">
        <v>31</v>
      </c>
      <c r="CD1763">
        <v>3</v>
      </c>
      <c r="CN1763">
        <v>1</v>
      </c>
      <c r="CS1763">
        <v>1</v>
      </c>
      <c r="DD1763">
        <v>1</v>
      </c>
      <c r="FR1763">
        <v>2</v>
      </c>
      <c r="FZ1763">
        <v>8</v>
      </c>
      <c r="GF1763">
        <v>3</v>
      </c>
      <c r="GO1763">
        <v>7</v>
      </c>
      <c r="GW1763">
        <v>22</v>
      </c>
      <c r="HH1763">
        <v>2</v>
      </c>
      <c r="HT1763">
        <v>1</v>
      </c>
      <c r="HW1763">
        <v>6</v>
      </c>
      <c r="IB1763">
        <v>1</v>
      </c>
      <c r="IH1763">
        <v>1</v>
      </c>
      <c r="JM1763">
        <v>3</v>
      </c>
      <c r="JR1763">
        <v>1</v>
      </c>
      <c r="JW1763">
        <v>1</v>
      </c>
      <c r="LA1763">
        <v>11</v>
      </c>
      <c r="MI1763">
        <v>1</v>
      </c>
      <c r="MU1763">
        <v>24</v>
      </c>
      <c r="NG1763">
        <v>2</v>
      </c>
      <c r="NV1763">
        <v>18</v>
      </c>
      <c r="NZ1763">
        <v>1</v>
      </c>
    </row>
    <row r="1764" spans="1:402" x14ac:dyDescent="0.3">
      <c r="A1764" t="s">
        <v>3875</v>
      </c>
      <c r="B1764" t="s">
        <v>3876</v>
      </c>
      <c r="C1764" s="1">
        <v>43629</v>
      </c>
      <c r="D1764" s="1">
        <v>43629</v>
      </c>
      <c r="E1764">
        <v>1</v>
      </c>
      <c r="AA1764">
        <v>3</v>
      </c>
      <c r="AH1764">
        <v>1</v>
      </c>
      <c r="AN1764">
        <v>2</v>
      </c>
      <c r="CC1764">
        <v>36</v>
      </c>
      <c r="CU1764">
        <v>2</v>
      </c>
      <c r="CX1764">
        <v>1</v>
      </c>
      <c r="DK1764">
        <v>30</v>
      </c>
      <c r="DX1764">
        <v>1</v>
      </c>
      <c r="FR1764">
        <v>1</v>
      </c>
      <c r="GO1764">
        <v>10</v>
      </c>
      <c r="GW1764">
        <v>1</v>
      </c>
      <c r="HE1764">
        <v>1</v>
      </c>
      <c r="HJ1764">
        <v>4</v>
      </c>
      <c r="HV1764">
        <v>1</v>
      </c>
      <c r="HW1764">
        <v>3</v>
      </c>
      <c r="JC1764">
        <v>11</v>
      </c>
      <c r="JM1764">
        <v>14</v>
      </c>
      <c r="JR1764">
        <v>11</v>
      </c>
      <c r="KK1764">
        <v>2</v>
      </c>
      <c r="KW1764">
        <v>3</v>
      </c>
      <c r="LG1764">
        <v>4</v>
      </c>
      <c r="LT1764">
        <v>1</v>
      </c>
      <c r="MU1764">
        <v>1</v>
      </c>
      <c r="NA1764">
        <v>2</v>
      </c>
      <c r="NG1764">
        <v>13</v>
      </c>
      <c r="OD1764">
        <v>1</v>
      </c>
      <c r="OL1764">
        <v>2</v>
      </c>
    </row>
    <row r="1765" spans="1:402" x14ac:dyDescent="0.3">
      <c r="A1765" t="s">
        <v>957</v>
      </c>
      <c r="B1765" t="s">
        <v>958</v>
      </c>
      <c r="C1765" s="1">
        <v>40703</v>
      </c>
      <c r="D1765" s="1">
        <v>40703</v>
      </c>
      <c r="E1765">
        <v>1</v>
      </c>
      <c r="F1765">
        <v>13</v>
      </c>
      <c r="H1765">
        <v>1</v>
      </c>
      <c r="P1765">
        <v>2</v>
      </c>
      <c r="AG1765">
        <v>1</v>
      </c>
      <c r="AH1765">
        <v>4</v>
      </c>
      <c r="AP1765">
        <v>5</v>
      </c>
      <c r="AU1765">
        <v>12</v>
      </c>
      <c r="BD1765">
        <v>2</v>
      </c>
      <c r="BG1765">
        <v>7</v>
      </c>
      <c r="BJ1765">
        <v>1</v>
      </c>
      <c r="BW1765">
        <v>15</v>
      </c>
      <c r="CC1765">
        <v>1</v>
      </c>
      <c r="CS1765">
        <v>1</v>
      </c>
      <c r="DG1765">
        <v>1</v>
      </c>
      <c r="DK1765">
        <v>1</v>
      </c>
      <c r="DQ1765">
        <v>3</v>
      </c>
      <c r="DS1765">
        <v>2</v>
      </c>
      <c r="EC1765">
        <v>10</v>
      </c>
      <c r="EE1765">
        <v>8</v>
      </c>
      <c r="EH1765">
        <v>2</v>
      </c>
      <c r="EU1765">
        <v>2</v>
      </c>
      <c r="GF1765">
        <v>1</v>
      </c>
      <c r="GQ1765">
        <v>1</v>
      </c>
      <c r="GW1765">
        <v>7</v>
      </c>
      <c r="HH1765">
        <v>1</v>
      </c>
      <c r="HJ1765">
        <v>2</v>
      </c>
      <c r="HW1765">
        <v>6</v>
      </c>
      <c r="JM1765">
        <v>3</v>
      </c>
      <c r="JX1765">
        <v>1</v>
      </c>
      <c r="JY1765">
        <v>6</v>
      </c>
      <c r="LA1765">
        <v>15</v>
      </c>
      <c r="LJ1765">
        <v>2</v>
      </c>
      <c r="LQ1765">
        <v>4</v>
      </c>
      <c r="MJ1765">
        <v>1</v>
      </c>
      <c r="MN1765">
        <v>2</v>
      </c>
      <c r="MU1765">
        <v>16</v>
      </c>
      <c r="NF1765">
        <v>1</v>
      </c>
    </row>
    <row r="1766" spans="1:402" x14ac:dyDescent="0.3">
      <c r="A1766" t="s">
        <v>1914</v>
      </c>
      <c r="B1766" t="s">
        <v>1915</v>
      </c>
      <c r="C1766" s="1">
        <v>41777</v>
      </c>
      <c r="D1766" s="1">
        <v>41777</v>
      </c>
      <c r="E1766">
        <v>1</v>
      </c>
      <c r="F1766">
        <v>32</v>
      </c>
      <c r="X1766">
        <v>4</v>
      </c>
      <c r="AH1766">
        <v>1</v>
      </c>
      <c r="AU1766">
        <v>27</v>
      </c>
      <c r="BG1766">
        <v>1</v>
      </c>
      <c r="BW1766">
        <v>3</v>
      </c>
      <c r="DQ1766">
        <v>21</v>
      </c>
      <c r="DS1766">
        <v>1</v>
      </c>
      <c r="EE1766">
        <v>1</v>
      </c>
      <c r="HE1766">
        <v>2</v>
      </c>
      <c r="HJ1766">
        <v>36</v>
      </c>
      <c r="JM1766">
        <v>16</v>
      </c>
      <c r="JR1766">
        <v>2</v>
      </c>
      <c r="KJ1766">
        <v>1</v>
      </c>
      <c r="LQ1766">
        <v>3</v>
      </c>
      <c r="MJ1766">
        <v>1</v>
      </c>
      <c r="MU1766">
        <v>9</v>
      </c>
      <c r="NG1766">
        <v>1</v>
      </c>
      <c r="NV1766">
        <v>1</v>
      </c>
    </row>
    <row r="1767" spans="1:402" x14ac:dyDescent="0.3">
      <c r="A1767" t="s">
        <v>1272</v>
      </c>
      <c r="B1767" t="s">
        <v>1335</v>
      </c>
      <c r="C1767" s="1">
        <v>41192</v>
      </c>
      <c r="D1767" s="1">
        <v>41192</v>
      </c>
      <c r="E1767">
        <v>1</v>
      </c>
      <c r="AB1767">
        <v>2</v>
      </c>
      <c r="AC1767">
        <v>8</v>
      </c>
      <c r="AL1767">
        <v>1</v>
      </c>
      <c r="AU1767">
        <v>16</v>
      </c>
      <c r="BG1767">
        <v>2</v>
      </c>
      <c r="CC1767">
        <v>21</v>
      </c>
      <c r="DT1767">
        <v>2</v>
      </c>
      <c r="EA1767">
        <v>2</v>
      </c>
      <c r="EG1767">
        <v>4</v>
      </c>
      <c r="ES1767">
        <v>2</v>
      </c>
      <c r="EZ1767">
        <v>1</v>
      </c>
      <c r="HN1767">
        <v>5</v>
      </c>
      <c r="HU1767">
        <v>1</v>
      </c>
      <c r="HW1767">
        <v>11</v>
      </c>
      <c r="IB1767">
        <v>15</v>
      </c>
      <c r="IH1767">
        <v>3</v>
      </c>
      <c r="IQ1767">
        <v>7</v>
      </c>
      <c r="JI1767">
        <v>7</v>
      </c>
      <c r="JK1767">
        <v>1</v>
      </c>
      <c r="JY1767">
        <v>1</v>
      </c>
      <c r="KT1767">
        <v>1</v>
      </c>
      <c r="KW1767">
        <v>4</v>
      </c>
      <c r="LG1767">
        <v>1</v>
      </c>
      <c r="LR1767">
        <v>1</v>
      </c>
      <c r="MU1767">
        <v>4</v>
      </c>
      <c r="NG1767">
        <v>15</v>
      </c>
      <c r="NV1767">
        <v>24</v>
      </c>
      <c r="OE1767">
        <v>2</v>
      </c>
    </row>
    <row r="1768" spans="1:402" x14ac:dyDescent="0.3">
      <c r="A1768" t="s">
        <v>2086</v>
      </c>
      <c r="B1768" t="s">
        <v>2087</v>
      </c>
      <c r="C1768" s="1">
        <v>41947</v>
      </c>
      <c r="D1768" s="1">
        <v>41947</v>
      </c>
      <c r="E1768">
        <v>1</v>
      </c>
      <c r="AH1768">
        <v>6</v>
      </c>
      <c r="AN1768">
        <v>1</v>
      </c>
      <c r="AU1768">
        <v>11</v>
      </c>
      <c r="EC1768">
        <v>1</v>
      </c>
      <c r="EE1768">
        <v>37</v>
      </c>
      <c r="GB1768">
        <v>4</v>
      </c>
      <c r="GO1768">
        <v>14</v>
      </c>
      <c r="GW1768">
        <v>1</v>
      </c>
      <c r="GY1768">
        <v>11</v>
      </c>
      <c r="HT1768">
        <v>1</v>
      </c>
      <c r="HW1768">
        <v>12</v>
      </c>
      <c r="IB1768">
        <v>1</v>
      </c>
      <c r="IG1768">
        <v>6</v>
      </c>
      <c r="IO1768">
        <v>4</v>
      </c>
      <c r="JC1768">
        <v>1</v>
      </c>
      <c r="JM1768">
        <v>6</v>
      </c>
      <c r="JR1768">
        <v>7</v>
      </c>
      <c r="KM1768">
        <v>1</v>
      </c>
      <c r="LJ1768">
        <v>4</v>
      </c>
      <c r="LK1768">
        <v>7</v>
      </c>
      <c r="MJ1768">
        <v>2</v>
      </c>
      <c r="MU1768">
        <v>17</v>
      </c>
      <c r="NV1768">
        <v>5</v>
      </c>
      <c r="OD1768">
        <v>1</v>
      </c>
      <c r="OH1768">
        <v>3</v>
      </c>
    </row>
    <row r="1769" spans="1:402" x14ac:dyDescent="0.3">
      <c r="A1769" t="s">
        <v>820</v>
      </c>
      <c r="B1769" t="s">
        <v>980</v>
      </c>
      <c r="C1769" s="1">
        <v>40798</v>
      </c>
      <c r="D1769" s="1">
        <v>40798</v>
      </c>
      <c r="E1769">
        <v>1</v>
      </c>
      <c r="F1769">
        <v>5</v>
      </c>
      <c r="G1769">
        <v>3</v>
      </c>
      <c r="H1769">
        <v>15</v>
      </c>
      <c r="P1769">
        <v>1</v>
      </c>
      <c r="AL1769">
        <v>1</v>
      </c>
      <c r="AS1769">
        <v>5</v>
      </c>
      <c r="AU1769">
        <v>2</v>
      </c>
      <c r="CC1769">
        <v>23</v>
      </c>
      <c r="CD1769">
        <v>10</v>
      </c>
      <c r="CS1769">
        <v>1</v>
      </c>
      <c r="DQ1769">
        <v>2</v>
      </c>
      <c r="DX1769">
        <v>1</v>
      </c>
      <c r="EZ1769">
        <v>2</v>
      </c>
      <c r="FD1769">
        <v>1</v>
      </c>
      <c r="FK1769">
        <v>1</v>
      </c>
      <c r="GO1769">
        <v>1</v>
      </c>
      <c r="GW1769">
        <v>3</v>
      </c>
      <c r="HH1769">
        <v>1</v>
      </c>
      <c r="HJ1769">
        <v>1</v>
      </c>
      <c r="HW1769">
        <v>23</v>
      </c>
      <c r="IV1769">
        <v>2</v>
      </c>
      <c r="JC1769">
        <v>5</v>
      </c>
      <c r="JM1769">
        <v>3</v>
      </c>
      <c r="JY1769">
        <v>4</v>
      </c>
      <c r="LA1769">
        <v>1</v>
      </c>
      <c r="LQ1769">
        <v>31</v>
      </c>
      <c r="MU1769">
        <v>1</v>
      </c>
      <c r="NG1769">
        <v>11</v>
      </c>
      <c r="NH1769">
        <v>1</v>
      </c>
      <c r="NO1769">
        <v>4</v>
      </c>
    </row>
    <row r="1770" spans="1:402" x14ac:dyDescent="0.3">
      <c r="A1770" t="s">
        <v>3362</v>
      </c>
      <c r="B1770" t="s">
        <v>3564</v>
      </c>
      <c r="C1770" s="1">
        <v>43390</v>
      </c>
      <c r="D1770" s="1">
        <v>43390</v>
      </c>
      <c r="E1770">
        <v>1</v>
      </c>
      <c r="F1770">
        <v>4</v>
      </c>
      <c r="H1770">
        <v>6</v>
      </c>
      <c r="AH1770">
        <v>1</v>
      </c>
      <c r="AP1770">
        <v>5</v>
      </c>
      <c r="AS1770">
        <v>6</v>
      </c>
      <c r="AU1770">
        <v>1</v>
      </c>
      <c r="CC1770">
        <v>2</v>
      </c>
      <c r="DK1770">
        <v>13</v>
      </c>
      <c r="DQ1770">
        <v>7</v>
      </c>
      <c r="EC1770">
        <v>6</v>
      </c>
      <c r="EE1770">
        <v>4</v>
      </c>
      <c r="EP1770">
        <v>1</v>
      </c>
      <c r="GO1770">
        <v>11</v>
      </c>
      <c r="GW1770">
        <v>2</v>
      </c>
      <c r="GX1770">
        <v>17</v>
      </c>
      <c r="HH1770">
        <v>3</v>
      </c>
      <c r="HJ1770">
        <v>1</v>
      </c>
      <c r="HW1770">
        <v>7</v>
      </c>
      <c r="JC1770">
        <v>1</v>
      </c>
      <c r="JM1770">
        <v>4</v>
      </c>
      <c r="JR1770">
        <v>11</v>
      </c>
      <c r="JY1770">
        <v>25</v>
      </c>
      <c r="LA1770">
        <v>1</v>
      </c>
      <c r="LE1770">
        <v>1</v>
      </c>
      <c r="LL1770">
        <v>3</v>
      </c>
      <c r="LQ1770">
        <v>12</v>
      </c>
      <c r="LY1770">
        <v>1</v>
      </c>
      <c r="MJ1770">
        <v>3</v>
      </c>
      <c r="NO1770">
        <v>3</v>
      </c>
      <c r="NV1770">
        <v>1</v>
      </c>
      <c r="NW1770">
        <v>2</v>
      </c>
    </row>
    <row r="1771" spans="1:402" x14ac:dyDescent="0.3">
      <c r="A1771" t="s">
        <v>3498</v>
      </c>
      <c r="B1771" t="s">
        <v>3826</v>
      </c>
      <c r="C1771" s="1">
        <v>43594</v>
      </c>
      <c r="D1771" s="1">
        <v>43594</v>
      </c>
      <c r="E1771">
        <v>1</v>
      </c>
      <c r="L1771">
        <v>1</v>
      </c>
      <c r="CC1771">
        <v>1</v>
      </c>
      <c r="CL1771">
        <v>3</v>
      </c>
      <c r="CT1771">
        <v>1</v>
      </c>
      <c r="DI1771">
        <v>1</v>
      </c>
      <c r="DZ1771">
        <v>1</v>
      </c>
      <c r="EA1771">
        <v>1</v>
      </c>
      <c r="EI1771">
        <v>1</v>
      </c>
      <c r="ES1771">
        <v>1</v>
      </c>
      <c r="GF1771">
        <v>3</v>
      </c>
      <c r="GR1771">
        <v>1</v>
      </c>
      <c r="HU1771">
        <v>4</v>
      </c>
      <c r="JK1771">
        <v>11</v>
      </c>
      <c r="KD1771">
        <v>1</v>
      </c>
      <c r="KT1771">
        <v>29</v>
      </c>
      <c r="KW1771">
        <v>15</v>
      </c>
      <c r="KX1771">
        <v>19</v>
      </c>
      <c r="LK1771">
        <v>12</v>
      </c>
      <c r="LM1771">
        <v>51</v>
      </c>
      <c r="OH1771">
        <v>8</v>
      </c>
    </row>
    <row r="1772" spans="1:402" x14ac:dyDescent="0.3">
      <c r="A1772" t="s">
        <v>1538</v>
      </c>
      <c r="B1772" t="s">
        <v>1644</v>
      </c>
      <c r="C1772" s="1">
        <v>41536</v>
      </c>
      <c r="D1772" s="1">
        <v>41536</v>
      </c>
      <c r="E1772">
        <v>1</v>
      </c>
      <c r="F1772">
        <v>1</v>
      </c>
      <c r="H1772">
        <v>1</v>
      </c>
      <c r="AP1772">
        <v>2</v>
      </c>
      <c r="AU1772">
        <v>4</v>
      </c>
      <c r="CC1772">
        <v>4</v>
      </c>
      <c r="CD1772">
        <v>4</v>
      </c>
      <c r="CS1772">
        <v>1</v>
      </c>
      <c r="DQ1772">
        <v>2</v>
      </c>
      <c r="EC1772">
        <v>2</v>
      </c>
      <c r="EF1772">
        <v>1</v>
      </c>
      <c r="EU1772">
        <v>3</v>
      </c>
      <c r="EZ1772">
        <v>2</v>
      </c>
      <c r="GH1772">
        <v>3</v>
      </c>
      <c r="GO1772">
        <v>5</v>
      </c>
      <c r="GW1772">
        <v>39</v>
      </c>
      <c r="HE1772">
        <v>1</v>
      </c>
      <c r="HH1772">
        <v>2</v>
      </c>
      <c r="HJ1772">
        <v>1</v>
      </c>
      <c r="HT1772">
        <v>1</v>
      </c>
      <c r="HW1772">
        <v>31</v>
      </c>
      <c r="JM1772">
        <v>11</v>
      </c>
      <c r="JR1772">
        <v>1</v>
      </c>
      <c r="LA1772">
        <v>3</v>
      </c>
      <c r="LQ1772">
        <v>4</v>
      </c>
      <c r="MJ1772">
        <v>1</v>
      </c>
      <c r="MU1772">
        <v>25</v>
      </c>
      <c r="NF1772">
        <v>1</v>
      </c>
      <c r="NG1772">
        <v>12</v>
      </c>
    </row>
    <row r="1773" spans="1:402" x14ac:dyDescent="0.3">
      <c r="A1773" t="s">
        <v>3804</v>
      </c>
      <c r="B1773" t="s">
        <v>3805</v>
      </c>
      <c r="C1773" s="1">
        <v>43592</v>
      </c>
      <c r="D1773" s="1">
        <v>43592</v>
      </c>
      <c r="E1773">
        <v>1</v>
      </c>
      <c r="H1773">
        <v>1</v>
      </c>
      <c r="N1773">
        <v>2</v>
      </c>
      <c r="X1773">
        <v>3</v>
      </c>
      <c r="AU1773">
        <v>49</v>
      </c>
      <c r="CH1773">
        <v>10</v>
      </c>
      <c r="CT1773">
        <v>1</v>
      </c>
      <c r="DJ1773">
        <v>2</v>
      </c>
      <c r="DK1773">
        <v>1</v>
      </c>
      <c r="DP1773">
        <v>1</v>
      </c>
      <c r="DQ1773">
        <v>6</v>
      </c>
      <c r="DS1773">
        <v>3</v>
      </c>
      <c r="EC1773">
        <v>16</v>
      </c>
      <c r="EE1773">
        <v>4</v>
      </c>
      <c r="EZ1773">
        <v>1</v>
      </c>
      <c r="FI1773">
        <v>3</v>
      </c>
      <c r="FZ1773">
        <v>2</v>
      </c>
      <c r="GX1773">
        <v>1</v>
      </c>
      <c r="HE1773">
        <v>3</v>
      </c>
      <c r="HJ1773">
        <v>19</v>
      </c>
      <c r="JK1773">
        <v>1</v>
      </c>
      <c r="JR1773">
        <v>4</v>
      </c>
      <c r="LA1773">
        <v>22</v>
      </c>
      <c r="LG1773">
        <v>1</v>
      </c>
      <c r="LQ1773">
        <v>2</v>
      </c>
      <c r="MJ1773">
        <v>3</v>
      </c>
      <c r="MU1773">
        <v>5</v>
      </c>
      <c r="NF1773">
        <v>1</v>
      </c>
      <c r="NN1773">
        <v>1</v>
      </c>
    </row>
    <row r="1774" spans="1:402" x14ac:dyDescent="0.3">
      <c r="A1774" t="s">
        <v>1587</v>
      </c>
      <c r="B1774" t="s">
        <v>1588</v>
      </c>
      <c r="C1774" s="1">
        <v>41422</v>
      </c>
      <c r="D1774" s="1">
        <v>41422</v>
      </c>
      <c r="E1774">
        <v>1</v>
      </c>
      <c r="AN1774">
        <v>8</v>
      </c>
      <c r="AU1774">
        <v>26</v>
      </c>
      <c r="CN1774">
        <v>1</v>
      </c>
      <c r="DT1774">
        <v>1</v>
      </c>
      <c r="EE1774">
        <v>1</v>
      </c>
      <c r="FK1774">
        <v>2</v>
      </c>
      <c r="FR1774">
        <v>1</v>
      </c>
      <c r="GP1774">
        <v>3</v>
      </c>
      <c r="HT1774">
        <v>1</v>
      </c>
      <c r="IO1774">
        <v>1</v>
      </c>
      <c r="JM1774">
        <v>29</v>
      </c>
      <c r="LC1774">
        <v>1</v>
      </c>
      <c r="LO1774">
        <v>6</v>
      </c>
      <c r="LQ1774">
        <v>3</v>
      </c>
      <c r="MU1774">
        <v>5</v>
      </c>
      <c r="NG1774">
        <v>72</v>
      </c>
      <c r="NZ1774">
        <v>8</v>
      </c>
    </row>
    <row r="1775" spans="1:402" x14ac:dyDescent="0.3">
      <c r="A1775" t="s">
        <v>3723</v>
      </c>
      <c r="B1775" t="s">
        <v>3724</v>
      </c>
      <c r="C1775" s="1">
        <v>43566</v>
      </c>
      <c r="D1775" s="1">
        <v>43566</v>
      </c>
      <c r="E1775">
        <v>1</v>
      </c>
      <c r="X1775">
        <v>18</v>
      </c>
      <c r="AH1775">
        <v>9</v>
      </c>
      <c r="AU1775">
        <v>27</v>
      </c>
      <c r="CC1775">
        <v>29</v>
      </c>
      <c r="CD1775">
        <v>15</v>
      </c>
      <c r="EE1775">
        <v>19</v>
      </c>
      <c r="FR1775">
        <v>1</v>
      </c>
      <c r="GO1775">
        <v>12</v>
      </c>
      <c r="HV1775">
        <v>1</v>
      </c>
      <c r="HW1775">
        <v>21</v>
      </c>
      <c r="JM1775">
        <v>3</v>
      </c>
      <c r="LA1775">
        <v>1</v>
      </c>
      <c r="MU1775">
        <v>1</v>
      </c>
      <c r="NA1775">
        <v>1</v>
      </c>
      <c r="NF1775">
        <v>4</v>
      </c>
      <c r="NG1775">
        <v>8</v>
      </c>
      <c r="OL1775">
        <v>1</v>
      </c>
    </row>
    <row r="1776" spans="1:402" x14ac:dyDescent="0.3">
      <c r="A1776" t="s">
        <v>857</v>
      </c>
      <c r="B1776" t="s">
        <v>1090</v>
      </c>
      <c r="C1776" s="1">
        <v>40856</v>
      </c>
      <c r="D1776" s="1">
        <v>40856</v>
      </c>
      <c r="E1776">
        <v>1</v>
      </c>
      <c r="R1776">
        <v>8</v>
      </c>
      <c r="AT1776">
        <v>1</v>
      </c>
      <c r="BA1776">
        <v>1</v>
      </c>
      <c r="CC1776">
        <v>28</v>
      </c>
      <c r="CD1776">
        <v>47</v>
      </c>
      <c r="CU1776">
        <v>1</v>
      </c>
      <c r="DK1776">
        <v>5</v>
      </c>
      <c r="DW1776">
        <v>2</v>
      </c>
      <c r="EE1776">
        <v>1</v>
      </c>
      <c r="EP1776">
        <v>2</v>
      </c>
      <c r="EZ1776">
        <v>4</v>
      </c>
      <c r="FD1776">
        <v>1</v>
      </c>
      <c r="FE1776">
        <v>1</v>
      </c>
      <c r="FJ1776">
        <v>2</v>
      </c>
      <c r="GF1776">
        <v>3</v>
      </c>
      <c r="GX1776">
        <v>1</v>
      </c>
      <c r="HW1776">
        <v>1</v>
      </c>
      <c r="JC1776">
        <v>2</v>
      </c>
      <c r="JK1776">
        <v>34</v>
      </c>
      <c r="JM1776">
        <v>1</v>
      </c>
      <c r="JR1776">
        <v>9</v>
      </c>
      <c r="LQ1776">
        <v>1</v>
      </c>
      <c r="LS1776">
        <v>1</v>
      </c>
      <c r="LT1776">
        <v>1</v>
      </c>
      <c r="MJ1776">
        <v>3</v>
      </c>
      <c r="MU1776">
        <v>1</v>
      </c>
      <c r="NF1776">
        <v>1</v>
      </c>
      <c r="NV1776">
        <v>7</v>
      </c>
      <c r="OD1776">
        <v>5</v>
      </c>
    </row>
    <row r="1777" spans="1:398" x14ac:dyDescent="0.3">
      <c r="A1777" t="s">
        <v>2691</v>
      </c>
      <c r="B1777" t="s">
        <v>4204</v>
      </c>
      <c r="C1777" s="1">
        <v>44144</v>
      </c>
      <c r="D1777" s="1">
        <v>44144</v>
      </c>
      <c r="E1777">
        <v>1</v>
      </c>
      <c r="R1777">
        <v>24</v>
      </c>
      <c r="AB1777">
        <v>5</v>
      </c>
      <c r="AH1777">
        <v>1</v>
      </c>
      <c r="BV1777">
        <v>1</v>
      </c>
      <c r="CC1777">
        <v>29</v>
      </c>
      <c r="CN1777">
        <v>3</v>
      </c>
      <c r="CS1777">
        <v>1</v>
      </c>
      <c r="DG1777">
        <v>1</v>
      </c>
      <c r="EE1777">
        <v>16</v>
      </c>
      <c r="EW1777">
        <v>1</v>
      </c>
      <c r="GF1777">
        <v>4</v>
      </c>
      <c r="GO1777">
        <v>8</v>
      </c>
      <c r="GQ1777">
        <v>1</v>
      </c>
      <c r="GR1777">
        <v>4</v>
      </c>
      <c r="GW1777">
        <v>9</v>
      </c>
      <c r="HW1777">
        <v>18</v>
      </c>
      <c r="JK1777">
        <v>4</v>
      </c>
      <c r="JM1777">
        <v>4</v>
      </c>
      <c r="KJ1777">
        <v>2</v>
      </c>
      <c r="KO1777">
        <v>1</v>
      </c>
      <c r="KX1777">
        <v>1</v>
      </c>
      <c r="MU1777">
        <v>5</v>
      </c>
      <c r="NU1777">
        <v>1</v>
      </c>
      <c r="NV1777">
        <v>31</v>
      </c>
    </row>
    <row r="1778" spans="1:398" x14ac:dyDescent="0.3">
      <c r="A1778" t="s">
        <v>523</v>
      </c>
      <c r="B1778" t="s">
        <v>723</v>
      </c>
      <c r="C1778" s="1">
        <v>40483</v>
      </c>
      <c r="D1778" s="1">
        <v>40483</v>
      </c>
      <c r="E1778">
        <v>1</v>
      </c>
      <c r="AH1778">
        <v>3</v>
      </c>
      <c r="AL1778">
        <v>2</v>
      </c>
      <c r="AZ1778">
        <v>1</v>
      </c>
      <c r="BK1778">
        <v>74</v>
      </c>
      <c r="BS1778">
        <v>1</v>
      </c>
      <c r="CC1778">
        <v>6</v>
      </c>
      <c r="CD1778">
        <v>2</v>
      </c>
      <c r="CN1778">
        <v>2</v>
      </c>
      <c r="DT1778">
        <v>20</v>
      </c>
      <c r="DU1778">
        <v>2</v>
      </c>
      <c r="EA1778">
        <v>3</v>
      </c>
      <c r="GF1778">
        <v>4</v>
      </c>
      <c r="GH1778">
        <v>1</v>
      </c>
      <c r="GO1778">
        <v>16</v>
      </c>
      <c r="GR1778">
        <v>2</v>
      </c>
      <c r="HW1778">
        <v>25</v>
      </c>
      <c r="HZ1778">
        <v>1</v>
      </c>
      <c r="JK1778">
        <v>1</v>
      </c>
      <c r="KW1778">
        <v>5</v>
      </c>
      <c r="NG1778">
        <v>2</v>
      </c>
      <c r="OD1778">
        <v>1</v>
      </c>
      <c r="OH1778">
        <v>2</v>
      </c>
    </row>
    <row r="1779" spans="1:398" x14ac:dyDescent="0.3">
      <c r="A1779" t="s">
        <v>2253</v>
      </c>
      <c r="B1779" t="s">
        <v>2503</v>
      </c>
      <c r="C1779" s="1">
        <v>42324</v>
      </c>
      <c r="D1779" s="1">
        <v>42324</v>
      </c>
      <c r="E1779">
        <v>1</v>
      </c>
      <c r="R1779">
        <v>87</v>
      </c>
      <c r="AB1779">
        <v>2</v>
      </c>
      <c r="AH1779">
        <v>1</v>
      </c>
      <c r="AL1779">
        <v>1</v>
      </c>
      <c r="CC1779">
        <v>8</v>
      </c>
      <c r="CD1779">
        <v>4</v>
      </c>
      <c r="CU1779">
        <v>1</v>
      </c>
      <c r="DT1779">
        <v>1</v>
      </c>
      <c r="EP1779">
        <v>2</v>
      </c>
      <c r="GF1779">
        <v>1</v>
      </c>
      <c r="GP1779">
        <v>1</v>
      </c>
      <c r="GW1779">
        <v>9</v>
      </c>
      <c r="HW1779">
        <v>5</v>
      </c>
      <c r="IW1779">
        <v>5</v>
      </c>
      <c r="JK1779">
        <v>10</v>
      </c>
      <c r="JM1779">
        <v>4</v>
      </c>
      <c r="JR1779">
        <v>4</v>
      </c>
      <c r="KW1779">
        <v>1</v>
      </c>
      <c r="LC1779">
        <v>10</v>
      </c>
      <c r="LQ1779">
        <v>8</v>
      </c>
      <c r="MU1779">
        <v>8</v>
      </c>
      <c r="NV1779">
        <v>4</v>
      </c>
    </row>
    <row r="1780" spans="1:398" x14ac:dyDescent="0.3">
      <c r="A1780" t="s">
        <v>1864</v>
      </c>
      <c r="B1780" t="s">
        <v>4180</v>
      </c>
      <c r="C1780" s="1">
        <v>44125</v>
      </c>
      <c r="D1780" s="1">
        <v>44125</v>
      </c>
      <c r="E1780">
        <v>1</v>
      </c>
      <c r="F1780">
        <v>1</v>
      </c>
      <c r="AH1780">
        <v>1</v>
      </c>
      <c r="AN1780">
        <v>1</v>
      </c>
      <c r="AU1780">
        <v>1</v>
      </c>
      <c r="BI1780">
        <v>1</v>
      </c>
      <c r="CC1780">
        <v>33</v>
      </c>
      <c r="CS1780">
        <v>1</v>
      </c>
      <c r="EC1780">
        <v>2</v>
      </c>
      <c r="EW1780">
        <v>1</v>
      </c>
      <c r="FR1780">
        <v>1</v>
      </c>
      <c r="GF1780">
        <v>7</v>
      </c>
      <c r="GO1780">
        <v>17</v>
      </c>
      <c r="GW1780">
        <v>7</v>
      </c>
      <c r="HB1780">
        <v>1</v>
      </c>
      <c r="HW1780">
        <v>35</v>
      </c>
      <c r="JK1780">
        <v>18</v>
      </c>
      <c r="JM1780">
        <v>12</v>
      </c>
      <c r="JR1780">
        <v>4</v>
      </c>
      <c r="KW1780">
        <v>4</v>
      </c>
      <c r="LC1780">
        <v>1</v>
      </c>
      <c r="LQ1780">
        <v>2</v>
      </c>
      <c r="LY1780">
        <v>1</v>
      </c>
      <c r="MU1780">
        <v>19</v>
      </c>
      <c r="NF1780">
        <v>4</v>
      </c>
      <c r="NV1780">
        <v>3</v>
      </c>
      <c r="OH1780">
        <v>2</v>
      </c>
    </row>
    <row r="1781" spans="1:398" x14ac:dyDescent="0.3">
      <c r="A1781" t="s">
        <v>2278</v>
      </c>
      <c r="B1781" t="s">
        <v>2279</v>
      </c>
      <c r="C1781" s="1">
        <v>42129</v>
      </c>
      <c r="D1781" s="1">
        <v>42129</v>
      </c>
      <c r="E1781">
        <v>1</v>
      </c>
      <c r="F1781">
        <v>16</v>
      </c>
      <c r="H1781">
        <v>3</v>
      </c>
      <c r="S1781">
        <v>1</v>
      </c>
      <c r="AH1781">
        <v>3</v>
      </c>
      <c r="BR1781">
        <v>1</v>
      </c>
      <c r="BW1781">
        <v>12</v>
      </c>
      <c r="CC1781">
        <v>44</v>
      </c>
      <c r="DG1781">
        <v>1</v>
      </c>
      <c r="DK1781">
        <v>1</v>
      </c>
      <c r="DL1781">
        <v>3</v>
      </c>
      <c r="EC1781">
        <v>6</v>
      </c>
      <c r="EE1781">
        <v>5</v>
      </c>
      <c r="EW1781">
        <v>2</v>
      </c>
      <c r="EZ1781">
        <v>1</v>
      </c>
      <c r="GO1781">
        <v>1</v>
      </c>
      <c r="GW1781">
        <v>1</v>
      </c>
      <c r="HW1781">
        <v>2</v>
      </c>
      <c r="IG1781">
        <v>1</v>
      </c>
      <c r="IO1781">
        <v>4</v>
      </c>
      <c r="IT1781">
        <v>1</v>
      </c>
      <c r="IW1781">
        <v>22</v>
      </c>
      <c r="JK1781">
        <v>3</v>
      </c>
      <c r="JM1781">
        <v>2</v>
      </c>
      <c r="JX1781">
        <v>3</v>
      </c>
      <c r="JY1781">
        <v>1</v>
      </c>
      <c r="LC1781">
        <v>15</v>
      </c>
      <c r="LQ1781">
        <v>1</v>
      </c>
      <c r="LY1781">
        <v>1</v>
      </c>
      <c r="MI1781">
        <v>2</v>
      </c>
      <c r="MU1781">
        <v>5</v>
      </c>
      <c r="NG1781">
        <v>1</v>
      </c>
      <c r="NZ1781">
        <v>14</v>
      </c>
      <c r="OH1781">
        <v>2</v>
      </c>
    </row>
    <row r="1782" spans="1:398" x14ac:dyDescent="0.3">
      <c r="A1782" t="s">
        <v>1603</v>
      </c>
      <c r="B1782" t="s">
        <v>1711</v>
      </c>
      <c r="C1782" s="1">
        <v>41578</v>
      </c>
      <c r="D1782" s="1">
        <v>41578</v>
      </c>
      <c r="E1782">
        <v>1</v>
      </c>
      <c r="R1782">
        <v>1</v>
      </c>
      <c r="AB1782">
        <v>1</v>
      </c>
      <c r="AC1782">
        <v>1</v>
      </c>
      <c r="AP1782">
        <v>3</v>
      </c>
      <c r="AR1782">
        <v>3</v>
      </c>
      <c r="AU1782">
        <v>15</v>
      </c>
      <c r="BA1782">
        <v>1</v>
      </c>
      <c r="BG1782">
        <v>10</v>
      </c>
      <c r="BT1782">
        <v>3</v>
      </c>
      <c r="CC1782">
        <v>7</v>
      </c>
      <c r="CN1782">
        <v>1</v>
      </c>
      <c r="DT1782">
        <v>2</v>
      </c>
      <c r="EZ1782">
        <v>1</v>
      </c>
      <c r="FR1782">
        <v>1</v>
      </c>
      <c r="GH1782">
        <v>4</v>
      </c>
      <c r="GO1782">
        <v>5</v>
      </c>
      <c r="GQ1782">
        <v>4</v>
      </c>
      <c r="GW1782">
        <v>7</v>
      </c>
      <c r="GX1782">
        <v>7</v>
      </c>
      <c r="HW1782">
        <v>40</v>
      </c>
      <c r="IB1782">
        <v>1</v>
      </c>
      <c r="IQ1782">
        <v>1</v>
      </c>
      <c r="IV1782">
        <v>1</v>
      </c>
      <c r="JA1782">
        <v>6</v>
      </c>
      <c r="JI1782">
        <v>2</v>
      </c>
      <c r="JX1782">
        <v>4</v>
      </c>
      <c r="JY1782">
        <v>13</v>
      </c>
      <c r="KT1782">
        <v>2</v>
      </c>
      <c r="KX1782">
        <v>2</v>
      </c>
      <c r="MU1782">
        <v>1</v>
      </c>
      <c r="NG1782">
        <v>21</v>
      </c>
      <c r="NV1782">
        <v>6</v>
      </c>
      <c r="OF1782">
        <v>5</v>
      </c>
    </row>
    <row r="1783" spans="1:398" x14ac:dyDescent="0.3">
      <c r="A1783" t="s">
        <v>1191</v>
      </c>
      <c r="B1783" t="s">
        <v>1192</v>
      </c>
      <c r="C1783" s="1">
        <v>41030</v>
      </c>
      <c r="D1783" s="1">
        <v>41030</v>
      </c>
      <c r="E1783">
        <v>1</v>
      </c>
      <c r="X1783">
        <v>1</v>
      </c>
      <c r="AN1783">
        <v>86</v>
      </c>
      <c r="AU1783">
        <v>29</v>
      </c>
      <c r="BP1783">
        <v>2</v>
      </c>
      <c r="CC1783">
        <v>23</v>
      </c>
      <c r="CU1783">
        <v>2</v>
      </c>
      <c r="EA1783">
        <v>5</v>
      </c>
      <c r="HK1783">
        <v>2</v>
      </c>
      <c r="KD1783">
        <v>1</v>
      </c>
      <c r="KJ1783">
        <v>3</v>
      </c>
      <c r="KW1783">
        <v>5</v>
      </c>
      <c r="MT1783">
        <v>26</v>
      </c>
    </row>
    <row r="1784" spans="1:398" x14ac:dyDescent="0.3">
      <c r="A1784" t="s">
        <v>1812</v>
      </c>
      <c r="B1784" t="s">
        <v>2100</v>
      </c>
      <c r="C1784" s="1">
        <v>41949</v>
      </c>
      <c r="D1784" s="1">
        <v>41949</v>
      </c>
      <c r="E1784">
        <v>1</v>
      </c>
      <c r="F1784">
        <v>1</v>
      </c>
      <c r="AH1784">
        <v>2</v>
      </c>
      <c r="AU1784">
        <v>2</v>
      </c>
      <c r="CC1784">
        <v>34</v>
      </c>
      <c r="CD1784">
        <v>85</v>
      </c>
      <c r="DT1784">
        <v>1</v>
      </c>
      <c r="GP1784">
        <v>30</v>
      </c>
      <c r="GW1784">
        <v>16</v>
      </c>
      <c r="HW1784">
        <v>5</v>
      </c>
      <c r="JM1784">
        <v>1</v>
      </c>
      <c r="LQ1784">
        <v>1</v>
      </c>
      <c r="MU1784">
        <v>2</v>
      </c>
      <c r="OD1784">
        <v>1</v>
      </c>
      <c r="OH1784">
        <v>5</v>
      </c>
    </row>
    <row r="1785" spans="1:398" x14ac:dyDescent="0.3">
      <c r="A1785" t="s">
        <v>3396</v>
      </c>
      <c r="B1785" t="s">
        <v>4129</v>
      </c>
      <c r="C1785" s="1">
        <v>44069</v>
      </c>
      <c r="D1785" s="1">
        <v>44069</v>
      </c>
      <c r="E1785">
        <v>1</v>
      </c>
      <c r="H1785">
        <v>2</v>
      </c>
      <c r="X1785">
        <v>2</v>
      </c>
      <c r="AU1785">
        <v>51</v>
      </c>
      <c r="BI1785">
        <v>1</v>
      </c>
      <c r="BP1785">
        <v>2</v>
      </c>
      <c r="BV1785">
        <v>1</v>
      </c>
      <c r="CC1785">
        <v>1</v>
      </c>
      <c r="DK1785">
        <v>18</v>
      </c>
      <c r="DQ1785">
        <v>10</v>
      </c>
      <c r="DS1785">
        <v>1</v>
      </c>
      <c r="DX1785">
        <v>1</v>
      </c>
      <c r="EC1785">
        <v>8</v>
      </c>
      <c r="EE1785">
        <v>2</v>
      </c>
      <c r="EP1785">
        <v>2</v>
      </c>
      <c r="EU1785">
        <v>6</v>
      </c>
      <c r="FZ1785">
        <v>4</v>
      </c>
      <c r="GO1785">
        <v>19</v>
      </c>
      <c r="GW1785">
        <v>2</v>
      </c>
      <c r="GX1785">
        <v>3</v>
      </c>
      <c r="HH1785">
        <v>2</v>
      </c>
      <c r="HJ1785">
        <v>6</v>
      </c>
      <c r="HW1785">
        <v>16</v>
      </c>
      <c r="ID1785">
        <v>1</v>
      </c>
      <c r="IU1785">
        <v>2</v>
      </c>
      <c r="IX1785">
        <v>2</v>
      </c>
      <c r="JK1785">
        <v>2</v>
      </c>
      <c r="JM1785">
        <v>1</v>
      </c>
      <c r="JR1785">
        <v>6</v>
      </c>
      <c r="JX1785">
        <v>13</v>
      </c>
      <c r="KJ1785">
        <v>1</v>
      </c>
      <c r="KM1785">
        <v>2</v>
      </c>
      <c r="LA1785">
        <v>11</v>
      </c>
      <c r="LD1785">
        <v>1</v>
      </c>
      <c r="LQ1785">
        <v>8</v>
      </c>
      <c r="LY1785">
        <v>2</v>
      </c>
      <c r="MJ1785">
        <v>10</v>
      </c>
      <c r="MU1785">
        <v>14</v>
      </c>
      <c r="NO1785">
        <v>8</v>
      </c>
      <c r="NW1785">
        <v>6</v>
      </c>
    </row>
    <row r="1786" spans="1:398" x14ac:dyDescent="0.3">
      <c r="A1786" t="s">
        <v>1481</v>
      </c>
      <c r="B1786" t="s">
        <v>1748</v>
      </c>
      <c r="C1786" s="1">
        <v>41599</v>
      </c>
      <c r="D1786" s="1">
        <v>41599</v>
      </c>
      <c r="E1786">
        <v>1</v>
      </c>
      <c r="R1786">
        <v>1</v>
      </c>
      <c r="AH1786">
        <v>5</v>
      </c>
      <c r="CC1786">
        <v>45</v>
      </c>
      <c r="CD1786">
        <v>3</v>
      </c>
      <c r="EE1786">
        <v>1</v>
      </c>
      <c r="FR1786">
        <v>1</v>
      </c>
      <c r="GP1786">
        <v>9</v>
      </c>
      <c r="GW1786">
        <v>5</v>
      </c>
      <c r="GX1786">
        <v>3</v>
      </c>
      <c r="HW1786">
        <v>9</v>
      </c>
      <c r="JC1786">
        <v>3</v>
      </c>
      <c r="JJ1786">
        <v>2</v>
      </c>
      <c r="JK1786">
        <v>3</v>
      </c>
      <c r="JR1786">
        <v>2</v>
      </c>
      <c r="JS1786">
        <v>2</v>
      </c>
      <c r="LL1786">
        <v>1</v>
      </c>
      <c r="MU1786">
        <v>1</v>
      </c>
      <c r="NV1786">
        <v>6</v>
      </c>
    </row>
    <row r="1787" spans="1:398" x14ac:dyDescent="0.3">
      <c r="A1787" t="s">
        <v>3763</v>
      </c>
      <c r="B1787" t="s">
        <v>4100</v>
      </c>
      <c r="C1787" s="1">
        <v>43969</v>
      </c>
      <c r="D1787" s="1">
        <v>43969</v>
      </c>
      <c r="E1787">
        <v>1</v>
      </c>
      <c r="F1787">
        <v>3</v>
      </c>
      <c r="AU1787">
        <v>53</v>
      </c>
      <c r="CC1787">
        <v>1</v>
      </c>
      <c r="CH1787">
        <v>13</v>
      </c>
      <c r="DQ1787">
        <v>1</v>
      </c>
      <c r="DS1787">
        <v>14</v>
      </c>
      <c r="EC1787">
        <v>3</v>
      </c>
      <c r="EE1787">
        <v>16</v>
      </c>
      <c r="EU1787">
        <v>1</v>
      </c>
      <c r="GO1787">
        <v>13</v>
      </c>
      <c r="GW1787">
        <v>1</v>
      </c>
      <c r="GX1787">
        <v>3</v>
      </c>
      <c r="KK1787">
        <v>1</v>
      </c>
      <c r="LQ1787">
        <v>1</v>
      </c>
      <c r="MJ1787">
        <v>1</v>
      </c>
      <c r="MU1787">
        <v>1</v>
      </c>
    </row>
    <row r="1788" spans="1:398" x14ac:dyDescent="0.3">
      <c r="A1788" t="s">
        <v>2596</v>
      </c>
      <c r="B1788" t="s">
        <v>3825</v>
      </c>
      <c r="C1788" s="1">
        <v>43594</v>
      </c>
      <c r="D1788" s="1">
        <v>43594</v>
      </c>
      <c r="E1788">
        <v>1</v>
      </c>
      <c r="F1788">
        <v>2</v>
      </c>
      <c r="AN1788">
        <v>2</v>
      </c>
      <c r="AU1788">
        <v>77</v>
      </c>
      <c r="CC1788">
        <v>3</v>
      </c>
      <c r="FR1788">
        <v>1</v>
      </c>
      <c r="GO1788">
        <v>3</v>
      </c>
      <c r="GW1788">
        <v>2</v>
      </c>
      <c r="GX1788">
        <v>2</v>
      </c>
      <c r="HJ1788">
        <v>3</v>
      </c>
      <c r="HW1788">
        <v>1</v>
      </c>
      <c r="IO1788">
        <v>1</v>
      </c>
      <c r="JM1788">
        <v>9</v>
      </c>
      <c r="LQ1788">
        <v>5</v>
      </c>
      <c r="MU1788">
        <v>17</v>
      </c>
      <c r="NG1788">
        <v>7</v>
      </c>
    </row>
    <row r="1789" spans="1:398" x14ac:dyDescent="0.3">
      <c r="A1789" t="s">
        <v>614</v>
      </c>
      <c r="B1789" t="s">
        <v>690</v>
      </c>
      <c r="C1789" s="1">
        <v>40463</v>
      </c>
      <c r="D1789" s="1">
        <v>40463</v>
      </c>
      <c r="E1789">
        <v>1</v>
      </c>
      <c r="F1789">
        <v>2</v>
      </c>
      <c r="H1789">
        <v>1</v>
      </c>
      <c r="AB1789">
        <v>1</v>
      </c>
      <c r="AH1789">
        <v>1</v>
      </c>
      <c r="AU1789">
        <v>6</v>
      </c>
      <c r="BA1789">
        <v>1</v>
      </c>
      <c r="BW1789">
        <v>1</v>
      </c>
      <c r="CC1789">
        <v>16</v>
      </c>
      <c r="DK1789">
        <v>1</v>
      </c>
      <c r="DQ1789">
        <v>4</v>
      </c>
      <c r="EF1789">
        <v>29</v>
      </c>
      <c r="FE1789">
        <v>2</v>
      </c>
      <c r="FR1789">
        <v>1</v>
      </c>
      <c r="GF1789">
        <v>1</v>
      </c>
      <c r="GO1789">
        <v>1</v>
      </c>
      <c r="GW1789">
        <v>1</v>
      </c>
      <c r="HW1789">
        <v>8</v>
      </c>
      <c r="IO1789">
        <v>7</v>
      </c>
      <c r="IW1789">
        <v>3</v>
      </c>
      <c r="JM1789">
        <v>1</v>
      </c>
      <c r="JR1789">
        <v>5</v>
      </c>
      <c r="JY1789">
        <v>10</v>
      </c>
      <c r="KM1789">
        <v>1</v>
      </c>
      <c r="LQ1789">
        <v>1</v>
      </c>
      <c r="MU1789">
        <v>7</v>
      </c>
      <c r="NH1789">
        <v>13</v>
      </c>
      <c r="NN1789">
        <v>3</v>
      </c>
      <c r="NV1789">
        <v>13</v>
      </c>
      <c r="OD1789">
        <v>1</v>
      </c>
    </row>
    <row r="1790" spans="1:398" x14ac:dyDescent="0.3">
      <c r="A1790" t="s">
        <v>822</v>
      </c>
      <c r="B1790" t="s">
        <v>823</v>
      </c>
      <c r="C1790" s="1">
        <v>40653</v>
      </c>
      <c r="D1790" s="1">
        <v>40653</v>
      </c>
      <c r="E1790">
        <v>1</v>
      </c>
      <c r="H1790">
        <v>1</v>
      </c>
      <c r="X1790">
        <v>3</v>
      </c>
      <c r="AQ1790">
        <v>1</v>
      </c>
      <c r="AT1790">
        <v>20</v>
      </c>
      <c r="AU1790">
        <v>13</v>
      </c>
      <c r="CB1790">
        <v>1</v>
      </c>
      <c r="DG1790">
        <v>3</v>
      </c>
      <c r="DK1790">
        <v>2</v>
      </c>
      <c r="DQ1790">
        <v>3</v>
      </c>
      <c r="DX1790">
        <v>1</v>
      </c>
      <c r="EC1790">
        <v>10</v>
      </c>
      <c r="EE1790">
        <v>51</v>
      </c>
      <c r="FT1790">
        <v>2</v>
      </c>
      <c r="FV1790">
        <v>1</v>
      </c>
      <c r="GL1790">
        <v>1</v>
      </c>
      <c r="GX1790">
        <v>4</v>
      </c>
      <c r="HE1790">
        <v>1</v>
      </c>
      <c r="HO1790">
        <v>1</v>
      </c>
      <c r="HW1790">
        <v>1</v>
      </c>
      <c r="ID1790">
        <v>1</v>
      </c>
      <c r="IW1790">
        <v>3</v>
      </c>
      <c r="JR1790">
        <v>2</v>
      </c>
      <c r="JY1790">
        <v>2</v>
      </c>
      <c r="LE1790">
        <v>1</v>
      </c>
      <c r="LG1790">
        <v>1</v>
      </c>
      <c r="MJ1790">
        <v>3</v>
      </c>
      <c r="MU1790">
        <v>2</v>
      </c>
      <c r="NW1790">
        <v>8</v>
      </c>
    </row>
    <row r="1791" spans="1:398" x14ac:dyDescent="0.3">
      <c r="A1791" t="s">
        <v>2286</v>
      </c>
      <c r="B1791" t="s">
        <v>2508</v>
      </c>
      <c r="C1791" s="1">
        <v>42325</v>
      </c>
      <c r="D1791" s="1">
        <v>42325</v>
      </c>
      <c r="E1791">
        <v>1</v>
      </c>
      <c r="F1791">
        <v>1</v>
      </c>
      <c r="H1791">
        <v>1</v>
      </c>
      <c r="AB1791">
        <v>2</v>
      </c>
      <c r="AT1791">
        <v>5</v>
      </c>
      <c r="CC1791">
        <v>19</v>
      </c>
      <c r="CD1791">
        <v>2</v>
      </c>
      <c r="CS1791">
        <v>1</v>
      </c>
      <c r="DT1791">
        <v>1</v>
      </c>
      <c r="EE1791">
        <v>4</v>
      </c>
      <c r="EP1791">
        <v>3</v>
      </c>
      <c r="EU1791">
        <v>1</v>
      </c>
      <c r="EZ1791">
        <v>4</v>
      </c>
      <c r="FR1791">
        <v>2</v>
      </c>
      <c r="FT1791">
        <v>1</v>
      </c>
      <c r="GF1791">
        <v>3</v>
      </c>
      <c r="GO1791">
        <v>2</v>
      </c>
      <c r="GW1791">
        <v>13</v>
      </c>
      <c r="HW1791">
        <v>28</v>
      </c>
      <c r="IW1791">
        <v>2</v>
      </c>
      <c r="JK1791">
        <v>3</v>
      </c>
      <c r="JM1791">
        <v>19</v>
      </c>
      <c r="JR1791">
        <v>1</v>
      </c>
      <c r="LK1791">
        <v>1</v>
      </c>
      <c r="LQ1791">
        <v>1</v>
      </c>
      <c r="MU1791">
        <v>2</v>
      </c>
      <c r="NF1791">
        <v>1</v>
      </c>
      <c r="NG1791">
        <v>1</v>
      </c>
      <c r="NU1791">
        <v>8</v>
      </c>
      <c r="NV1791">
        <v>10</v>
      </c>
      <c r="NZ1791">
        <v>2</v>
      </c>
    </row>
    <row r="1792" spans="1:398" x14ac:dyDescent="0.3">
      <c r="A1792" t="s">
        <v>3003</v>
      </c>
      <c r="B1792" t="s">
        <v>3228</v>
      </c>
      <c r="C1792" s="1">
        <v>43020</v>
      </c>
      <c r="D1792" s="1">
        <v>43020</v>
      </c>
      <c r="E1792">
        <v>1</v>
      </c>
      <c r="H1792">
        <v>1</v>
      </c>
      <c r="BP1792">
        <v>1</v>
      </c>
      <c r="BR1792">
        <v>1</v>
      </c>
      <c r="CC1792">
        <v>7</v>
      </c>
      <c r="CD1792">
        <v>27</v>
      </c>
      <c r="DK1792">
        <v>2</v>
      </c>
      <c r="DM1792">
        <v>6</v>
      </c>
      <c r="DQ1792">
        <v>3</v>
      </c>
      <c r="DW1792">
        <v>2</v>
      </c>
      <c r="EC1792">
        <v>1</v>
      </c>
      <c r="HH1792">
        <v>17</v>
      </c>
      <c r="HT1792">
        <v>1</v>
      </c>
      <c r="HW1792">
        <v>33</v>
      </c>
      <c r="IB1792">
        <v>1</v>
      </c>
      <c r="IO1792">
        <v>4</v>
      </c>
      <c r="JC1792">
        <v>2</v>
      </c>
      <c r="JM1792">
        <v>3</v>
      </c>
      <c r="JR1792">
        <v>2</v>
      </c>
      <c r="KM1792">
        <v>4</v>
      </c>
      <c r="LE1792">
        <v>5</v>
      </c>
      <c r="LQ1792">
        <v>3</v>
      </c>
      <c r="MU1792">
        <v>1</v>
      </c>
      <c r="NG1792">
        <v>1</v>
      </c>
      <c r="NO1792">
        <v>1</v>
      </c>
      <c r="OD1792">
        <v>21</v>
      </c>
    </row>
    <row r="1793" spans="1:402" x14ac:dyDescent="0.3">
      <c r="A1793" t="s">
        <v>884</v>
      </c>
      <c r="B1793" t="s">
        <v>1869</v>
      </c>
      <c r="C1793" s="1">
        <v>41766</v>
      </c>
      <c r="D1793" s="1">
        <v>41766</v>
      </c>
      <c r="E1793">
        <v>1</v>
      </c>
      <c r="F1793">
        <v>2</v>
      </c>
      <c r="H1793">
        <v>1</v>
      </c>
      <c r="X1793">
        <v>2</v>
      </c>
      <c r="AH1793">
        <v>1</v>
      </c>
      <c r="AL1793">
        <v>6</v>
      </c>
      <c r="AU1793">
        <v>23</v>
      </c>
      <c r="CC1793">
        <v>7</v>
      </c>
      <c r="CE1793">
        <v>1</v>
      </c>
      <c r="CI1793">
        <v>1</v>
      </c>
      <c r="DK1793">
        <v>1</v>
      </c>
      <c r="DS1793">
        <v>3</v>
      </c>
      <c r="DY1793">
        <v>1</v>
      </c>
      <c r="EC1793">
        <v>2</v>
      </c>
      <c r="EZ1793">
        <v>6</v>
      </c>
      <c r="FR1793">
        <v>1</v>
      </c>
      <c r="FS1793">
        <v>2</v>
      </c>
      <c r="GF1793">
        <v>2</v>
      </c>
      <c r="GO1793">
        <v>2</v>
      </c>
      <c r="GW1793">
        <v>3</v>
      </c>
      <c r="HH1793">
        <v>4</v>
      </c>
      <c r="HJ1793">
        <v>6</v>
      </c>
      <c r="HW1793">
        <v>30</v>
      </c>
      <c r="IO1793">
        <v>5</v>
      </c>
      <c r="JC1793">
        <v>1</v>
      </c>
      <c r="JY1793">
        <v>3</v>
      </c>
      <c r="LA1793">
        <v>3</v>
      </c>
      <c r="LC1793">
        <v>3</v>
      </c>
      <c r="LE1793">
        <v>1</v>
      </c>
      <c r="LQ1793">
        <v>16</v>
      </c>
      <c r="MU1793">
        <v>4</v>
      </c>
      <c r="NF1793">
        <v>8</v>
      </c>
      <c r="NG1793">
        <v>1</v>
      </c>
    </row>
    <row r="1794" spans="1:402" x14ac:dyDescent="0.3">
      <c r="A1794" t="s">
        <v>1578</v>
      </c>
      <c r="B1794" t="s">
        <v>1579</v>
      </c>
      <c r="C1794" s="1">
        <v>41416</v>
      </c>
      <c r="D1794" s="1">
        <v>41416</v>
      </c>
      <c r="E1794">
        <v>1</v>
      </c>
      <c r="H1794">
        <v>3</v>
      </c>
      <c r="AU1794">
        <v>10</v>
      </c>
      <c r="CC1794">
        <v>2</v>
      </c>
      <c r="CE1794">
        <v>1</v>
      </c>
      <c r="CH1794">
        <v>3</v>
      </c>
      <c r="DK1794">
        <v>2</v>
      </c>
      <c r="DQ1794">
        <v>14</v>
      </c>
      <c r="DS1794">
        <v>3</v>
      </c>
      <c r="DX1794">
        <v>1</v>
      </c>
      <c r="EC1794">
        <v>24</v>
      </c>
      <c r="EE1794">
        <v>34</v>
      </c>
      <c r="FI1794">
        <v>2</v>
      </c>
      <c r="FZ1794">
        <v>3</v>
      </c>
      <c r="GX1794">
        <v>5</v>
      </c>
      <c r="HB1794">
        <v>1</v>
      </c>
      <c r="HE1794">
        <v>3</v>
      </c>
      <c r="HH1794">
        <v>7</v>
      </c>
      <c r="HW1794">
        <v>2</v>
      </c>
      <c r="JK1794">
        <v>2</v>
      </c>
      <c r="JR1794">
        <v>3</v>
      </c>
      <c r="KF1794">
        <v>3</v>
      </c>
      <c r="KO1794">
        <v>2</v>
      </c>
      <c r="LA1794">
        <v>10</v>
      </c>
      <c r="LK1794">
        <v>1</v>
      </c>
      <c r="LQ1794">
        <v>3</v>
      </c>
      <c r="LY1794">
        <v>3</v>
      </c>
      <c r="MI1794">
        <v>2</v>
      </c>
      <c r="MU1794">
        <v>5</v>
      </c>
    </row>
    <row r="1795" spans="1:402" x14ac:dyDescent="0.3">
      <c r="A1795" t="s">
        <v>2369</v>
      </c>
      <c r="B1795" t="s">
        <v>2370</v>
      </c>
      <c r="C1795" s="1">
        <v>42151</v>
      </c>
      <c r="D1795" s="1">
        <v>42151</v>
      </c>
      <c r="E1795">
        <v>1</v>
      </c>
      <c r="F1795">
        <v>28</v>
      </c>
      <c r="AH1795">
        <v>7</v>
      </c>
      <c r="AU1795">
        <v>9</v>
      </c>
      <c r="BG1795">
        <v>6</v>
      </c>
      <c r="BK1795">
        <v>2</v>
      </c>
      <c r="CC1795">
        <v>27</v>
      </c>
      <c r="CD1795">
        <v>4</v>
      </c>
      <c r="CN1795">
        <v>1</v>
      </c>
      <c r="FT1795">
        <v>3</v>
      </c>
      <c r="GP1795">
        <v>12</v>
      </c>
      <c r="GW1795">
        <v>4</v>
      </c>
      <c r="HW1795">
        <v>3</v>
      </c>
      <c r="IO1795">
        <v>1</v>
      </c>
      <c r="JM1795">
        <v>13</v>
      </c>
      <c r="KK1795">
        <v>2</v>
      </c>
      <c r="LA1795">
        <v>1</v>
      </c>
      <c r="LC1795">
        <v>2</v>
      </c>
      <c r="LQ1795">
        <v>4</v>
      </c>
      <c r="MN1795">
        <v>9</v>
      </c>
      <c r="MU1795">
        <v>1</v>
      </c>
      <c r="NG1795">
        <v>7</v>
      </c>
      <c r="NZ1795">
        <v>8</v>
      </c>
      <c r="OH1795">
        <v>1</v>
      </c>
    </row>
    <row r="1796" spans="1:402" x14ac:dyDescent="0.3">
      <c r="A1796" t="s">
        <v>491</v>
      </c>
      <c r="B1796" t="s">
        <v>510</v>
      </c>
      <c r="C1796" s="1">
        <v>40141</v>
      </c>
      <c r="D1796" s="1">
        <v>40141</v>
      </c>
      <c r="E1796">
        <v>1</v>
      </c>
      <c r="F1796">
        <v>9</v>
      </c>
      <c r="AB1796">
        <v>5</v>
      </c>
      <c r="AH1796">
        <v>2</v>
      </c>
      <c r="AI1796">
        <v>1</v>
      </c>
      <c r="AT1796">
        <v>2</v>
      </c>
      <c r="BR1796">
        <v>1</v>
      </c>
      <c r="BW1796">
        <v>7</v>
      </c>
      <c r="CC1796">
        <v>2</v>
      </c>
      <c r="DG1796">
        <v>1</v>
      </c>
      <c r="DK1796">
        <v>11</v>
      </c>
      <c r="DQ1796">
        <v>9</v>
      </c>
      <c r="EC1796">
        <v>26</v>
      </c>
      <c r="EF1796">
        <v>4</v>
      </c>
      <c r="FI1796">
        <v>9</v>
      </c>
      <c r="FT1796">
        <v>4</v>
      </c>
      <c r="FZ1796">
        <v>1</v>
      </c>
      <c r="GX1796">
        <v>2</v>
      </c>
      <c r="HB1796">
        <v>3</v>
      </c>
      <c r="HJ1796">
        <v>2</v>
      </c>
      <c r="HW1796">
        <v>1</v>
      </c>
      <c r="IG1796">
        <v>1</v>
      </c>
      <c r="JK1796">
        <v>9</v>
      </c>
      <c r="JM1796">
        <v>6</v>
      </c>
      <c r="JR1796">
        <v>4</v>
      </c>
      <c r="JY1796">
        <v>11</v>
      </c>
      <c r="LE1796">
        <v>1</v>
      </c>
      <c r="LK1796">
        <v>8</v>
      </c>
      <c r="MJ1796">
        <v>4</v>
      </c>
      <c r="MN1796">
        <v>3</v>
      </c>
      <c r="MU1796">
        <v>1</v>
      </c>
      <c r="NH1796">
        <v>2</v>
      </c>
      <c r="NT1796">
        <v>2</v>
      </c>
      <c r="NW1796">
        <v>2</v>
      </c>
    </row>
    <row r="1797" spans="1:402" x14ac:dyDescent="0.3">
      <c r="A1797" t="s">
        <v>1624</v>
      </c>
      <c r="B1797" t="s">
        <v>1638</v>
      </c>
      <c r="C1797" s="1">
        <v>41530</v>
      </c>
      <c r="D1797" s="1">
        <v>41530</v>
      </c>
      <c r="E1797">
        <v>1</v>
      </c>
      <c r="G1797">
        <v>1</v>
      </c>
      <c r="H1797">
        <v>21</v>
      </c>
      <c r="AB1797">
        <v>6</v>
      </c>
      <c r="AN1797">
        <v>3</v>
      </c>
      <c r="AU1797">
        <v>17</v>
      </c>
      <c r="BK1797">
        <v>6</v>
      </c>
      <c r="BW1797">
        <v>6</v>
      </c>
      <c r="CC1797">
        <v>11</v>
      </c>
      <c r="CD1797">
        <v>30</v>
      </c>
      <c r="CN1797">
        <v>1</v>
      </c>
      <c r="CS1797">
        <v>10</v>
      </c>
      <c r="CU1797">
        <v>1</v>
      </c>
      <c r="DT1797">
        <v>1</v>
      </c>
      <c r="FJ1797">
        <v>1</v>
      </c>
      <c r="GF1797">
        <v>4</v>
      </c>
      <c r="GO1797">
        <v>2</v>
      </c>
      <c r="GW1797">
        <v>3</v>
      </c>
      <c r="IB1797">
        <v>2</v>
      </c>
      <c r="IH1797">
        <v>2</v>
      </c>
      <c r="JI1797">
        <v>1</v>
      </c>
      <c r="JM1797">
        <v>1</v>
      </c>
      <c r="LH1797">
        <v>1</v>
      </c>
      <c r="LQ1797">
        <v>2</v>
      </c>
      <c r="LY1797">
        <v>1</v>
      </c>
      <c r="NG1797">
        <v>18</v>
      </c>
      <c r="NZ1797">
        <v>1</v>
      </c>
      <c r="OD1797">
        <v>2</v>
      </c>
      <c r="OI1797">
        <v>3</v>
      </c>
    </row>
    <row r="1798" spans="1:402" x14ac:dyDescent="0.3">
      <c r="A1798" t="s">
        <v>836</v>
      </c>
      <c r="B1798" t="s">
        <v>837</v>
      </c>
      <c r="C1798" s="1">
        <v>40665</v>
      </c>
      <c r="D1798" s="1">
        <v>40665</v>
      </c>
      <c r="E1798">
        <v>1</v>
      </c>
      <c r="F1798">
        <v>7</v>
      </c>
      <c r="H1798">
        <v>2</v>
      </c>
      <c r="U1798">
        <v>4</v>
      </c>
      <c r="X1798">
        <v>25</v>
      </c>
      <c r="AT1798">
        <v>4</v>
      </c>
      <c r="CE1798">
        <v>5</v>
      </c>
      <c r="CH1798">
        <v>25</v>
      </c>
      <c r="DK1798">
        <v>2</v>
      </c>
      <c r="DX1798">
        <v>1</v>
      </c>
      <c r="EC1798">
        <v>7</v>
      </c>
      <c r="EE1798">
        <v>20</v>
      </c>
      <c r="FI1798">
        <v>3</v>
      </c>
      <c r="FT1798">
        <v>1</v>
      </c>
      <c r="GX1798">
        <v>4</v>
      </c>
      <c r="HB1798">
        <v>2</v>
      </c>
      <c r="HE1798">
        <v>3</v>
      </c>
      <c r="HH1798">
        <v>2</v>
      </c>
      <c r="HJ1798">
        <v>1</v>
      </c>
      <c r="IS1798">
        <v>1</v>
      </c>
      <c r="JR1798">
        <v>1</v>
      </c>
      <c r="LK1798">
        <v>9</v>
      </c>
      <c r="LQ1798">
        <v>2</v>
      </c>
      <c r="MJ1798">
        <v>2</v>
      </c>
      <c r="MN1798">
        <v>2</v>
      </c>
      <c r="MU1798">
        <v>23</v>
      </c>
      <c r="OD1798">
        <v>1</v>
      </c>
    </row>
    <row r="1799" spans="1:402" x14ac:dyDescent="0.3">
      <c r="A1799" t="s">
        <v>1047</v>
      </c>
      <c r="B1799" t="s">
        <v>1993</v>
      </c>
      <c r="C1799" s="1">
        <v>41799</v>
      </c>
      <c r="D1799" s="1">
        <v>41799</v>
      </c>
      <c r="E1799">
        <v>1</v>
      </c>
      <c r="F1799">
        <v>4</v>
      </c>
      <c r="AP1799">
        <v>7</v>
      </c>
      <c r="AU1799">
        <v>29</v>
      </c>
      <c r="BA1799">
        <v>1</v>
      </c>
      <c r="BK1799">
        <v>28</v>
      </c>
      <c r="CC1799">
        <v>2</v>
      </c>
      <c r="CD1799">
        <v>7</v>
      </c>
      <c r="CS1799">
        <v>1</v>
      </c>
      <c r="DS1799">
        <v>1</v>
      </c>
      <c r="EP1799">
        <v>1</v>
      </c>
      <c r="GP1799">
        <v>17</v>
      </c>
      <c r="GW1799">
        <v>4</v>
      </c>
      <c r="HE1799">
        <v>3</v>
      </c>
      <c r="HJ1799">
        <v>5</v>
      </c>
      <c r="HS1799">
        <v>1</v>
      </c>
      <c r="HW1799">
        <v>3</v>
      </c>
      <c r="IH1799">
        <v>1</v>
      </c>
      <c r="JM1799">
        <v>3</v>
      </c>
      <c r="KK1799">
        <v>1</v>
      </c>
      <c r="KW1799">
        <v>1</v>
      </c>
      <c r="LA1799">
        <v>8</v>
      </c>
      <c r="LQ1799">
        <v>5</v>
      </c>
      <c r="NF1799">
        <v>1</v>
      </c>
      <c r="NG1799">
        <v>25</v>
      </c>
    </row>
    <row r="1800" spans="1:402" x14ac:dyDescent="0.3">
      <c r="A1800" t="s">
        <v>3082</v>
      </c>
      <c r="B1800" t="s">
        <v>3083</v>
      </c>
      <c r="C1800" s="1">
        <v>42857</v>
      </c>
      <c r="D1800" s="1">
        <v>42857</v>
      </c>
      <c r="E1800">
        <v>1</v>
      </c>
      <c r="AU1800">
        <v>56</v>
      </c>
      <c r="CC1800">
        <v>10</v>
      </c>
      <c r="CD1800">
        <v>3</v>
      </c>
      <c r="CN1800">
        <v>1</v>
      </c>
      <c r="EE1800">
        <v>7</v>
      </c>
      <c r="FX1800">
        <v>1</v>
      </c>
      <c r="GO1800">
        <v>1</v>
      </c>
      <c r="HW1800">
        <v>1</v>
      </c>
      <c r="IH1800">
        <v>1</v>
      </c>
      <c r="IW1800">
        <v>1</v>
      </c>
      <c r="JK1800">
        <v>1</v>
      </c>
      <c r="JM1800">
        <v>62</v>
      </c>
      <c r="KJ1800">
        <v>3</v>
      </c>
      <c r="LC1800">
        <v>2</v>
      </c>
      <c r="MU1800">
        <v>4</v>
      </c>
      <c r="NF1800">
        <v>3</v>
      </c>
      <c r="NG1800">
        <v>2</v>
      </c>
      <c r="NZ1800">
        <v>1</v>
      </c>
    </row>
    <row r="1801" spans="1:402" x14ac:dyDescent="0.3">
      <c r="A1801" t="s">
        <v>1199</v>
      </c>
      <c r="B1801" t="s">
        <v>1200</v>
      </c>
      <c r="C1801" s="1">
        <v>41031</v>
      </c>
      <c r="D1801" s="1">
        <v>41031</v>
      </c>
      <c r="E1801">
        <v>1</v>
      </c>
      <c r="H1801">
        <v>2</v>
      </c>
      <c r="X1801">
        <v>1</v>
      </c>
      <c r="AT1801">
        <v>3</v>
      </c>
      <c r="AU1801">
        <v>7</v>
      </c>
      <c r="BP1801">
        <v>1</v>
      </c>
      <c r="CE1801">
        <v>1</v>
      </c>
      <c r="DK1801">
        <v>2</v>
      </c>
      <c r="DQ1801">
        <v>27</v>
      </c>
      <c r="DX1801">
        <v>1</v>
      </c>
      <c r="EC1801">
        <v>4</v>
      </c>
      <c r="ED1801">
        <v>1</v>
      </c>
      <c r="EE1801">
        <v>16</v>
      </c>
      <c r="EU1801">
        <v>1</v>
      </c>
      <c r="FV1801">
        <v>2</v>
      </c>
      <c r="FZ1801">
        <v>4</v>
      </c>
      <c r="GW1801">
        <v>1</v>
      </c>
      <c r="GX1801">
        <v>1</v>
      </c>
      <c r="HB1801">
        <v>2</v>
      </c>
      <c r="HE1801">
        <v>12</v>
      </c>
      <c r="HJ1801">
        <v>2</v>
      </c>
      <c r="JC1801">
        <v>1</v>
      </c>
      <c r="JM1801">
        <v>1</v>
      </c>
      <c r="JR1801">
        <v>14</v>
      </c>
      <c r="JY1801">
        <v>3</v>
      </c>
      <c r="KF1801">
        <v>25</v>
      </c>
      <c r="KK1801">
        <v>4</v>
      </c>
      <c r="KM1801">
        <v>1</v>
      </c>
      <c r="LA1801">
        <v>3</v>
      </c>
      <c r="LG1801">
        <v>1</v>
      </c>
      <c r="LQ1801">
        <v>1</v>
      </c>
      <c r="LY1801">
        <v>2</v>
      </c>
      <c r="MJ1801">
        <v>1</v>
      </c>
      <c r="MN1801">
        <v>4</v>
      </c>
      <c r="MU1801">
        <v>7</v>
      </c>
      <c r="NG1801">
        <v>1</v>
      </c>
      <c r="NH1801">
        <v>1</v>
      </c>
    </row>
    <row r="1802" spans="1:402" x14ac:dyDescent="0.3">
      <c r="A1802" t="s">
        <v>2994</v>
      </c>
      <c r="B1802" t="s">
        <v>3233</v>
      </c>
      <c r="C1802" s="1">
        <v>43024</v>
      </c>
      <c r="D1802" s="1">
        <v>43024</v>
      </c>
      <c r="E1802">
        <v>1</v>
      </c>
      <c r="AB1802">
        <v>2</v>
      </c>
      <c r="BA1802">
        <v>1</v>
      </c>
      <c r="BP1802">
        <v>2</v>
      </c>
      <c r="CC1802">
        <v>6</v>
      </c>
      <c r="CD1802">
        <v>2</v>
      </c>
      <c r="CU1802">
        <v>1</v>
      </c>
      <c r="CW1802">
        <v>1</v>
      </c>
      <c r="CY1802">
        <v>2</v>
      </c>
      <c r="DX1802">
        <v>1</v>
      </c>
      <c r="EZ1802">
        <v>2</v>
      </c>
      <c r="GF1802">
        <v>4</v>
      </c>
      <c r="GO1802">
        <v>1</v>
      </c>
      <c r="HU1802">
        <v>1</v>
      </c>
      <c r="HW1802">
        <v>12</v>
      </c>
      <c r="IO1802">
        <v>33</v>
      </c>
      <c r="JC1802">
        <v>8</v>
      </c>
      <c r="JK1802">
        <v>4</v>
      </c>
      <c r="JM1802">
        <v>4</v>
      </c>
      <c r="JR1802">
        <v>22</v>
      </c>
      <c r="KT1802">
        <v>3</v>
      </c>
      <c r="KW1802">
        <v>4</v>
      </c>
      <c r="KX1802">
        <v>5</v>
      </c>
      <c r="LG1802">
        <v>9</v>
      </c>
      <c r="MU1802">
        <v>5</v>
      </c>
      <c r="NF1802">
        <v>1</v>
      </c>
      <c r="NG1802">
        <v>5</v>
      </c>
      <c r="NL1802">
        <v>1</v>
      </c>
      <c r="OD1802">
        <v>18</v>
      </c>
      <c r="OH1802">
        <v>1</v>
      </c>
    </row>
    <row r="1803" spans="1:402" x14ac:dyDescent="0.3">
      <c r="A1803" t="s">
        <v>3343</v>
      </c>
      <c r="B1803" t="s">
        <v>3892</v>
      </c>
      <c r="C1803" s="1">
        <v>43711</v>
      </c>
      <c r="D1803" s="1">
        <v>43711</v>
      </c>
      <c r="E1803">
        <v>1</v>
      </c>
      <c r="AU1803">
        <v>23</v>
      </c>
      <c r="CC1803">
        <v>9</v>
      </c>
      <c r="CD1803">
        <v>43</v>
      </c>
      <c r="CN1803">
        <v>1</v>
      </c>
      <c r="GO1803">
        <v>16</v>
      </c>
      <c r="HW1803">
        <v>5</v>
      </c>
      <c r="IB1803">
        <v>1</v>
      </c>
      <c r="IH1803">
        <v>4</v>
      </c>
      <c r="LO1803">
        <v>2</v>
      </c>
      <c r="MU1803">
        <v>1</v>
      </c>
      <c r="NG1803">
        <v>50</v>
      </c>
      <c r="OH1803">
        <v>5</v>
      </c>
      <c r="OI1803">
        <v>1</v>
      </c>
    </row>
    <row r="1804" spans="1:402" x14ac:dyDescent="0.3">
      <c r="A1804" t="s">
        <v>1150</v>
      </c>
      <c r="B1804" t="s">
        <v>1151</v>
      </c>
      <c r="C1804" s="1">
        <v>41009</v>
      </c>
      <c r="D1804" s="1">
        <v>41009</v>
      </c>
      <c r="E1804">
        <v>1</v>
      </c>
      <c r="AN1804">
        <v>1</v>
      </c>
      <c r="BE1804">
        <v>1</v>
      </c>
      <c r="BO1804">
        <v>4</v>
      </c>
      <c r="BP1804">
        <v>1</v>
      </c>
      <c r="CC1804">
        <v>29</v>
      </c>
      <c r="CD1804">
        <v>2</v>
      </c>
      <c r="CL1804">
        <v>4</v>
      </c>
      <c r="DI1804">
        <v>2</v>
      </c>
      <c r="DR1804">
        <v>6</v>
      </c>
      <c r="DU1804">
        <v>1</v>
      </c>
      <c r="EE1804">
        <v>3</v>
      </c>
      <c r="EP1804">
        <v>2</v>
      </c>
      <c r="FA1804">
        <v>2</v>
      </c>
      <c r="FF1804">
        <v>1</v>
      </c>
      <c r="FJ1804">
        <v>1</v>
      </c>
      <c r="GB1804">
        <v>2</v>
      </c>
      <c r="GP1804">
        <v>1</v>
      </c>
      <c r="GX1804">
        <v>5</v>
      </c>
      <c r="HD1804">
        <v>5</v>
      </c>
      <c r="HW1804">
        <v>44</v>
      </c>
      <c r="HZ1804">
        <v>4</v>
      </c>
      <c r="IB1804">
        <v>17</v>
      </c>
      <c r="KJ1804">
        <v>17</v>
      </c>
      <c r="KT1804">
        <v>1</v>
      </c>
      <c r="LE1804">
        <v>1</v>
      </c>
      <c r="LI1804">
        <v>2</v>
      </c>
      <c r="MU1804">
        <v>2</v>
      </c>
      <c r="NG1804">
        <v>1</v>
      </c>
    </row>
    <row r="1805" spans="1:402" x14ac:dyDescent="0.3">
      <c r="A1805" t="s">
        <v>2699</v>
      </c>
      <c r="B1805" t="s">
        <v>2700</v>
      </c>
      <c r="C1805" s="1">
        <v>42506</v>
      </c>
      <c r="D1805" s="1">
        <v>42506</v>
      </c>
      <c r="E1805">
        <v>1</v>
      </c>
      <c r="F1805">
        <v>1</v>
      </c>
      <c r="P1805">
        <v>4</v>
      </c>
      <c r="AH1805">
        <v>2</v>
      </c>
      <c r="AU1805">
        <v>13</v>
      </c>
      <c r="BK1805">
        <v>2</v>
      </c>
      <c r="CC1805">
        <v>10</v>
      </c>
      <c r="CD1805">
        <v>1</v>
      </c>
      <c r="DC1805">
        <v>2</v>
      </c>
      <c r="DQ1805">
        <v>1</v>
      </c>
      <c r="DS1805">
        <v>1</v>
      </c>
      <c r="DT1805">
        <v>1</v>
      </c>
      <c r="EE1805">
        <v>25</v>
      </c>
      <c r="EU1805">
        <v>3</v>
      </c>
      <c r="EZ1805">
        <v>2</v>
      </c>
      <c r="GF1805">
        <v>1</v>
      </c>
      <c r="GO1805">
        <v>17</v>
      </c>
      <c r="GW1805">
        <v>1</v>
      </c>
      <c r="HE1805">
        <v>2</v>
      </c>
      <c r="HJ1805">
        <v>2</v>
      </c>
      <c r="HW1805">
        <v>2</v>
      </c>
      <c r="IO1805">
        <v>2</v>
      </c>
      <c r="JC1805">
        <v>3</v>
      </c>
      <c r="JM1805">
        <v>13</v>
      </c>
      <c r="JR1805">
        <v>2</v>
      </c>
      <c r="LA1805">
        <v>7</v>
      </c>
      <c r="LE1805">
        <v>1</v>
      </c>
      <c r="LG1805">
        <v>2</v>
      </c>
      <c r="LQ1805">
        <v>5</v>
      </c>
      <c r="MN1805">
        <v>8</v>
      </c>
      <c r="MU1805">
        <v>10</v>
      </c>
      <c r="NA1805">
        <v>4</v>
      </c>
      <c r="NG1805">
        <v>7</v>
      </c>
      <c r="NZ1805">
        <v>4</v>
      </c>
      <c r="OL1805">
        <v>1</v>
      </c>
    </row>
    <row r="1806" spans="1:402" x14ac:dyDescent="0.3">
      <c r="A1806" t="s">
        <v>3655</v>
      </c>
      <c r="B1806" t="s">
        <v>4145</v>
      </c>
      <c r="C1806" s="1">
        <v>44098</v>
      </c>
      <c r="D1806" s="1">
        <v>44098</v>
      </c>
      <c r="E1806">
        <v>1</v>
      </c>
      <c r="AL1806">
        <v>1</v>
      </c>
      <c r="AU1806">
        <v>12</v>
      </c>
      <c r="CC1806">
        <v>7</v>
      </c>
      <c r="CD1806">
        <v>50</v>
      </c>
      <c r="CN1806">
        <v>1</v>
      </c>
      <c r="FT1806">
        <v>3</v>
      </c>
      <c r="GO1806">
        <v>10</v>
      </c>
      <c r="GP1806">
        <v>3</v>
      </c>
      <c r="GQ1806">
        <v>1</v>
      </c>
      <c r="IB1806">
        <v>1</v>
      </c>
      <c r="IH1806">
        <v>9</v>
      </c>
      <c r="KX1806">
        <v>1</v>
      </c>
      <c r="LQ1806">
        <v>19</v>
      </c>
      <c r="NG1806">
        <v>36</v>
      </c>
      <c r="NH1806">
        <v>7</v>
      </c>
      <c r="OH1806">
        <v>1</v>
      </c>
    </row>
    <row r="1807" spans="1:402" x14ac:dyDescent="0.3">
      <c r="A1807" t="s">
        <v>2263</v>
      </c>
      <c r="B1807" t="s">
        <v>2264</v>
      </c>
      <c r="C1807" s="1">
        <v>42128</v>
      </c>
      <c r="D1807" s="1">
        <v>42128</v>
      </c>
      <c r="E1807">
        <v>1</v>
      </c>
      <c r="F1807">
        <v>10</v>
      </c>
      <c r="H1807">
        <v>5</v>
      </c>
      <c r="X1807">
        <v>12</v>
      </c>
      <c r="AH1807">
        <v>3</v>
      </c>
      <c r="BA1807">
        <v>1</v>
      </c>
      <c r="BD1807">
        <v>1</v>
      </c>
      <c r="BP1807">
        <v>1</v>
      </c>
      <c r="CB1807">
        <v>1</v>
      </c>
      <c r="CC1807">
        <v>8</v>
      </c>
      <c r="CH1807">
        <v>5</v>
      </c>
      <c r="CI1807">
        <v>1</v>
      </c>
      <c r="DK1807">
        <v>3</v>
      </c>
      <c r="DL1807">
        <v>1</v>
      </c>
      <c r="DS1807">
        <v>9</v>
      </c>
      <c r="EC1807">
        <v>1</v>
      </c>
      <c r="EE1807">
        <v>23</v>
      </c>
      <c r="EP1807">
        <v>1</v>
      </c>
      <c r="EZ1807">
        <v>2</v>
      </c>
      <c r="FI1807">
        <v>2</v>
      </c>
      <c r="FV1807">
        <v>2</v>
      </c>
      <c r="GL1807">
        <v>1</v>
      </c>
      <c r="GO1807">
        <v>3</v>
      </c>
      <c r="GW1807">
        <v>3</v>
      </c>
      <c r="GX1807">
        <v>5</v>
      </c>
      <c r="HH1807">
        <v>2</v>
      </c>
      <c r="HJ1807">
        <v>2</v>
      </c>
      <c r="HW1807">
        <v>1</v>
      </c>
      <c r="JC1807">
        <v>1</v>
      </c>
      <c r="JR1807">
        <v>2</v>
      </c>
      <c r="JY1807">
        <v>1</v>
      </c>
      <c r="LD1807">
        <v>1</v>
      </c>
      <c r="LE1807">
        <v>3</v>
      </c>
      <c r="LJ1807">
        <v>1</v>
      </c>
      <c r="LK1807">
        <v>17</v>
      </c>
      <c r="LQ1807">
        <v>19</v>
      </c>
      <c r="MJ1807">
        <v>2</v>
      </c>
      <c r="MR1807">
        <v>1</v>
      </c>
      <c r="MU1807">
        <v>4</v>
      </c>
      <c r="NO1807">
        <v>1</v>
      </c>
      <c r="OD1807">
        <v>1</v>
      </c>
    </row>
    <row r="1808" spans="1:402" x14ac:dyDescent="0.3">
      <c r="A1808" t="s">
        <v>465</v>
      </c>
      <c r="B1808" t="s">
        <v>501</v>
      </c>
      <c r="C1808" s="1">
        <v>40108</v>
      </c>
      <c r="D1808" s="1">
        <v>40108</v>
      </c>
      <c r="E1808">
        <v>1</v>
      </c>
      <c r="O1808">
        <v>1</v>
      </c>
      <c r="AN1808">
        <v>3</v>
      </c>
      <c r="BO1808">
        <v>2</v>
      </c>
      <c r="BV1808">
        <v>1</v>
      </c>
      <c r="CC1808">
        <v>5</v>
      </c>
      <c r="DG1808">
        <v>2</v>
      </c>
      <c r="DT1808">
        <v>8</v>
      </c>
      <c r="EG1808">
        <v>1</v>
      </c>
      <c r="EP1808">
        <v>8</v>
      </c>
      <c r="ES1808">
        <v>22</v>
      </c>
      <c r="GB1808">
        <v>2</v>
      </c>
      <c r="GH1808">
        <v>1</v>
      </c>
      <c r="HD1808">
        <v>18</v>
      </c>
      <c r="HN1808">
        <v>9</v>
      </c>
      <c r="HW1808">
        <v>56</v>
      </c>
      <c r="IB1808">
        <v>4</v>
      </c>
      <c r="JE1808">
        <v>1</v>
      </c>
      <c r="JI1808">
        <v>4</v>
      </c>
      <c r="KW1808">
        <v>4</v>
      </c>
      <c r="LH1808">
        <v>3</v>
      </c>
      <c r="NV1808">
        <v>8</v>
      </c>
      <c r="OH1808">
        <v>1</v>
      </c>
    </row>
    <row r="1809" spans="1:409" x14ac:dyDescent="0.3">
      <c r="A1809" t="s">
        <v>1166</v>
      </c>
      <c r="B1809" t="s">
        <v>2034</v>
      </c>
      <c r="C1809" s="1">
        <v>41912</v>
      </c>
      <c r="D1809" s="1">
        <v>41912</v>
      </c>
      <c r="E1809">
        <v>1</v>
      </c>
      <c r="H1809">
        <v>10</v>
      </c>
      <c r="R1809">
        <v>1</v>
      </c>
      <c r="AH1809">
        <v>1</v>
      </c>
      <c r="AU1809">
        <v>4</v>
      </c>
      <c r="BW1809">
        <v>15</v>
      </c>
      <c r="CC1809">
        <v>51</v>
      </c>
      <c r="CD1809">
        <v>28</v>
      </c>
      <c r="CS1809">
        <v>8</v>
      </c>
      <c r="CU1809">
        <v>1</v>
      </c>
      <c r="DQ1809">
        <v>3</v>
      </c>
      <c r="GO1809">
        <v>3</v>
      </c>
      <c r="GW1809">
        <v>14</v>
      </c>
      <c r="HW1809">
        <v>10</v>
      </c>
      <c r="IB1809">
        <v>2</v>
      </c>
      <c r="JC1809">
        <v>5</v>
      </c>
      <c r="JK1809">
        <v>1</v>
      </c>
      <c r="JM1809">
        <v>1</v>
      </c>
      <c r="JR1809">
        <v>1</v>
      </c>
      <c r="MD1809">
        <v>1</v>
      </c>
      <c r="MU1809">
        <v>2</v>
      </c>
      <c r="OD1809">
        <v>2</v>
      </c>
    </row>
    <row r="1810" spans="1:409" x14ac:dyDescent="0.3">
      <c r="A1810" t="s">
        <v>2975</v>
      </c>
      <c r="B1810" t="s">
        <v>3214</v>
      </c>
      <c r="C1810" s="1">
        <v>43012</v>
      </c>
      <c r="D1810" s="1">
        <v>43012</v>
      </c>
      <c r="E1810">
        <v>1</v>
      </c>
      <c r="AB1810">
        <v>5</v>
      </c>
      <c r="AH1810">
        <v>2</v>
      </c>
      <c r="AL1810">
        <v>2</v>
      </c>
      <c r="AU1810">
        <v>7</v>
      </c>
      <c r="BK1810">
        <v>5</v>
      </c>
      <c r="BO1810">
        <v>1</v>
      </c>
      <c r="BW1810">
        <v>4</v>
      </c>
      <c r="CC1810">
        <v>46</v>
      </c>
      <c r="CD1810">
        <v>1</v>
      </c>
      <c r="EP1810">
        <v>1</v>
      </c>
      <c r="GF1810">
        <v>7</v>
      </c>
      <c r="GW1810">
        <v>27</v>
      </c>
      <c r="HH1810">
        <v>1</v>
      </c>
      <c r="HW1810">
        <v>37</v>
      </c>
      <c r="IB1810">
        <v>1</v>
      </c>
      <c r="IG1810">
        <v>3</v>
      </c>
      <c r="JI1810">
        <v>3</v>
      </c>
      <c r="KT1810">
        <v>2</v>
      </c>
      <c r="KX1810">
        <v>7</v>
      </c>
      <c r="LJ1810">
        <v>1</v>
      </c>
      <c r="LQ1810">
        <v>1</v>
      </c>
      <c r="MU1810">
        <v>1</v>
      </c>
    </row>
    <row r="1811" spans="1:409" x14ac:dyDescent="0.3">
      <c r="A1811" t="s">
        <v>2257</v>
      </c>
      <c r="B1811" t="s">
        <v>2258</v>
      </c>
      <c r="C1811" s="1">
        <v>42128</v>
      </c>
      <c r="D1811" s="1">
        <v>42128</v>
      </c>
      <c r="E1811">
        <v>1</v>
      </c>
      <c r="F1811">
        <v>19</v>
      </c>
      <c r="H1811">
        <v>2</v>
      </c>
      <c r="AH1811">
        <v>1</v>
      </c>
      <c r="CC1811">
        <v>4</v>
      </c>
      <c r="DS1811">
        <v>2</v>
      </c>
      <c r="DZ1811">
        <v>1</v>
      </c>
      <c r="EC1811">
        <v>9</v>
      </c>
      <c r="EE1811">
        <v>44</v>
      </c>
      <c r="EF1811">
        <v>4</v>
      </c>
      <c r="FI1811">
        <v>1</v>
      </c>
      <c r="FR1811">
        <v>1</v>
      </c>
      <c r="FV1811">
        <v>1</v>
      </c>
      <c r="GO1811">
        <v>12</v>
      </c>
      <c r="HE1811">
        <v>3</v>
      </c>
      <c r="HJ1811">
        <v>1</v>
      </c>
      <c r="HT1811">
        <v>1</v>
      </c>
      <c r="HW1811">
        <v>4</v>
      </c>
      <c r="JM1811">
        <v>3</v>
      </c>
      <c r="JR1811">
        <v>11</v>
      </c>
      <c r="KW1811">
        <v>2</v>
      </c>
      <c r="LA1811">
        <v>14</v>
      </c>
      <c r="LC1811">
        <v>2</v>
      </c>
      <c r="LQ1811">
        <v>3</v>
      </c>
      <c r="LY1811">
        <v>12</v>
      </c>
      <c r="MI1811">
        <v>2</v>
      </c>
      <c r="MJ1811">
        <v>3</v>
      </c>
      <c r="NW1811">
        <v>1</v>
      </c>
      <c r="NZ1811">
        <v>3</v>
      </c>
    </row>
    <row r="1812" spans="1:409" x14ac:dyDescent="0.3">
      <c r="A1812" t="s">
        <v>3096</v>
      </c>
      <c r="B1812" t="s">
        <v>4016</v>
      </c>
      <c r="C1812" s="1">
        <v>43784</v>
      </c>
      <c r="D1812" s="1">
        <v>43784</v>
      </c>
      <c r="E1812">
        <v>1</v>
      </c>
      <c r="F1812">
        <v>1</v>
      </c>
      <c r="AN1812">
        <v>3</v>
      </c>
      <c r="AP1812">
        <v>2</v>
      </c>
      <c r="CC1812">
        <v>21</v>
      </c>
      <c r="CD1812">
        <v>1</v>
      </c>
      <c r="EC1812">
        <v>12</v>
      </c>
      <c r="EE1812">
        <v>22</v>
      </c>
      <c r="EP1812">
        <v>1</v>
      </c>
      <c r="EU1812">
        <v>2</v>
      </c>
      <c r="GF1812">
        <v>2</v>
      </c>
      <c r="GO1812">
        <v>1</v>
      </c>
      <c r="GW1812">
        <v>7</v>
      </c>
      <c r="HW1812">
        <v>40</v>
      </c>
      <c r="IW1812">
        <v>1</v>
      </c>
      <c r="JM1812">
        <v>31</v>
      </c>
      <c r="LC1812">
        <v>5</v>
      </c>
      <c r="LE1812">
        <v>1</v>
      </c>
      <c r="LL1812">
        <v>1</v>
      </c>
      <c r="LQ1812">
        <v>1</v>
      </c>
      <c r="MJ1812">
        <v>2</v>
      </c>
      <c r="MU1812">
        <v>1</v>
      </c>
      <c r="NF1812">
        <v>3</v>
      </c>
      <c r="NV1812">
        <v>5</v>
      </c>
    </row>
    <row r="1813" spans="1:409" x14ac:dyDescent="0.3">
      <c r="A1813" t="s">
        <v>1912</v>
      </c>
      <c r="B1813" t="s">
        <v>2481</v>
      </c>
      <c r="C1813" s="1">
        <v>42311</v>
      </c>
      <c r="D1813" s="1">
        <v>42311</v>
      </c>
      <c r="E1813">
        <v>1</v>
      </c>
      <c r="F1813">
        <v>6</v>
      </c>
      <c r="H1813">
        <v>2</v>
      </c>
      <c r="AH1813">
        <v>1</v>
      </c>
      <c r="AU1813">
        <v>2</v>
      </c>
      <c r="BP1813">
        <v>1</v>
      </c>
      <c r="CC1813">
        <v>36</v>
      </c>
      <c r="CD1813">
        <v>54</v>
      </c>
      <c r="GO1813">
        <v>8</v>
      </c>
      <c r="GW1813">
        <v>13</v>
      </c>
      <c r="HW1813">
        <v>12</v>
      </c>
      <c r="JM1813">
        <v>1</v>
      </c>
      <c r="LL1813">
        <v>2</v>
      </c>
      <c r="LQ1813">
        <v>7</v>
      </c>
      <c r="NG1813">
        <v>11</v>
      </c>
      <c r="NV1813">
        <v>7</v>
      </c>
      <c r="OH1813">
        <v>6</v>
      </c>
    </row>
    <row r="1814" spans="1:409" x14ac:dyDescent="0.3">
      <c r="A1814" t="s">
        <v>768</v>
      </c>
      <c r="B1814" t="s">
        <v>769</v>
      </c>
      <c r="C1814" s="1">
        <v>40624</v>
      </c>
      <c r="D1814" s="1">
        <v>40624</v>
      </c>
      <c r="E1814">
        <v>1</v>
      </c>
      <c r="F1814">
        <v>2</v>
      </c>
      <c r="H1814">
        <v>1</v>
      </c>
      <c r="N1814">
        <v>1</v>
      </c>
      <c r="X1814">
        <v>17</v>
      </c>
      <c r="AC1814">
        <v>2</v>
      </c>
      <c r="AU1814">
        <v>2</v>
      </c>
      <c r="BD1814">
        <v>6</v>
      </c>
      <c r="CC1814">
        <v>17</v>
      </c>
      <c r="CD1814">
        <v>5</v>
      </c>
      <c r="DQ1814">
        <v>1</v>
      </c>
      <c r="EC1814">
        <v>10</v>
      </c>
      <c r="EE1814">
        <v>9</v>
      </c>
      <c r="EP1814">
        <v>3</v>
      </c>
      <c r="GP1814">
        <v>1</v>
      </c>
      <c r="HA1814">
        <v>3</v>
      </c>
      <c r="HW1814">
        <v>7</v>
      </c>
      <c r="IG1814">
        <v>1</v>
      </c>
      <c r="IO1814">
        <v>1</v>
      </c>
      <c r="IW1814">
        <v>1</v>
      </c>
      <c r="JM1814">
        <v>1</v>
      </c>
      <c r="JR1814">
        <v>5</v>
      </c>
      <c r="KK1814">
        <v>2</v>
      </c>
      <c r="LC1814">
        <v>14</v>
      </c>
      <c r="LE1814">
        <v>1</v>
      </c>
      <c r="LK1814">
        <v>37</v>
      </c>
      <c r="LQ1814">
        <v>10</v>
      </c>
      <c r="LY1814">
        <v>1</v>
      </c>
      <c r="MN1814">
        <v>7</v>
      </c>
      <c r="NH1814">
        <v>2</v>
      </c>
      <c r="OL1814">
        <v>1</v>
      </c>
    </row>
    <row r="1815" spans="1:409" x14ac:dyDescent="0.3">
      <c r="A1815" t="s">
        <v>3129</v>
      </c>
      <c r="B1815" t="s">
        <v>3130</v>
      </c>
      <c r="C1815" s="1">
        <v>42873</v>
      </c>
      <c r="D1815" s="1">
        <v>42873</v>
      </c>
      <c r="E1815">
        <v>1</v>
      </c>
      <c r="F1815">
        <v>1</v>
      </c>
      <c r="H1815">
        <v>3</v>
      </c>
      <c r="L1815">
        <v>1</v>
      </c>
      <c r="AC1815">
        <v>3</v>
      </c>
      <c r="AH1815">
        <v>1</v>
      </c>
      <c r="AU1815">
        <v>1</v>
      </c>
      <c r="BH1815">
        <v>1</v>
      </c>
      <c r="BK1815">
        <v>1</v>
      </c>
      <c r="CC1815">
        <v>5</v>
      </c>
      <c r="CD1815">
        <v>7</v>
      </c>
      <c r="CS1815">
        <v>3</v>
      </c>
      <c r="DC1815">
        <v>1</v>
      </c>
      <c r="DK1815">
        <v>1</v>
      </c>
      <c r="DQ1815">
        <v>8</v>
      </c>
      <c r="DS1815">
        <v>15</v>
      </c>
      <c r="DY1815">
        <v>3</v>
      </c>
      <c r="EE1815">
        <v>11</v>
      </c>
      <c r="EW1815">
        <v>1</v>
      </c>
      <c r="EZ1815">
        <v>1</v>
      </c>
      <c r="FR1815">
        <v>1</v>
      </c>
      <c r="GO1815">
        <v>21</v>
      </c>
      <c r="GW1815">
        <v>2</v>
      </c>
      <c r="GX1815">
        <v>3</v>
      </c>
      <c r="HH1815">
        <v>2</v>
      </c>
      <c r="HJ1815">
        <v>6</v>
      </c>
      <c r="HS1815">
        <v>1</v>
      </c>
      <c r="HW1815">
        <v>1</v>
      </c>
      <c r="IB1815">
        <v>1</v>
      </c>
      <c r="IH1815">
        <v>1</v>
      </c>
      <c r="IO1815">
        <v>1</v>
      </c>
      <c r="JM1815">
        <v>10</v>
      </c>
      <c r="JR1815">
        <v>4</v>
      </c>
      <c r="JY1815">
        <v>12</v>
      </c>
      <c r="KJ1815">
        <v>11</v>
      </c>
      <c r="LA1815">
        <v>1</v>
      </c>
      <c r="LC1815">
        <v>2</v>
      </c>
      <c r="LQ1815">
        <v>7</v>
      </c>
      <c r="MI1815">
        <v>1</v>
      </c>
      <c r="MN1815">
        <v>1</v>
      </c>
      <c r="MU1815">
        <v>8</v>
      </c>
      <c r="NZ1815">
        <v>5</v>
      </c>
      <c r="OD1815">
        <v>1</v>
      </c>
    </row>
    <row r="1816" spans="1:409" x14ac:dyDescent="0.3">
      <c r="A1816" t="s">
        <v>967</v>
      </c>
      <c r="B1816" t="s">
        <v>1958</v>
      </c>
      <c r="C1816" s="1">
        <v>41788</v>
      </c>
      <c r="D1816" s="1">
        <v>41788</v>
      </c>
      <c r="E1816">
        <v>1</v>
      </c>
      <c r="AE1816">
        <v>1</v>
      </c>
      <c r="AN1816">
        <v>1</v>
      </c>
      <c r="BO1816">
        <v>2</v>
      </c>
      <c r="BP1816">
        <v>1</v>
      </c>
      <c r="CC1816">
        <v>2</v>
      </c>
      <c r="CQ1816">
        <v>3</v>
      </c>
      <c r="CU1816">
        <v>17</v>
      </c>
      <c r="DU1816">
        <v>1</v>
      </c>
      <c r="ET1816">
        <v>2</v>
      </c>
      <c r="GH1816">
        <v>9</v>
      </c>
      <c r="GL1816">
        <v>1</v>
      </c>
      <c r="GQ1816">
        <v>2</v>
      </c>
      <c r="HU1816">
        <v>3</v>
      </c>
      <c r="JI1816">
        <v>1</v>
      </c>
      <c r="JK1816">
        <v>9</v>
      </c>
      <c r="KT1816">
        <v>18</v>
      </c>
      <c r="KW1816">
        <v>39</v>
      </c>
      <c r="KX1816">
        <v>60</v>
      </c>
      <c r="LG1816">
        <v>1</v>
      </c>
    </row>
    <row r="1817" spans="1:409" x14ac:dyDescent="0.3">
      <c r="A1817" t="s">
        <v>2314</v>
      </c>
      <c r="B1817" t="s">
        <v>2489</v>
      </c>
      <c r="C1817" s="1">
        <v>42312</v>
      </c>
      <c r="D1817" s="1">
        <v>42312</v>
      </c>
      <c r="E1817">
        <v>1</v>
      </c>
      <c r="P1817">
        <v>1</v>
      </c>
      <c r="R1817">
        <v>47</v>
      </c>
      <c r="AA1817">
        <v>1</v>
      </c>
      <c r="AL1817">
        <v>1</v>
      </c>
      <c r="BK1817">
        <v>1</v>
      </c>
      <c r="CC1817">
        <v>18</v>
      </c>
      <c r="CD1817">
        <v>2</v>
      </c>
      <c r="CN1817">
        <v>3</v>
      </c>
      <c r="DT1817">
        <v>28</v>
      </c>
      <c r="EE1817">
        <v>7</v>
      </c>
      <c r="EM1817">
        <v>2</v>
      </c>
      <c r="FJ1817">
        <v>1</v>
      </c>
      <c r="FR1817">
        <v>1</v>
      </c>
      <c r="GP1817">
        <v>3</v>
      </c>
      <c r="HA1817">
        <v>1</v>
      </c>
      <c r="HE1817">
        <v>1</v>
      </c>
      <c r="HW1817">
        <v>18</v>
      </c>
      <c r="IB1817">
        <v>6</v>
      </c>
      <c r="IO1817">
        <v>2</v>
      </c>
      <c r="KM1817">
        <v>1</v>
      </c>
      <c r="LA1817">
        <v>1</v>
      </c>
      <c r="LI1817">
        <v>1</v>
      </c>
      <c r="MU1817">
        <v>1</v>
      </c>
      <c r="NV1817">
        <v>13</v>
      </c>
      <c r="NZ1817">
        <v>11</v>
      </c>
      <c r="OF1817">
        <v>1</v>
      </c>
    </row>
    <row r="1818" spans="1:409" x14ac:dyDescent="0.3">
      <c r="A1818" t="s">
        <v>1411</v>
      </c>
      <c r="B1818" t="s">
        <v>1758</v>
      </c>
      <c r="C1818" s="1">
        <v>41612</v>
      </c>
      <c r="D1818" s="1">
        <v>41612</v>
      </c>
      <c r="E1818">
        <v>1</v>
      </c>
      <c r="AU1818">
        <v>1</v>
      </c>
      <c r="CC1818">
        <v>23</v>
      </c>
      <c r="CD1818">
        <v>9</v>
      </c>
      <c r="CL1818">
        <v>2</v>
      </c>
      <c r="CN1818">
        <v>1</v>
      </c>
      <c r="DP1818">
        <v>1</v>
      </c>
      <c r="DT1818">
        <v>1</v>
      </c>
      <c r="FR1818">
        <v>3</v>
      </c>
      <c r="GO1818">
        <v>49</v>
      </c>
      <c r="HW1818">
        <v>32</v>
      </c>
      <c r="IB1818">
        <v>2</v>
      </c>
      <c r="IH1818">
        <v>5</v>
      </c>
      <c r="JK1818">
        <v>9</v>
      </c>
      <c r="KW1818">
        <v>1</v>
      </c>
      <c r="MU1818">
        <v>31</v>
      </c>
      <c r="NG1818">
        <v>3</v>
      </c>
      <c r="OD1818">
        <v>1</v>
      </c>
    </row>
    <row r="1819" spans="1:409" x14ac:dyDescent="0.3">
      <c r="A1819" t="s">
        <v>961</v>
      </c>
      <c r="B1819" t="s">
        <v>962</v>
      </c>
      <c r="C1819" s="1">
        <v>40707</v>
      </c>
      <c r="D1819" s="1">
        <v>40707</v>
      </c>
      <c r="E1819">
        <v>1</v>
      </c>
      <c r="F1819">
        <v>1</v>
      </c>
      <c r="P1819">
        <v>1</v>
      </c>
      <c r="AU1819">
        <v>8</v>
      </c>
      <c r="BK1819">
        <v>6</v>
      </c>
      <c r="BP1819">
        <v>1</v>
      </c>
      <c r="CC1819">
        <v>81</v>
      </c>
      <c r="CD1819">
        <v>6</v>
      </c>
      <c r="CS1819">
        <v>2</v>
      </c>
      <c r="EE1819">
        <v>4</v>
      </c>
      <c r="GP1819">
        <v>9</v>
      </c>
      <c r="GW1819">
        <v>19</v>
      </c>
      <c r="HH1819">
        <v>2</v>
      </c>
      <c r="HW1819">
        <v>7</v>
      </c>
      <c r="JM1819">
        <v>5</v>
      </c>
      <c r="JR1819">
        <v>2</v>
      </c>
      <c r="KJ1819">
        <v>2</v>
      </c>
      <c r="LA1819">
        <v>3</v>
      </c>
      <c r="LC1819">
        <v>3</v>
      </c>
      <c r="MN1819">
        <v>9</v>
      </c>
      <c r="MU1819">
        <v>5</v>
      </c>
    </row>
    <row r="1820" spans="1:409" x14ac:dyDescent="0.3">
      <c r="A1820" t="s">
        <v>2365</v>
      </c>
      <c r="B1820" t="s">
        <v>2366</v>
      </c>
      <c r="C1820" s="1">
        <v>42151</v>
      </c>
      <c r="D1820" s="1">
        <v>42151</v>
      </c>
      <c r="E1820">
        <v>1</v>
      </c>
      <c r="F1820">
        <v>2</v>
      </c>
      <c r="H1820">
        <v>8</v>
      </c>
      <c r="AH1820">
        <v>5</v>
      </c>
      <c r="BD1820">
        <v>2</v>
      </c>
      <c r="BG1820">
        <v>4</v>
      </c>
      <c r="BT1820">
        <v>1</v>
      </c>
      <c r="BW1820">
        <v>6</v>
      </c>
      <c r="CC1820">
        <v>15</v>
      </c>
      <c r="CS1820">
        <v>3</v>
      </c>
      <c r="DQ1820">
        <v>27</v>
      </c>
      <c r="DS1820">
        <v>20</v>
      </c>
      <c r="EC1820">
        <v>5</v>
      </c>
      <c r="EE1820">
        <v>22</v>
      </c>
      <c r="FK1820">
        <v>1</v>
      </c>
      <c r="FZ1820">
        <v>1</v>
      </c>
      <c r="GW1820">
        <v>3</v>
      </c>
      <c r="GX1820">
        <v>1</v>
      </c>
      <c r="HB1820">
        <v>2</v>
      </c>
      <c r="HJ1820">
        <v>5</v>
      </c>
      <c r="HW1820">
        <v>5</v>
      </c>
      <c r="JC1820">
        <v>1</v>
      </c>
      <c r="JX1820">
        <v>5</v>
      </c>
      <c r="KJ1820">
        <v>9</v>
      </c>
      <c r="LA1820">
        <v>1</v>
      </c>
      <c r="LE1820">
        <v>1</v>
      </c>
      <c r="LQ1820">
        <v>3</v>
      </c>
      <c r="MJ1820">
        <v>3</v>
      </c>
      <c r="NZ1820">
        <v>15</v>
      </c>
    </row>
    <row r="1821" spans="1:409" x14ac:dyDescent="0.3">
      <c r="A1821" t="s">
        <v>1529</v>
      </c>
      <c r="B1821" t="s">
        <v>1673</v>
      </c>
      <c r="C1821" s="1">
        <v>41555</v>
      </c>
      <c r="D1821" s="1">
        <v>41555</v>
      </c>
      <c r="E1821">
        <v>1</v>
      </c>
      <c r="AH1821">
        <v>4</v>
      </c>
      <c r="AN1821">
        <v>10</v>
      </c>
      <c r="AU1821">
        <v>4</v>
      </c>
      <c r="BG1821">
        <v>1</v>
      </c>
      <c r="CC1821">
        <v>24</v>
      </c>
      <c r="DT1821">
        <v>1</v>
      </c>
      <c r="FR1821">
        <v>2</v>
      </c>
      <c r="GF1821">
        <v>10</v>
      </c>
      <c r="GP1821">
        <v>33</v>
      </c>
      <c r="GW1821">
        <v>1</v>
      </c>
      <c r="HW1821">
        <v>4</v>
      </c>
      <c r="IO1821">
        <v>2</v>
      </c>
      <c r="JM1821">
        <v>34</v>
      </c>
      <c r="LA1821">
        <v>4</v>
      </c>
      <c r="LC1821">
        <v>3</v>
      </c>
      <c r="LJ1821">
        <v>7</v>
      </c>
      <c r="MU1821">
        <v>2</v>
      </c>
      <c r="NF1821">
        <v>1</v>
      </c>
      <c r="NG1821">
        <v>8</v>
      </c>
      <c r="NZ1821">
        <v>18</v>
      </c>
      <c r="OH1821">
        <v>5</v>
      </c>
    </row>
    <row r="1822" spans="1:409" x14ac:dyDescent="0.3">
      <c r="A1822" t="s">
        <v>3814</v>
      </c>
      <c r="B1822" t="s">
        <v>3815</v>
      </c>
      <c r="C1822" s="1">
        <v>43593</v>
      </c>
      <c r="D1822" s="1">
        <v>43593</v>
      </c>
      <c r="E1822">
        <v>1</v>
      </c>
      <c r="F1822">
        <v>6</v>
      </c>
      <c r="AH1822">
        <v>7</v>
      </c>
      <c r="AU1822">
        <v>21</v>
      </c>
      <c r="CC1822">
        <v>2</v>
      </c>
      <c r="CS1822">
        <v>3</v>
      </c>
      <c r="DT1822">
        <v>1</v>
      </c>
      <c r="EE1822">
        <v>12</v>
      </c>
      <c r="EU1822">
        <v>1</v>
      </c>
      <c r="GO1822">
        <v>1</v>
      </c>
      <c r="GX1822">
        <v>1</v>
      </c>
      <c r="HJ1822">
        <v>4</v>
      </c>
      <c r="HO1822">
        <v>1</v>
      </c>
      <c r="HW1822">
        <v>1</v>
      </c>
      <c r="JM1822">
        <v>1</v>
      </c>
      <c r="JR1822">
        <v>1</v>
      </c>
      <c r="KJ1822">
        <v>31</v>
      </c>
      <c r="LA1822">
        <v>19</v>
      </c>
      <c r="LG1822">
        <v>2</v>
      </c>
      <c r="LQ1822">
        <v>1</v>
      </c>
      <c r="MU1822">
        <v>63</v>
      </c>
      <c r="NA1822">
        <v>1</v>
      </c>
      <c r="NZ1822">
        <v>1</v>
      </c>
    </row>
    <row r="1823" spans="1:409" x14ac:dyDescent="0.3">
      <c r="A1823" t="s">
        <v>588</v>
      </c>
      <c r="B1823" t="s">
        <v>708</v>
      </c>
      <c r="C1823" s="1">
        <v>40477</v>
      </c>
      <c r="D1823" s="1">
        <v>40477</v>
      </c>
      <c r="E1823">
        <v>1</v>
      </c>
      <c r="F1823">
        <v>4</v>
      </c>
      <c r="H1823">
        <v>4</v>
      </c>
      <c r="AB1823">
        <v>1</v>
      </c>
      <c r="AP1823">
        <v>1</v>
      </c>
      <c r="AU1823">
        <v>3</v>
      </c>
      <c r="BW1823">
        <v>3</v>
      </c>
      <c r="CC1823">
        <v>35</v>
      </c>
      <c r="CD1823">
        <v>10</v>
      </c>
      <c r="CS1823">
        <v>1</v>
      </c>
      <c r="DQ1823">
        <v>3</v>
      </c>
      <c r="DT1823">
        <v>1</v>
      </c>
      <c r="EC1823">
        <v>8</v>
      </c>
      <c r="EF1823">
        <v>4</v>
      </c>
      <c r="EP1823">
        <v>1</v>
      </c>
      <c r="EZ1823">
        <v>2</v>
      </c>
      <c r="FR1823">
        <v>1</v>
      </c>
      <c r="GF1823">
        <v>2</v>
      </c>
      <c r="GW1823">
        <v>21</v>
      </c>
      <c r="HE1823">
        <v>1</v>
      </c>
      <c r="HH1823">
        <v>6</v>
      </c>
      <c r="HN1823">
        <v>2</v>
      </c>
      <c r="HW1823">
        <v>15</v>
      </c>
      <c r="IW1823">
        <v>1</v>
      </c>
      <c r="JK1823">
        <v>5</v>
      </c>
      <c r="JM1823">
        <v>7</v>
      </c>
      <c r="JX1823">
        <v>1</v>
      </c>
      <c r="JY1823">
        <v>2</v>
      </c>
      <c r="LA1823">
        <v>1</v>
      </c>
      <c r="LJ1823">
        <v>1</v>
      </c>
      <c r="LQ1823">
        <v>1</v>
      </c>
      <c r="MJ1823">
        <v>2</v>
      </c>
      <c r="MU1823">
        <v>10</v>
      </c>
      <c r="NO1823">
        <v>1</v>
      </c>
      <c r="NV1823">
        <v>22</v>
      </c>
      <c r="OS1823">
        <v>1</v>
      </c>
    </row>
    <row r="1824" spans="1:409" x14ac:dyDescent="0.3">
      <c r="A1824" t="s">
        <v>1766</v>
      </c>
      <c r="B1824" t="s">
        <v>2001</v>
      </c>
      <c r="C1824" s="1">
        <v>41890</v>
      </c>
      <c r="D1824" s="1">
        <v>41890</v>
      </c>
      <c r="E1824">
        <v>1</v>
      </c>
      <c r="F1824">
        <v>2</v>
      </c>
      <c r="H1824">
        <v>2</v>
      </c>
      <c r="AH1824">
        <v>5</v>
      </c>
      <c r="AP1824">
        <v>14</v>
      </c>
      <c r="AU1824">
        <v>1</v>
      </c>
      <c r="BK1824">
        <v>62</v>
      </c>
      <c r="BP1824">
        <v>2</v>
      </c>
      <c r="CC1824">
        <v>4</v>
      </c>
      <c r="EW1824">
        <v>1</v>
      </c>
      <c r="GO1824">
        <v>9</v>
      </c>
      <c r="GW1824">
        <v>9</v>
      </c>
      <c r="HE1824">
        <v>1</v>
      </c>
      <c r="HJ1824">
        <v>1</v>
      </c>
      <c r="HW1824">
        <v>54</v>
      </c>
      <c r="JC1824">
        <v>1</v>
      </c>
      <c r="JM1824">
        <v>8</v>
      </c>
      <c r="JX1824">
        <v>2</v>
      </c>
      <c r="KM1824">
        <v>1</v>
      </c>
      <c r="LQ1824">
        <v>3</v>
      </c>
      <c r="MU1824">
        <v>1</v>
      </c>
      <c r="NW1824">
        <v>1</v>
      </c>
    </row>
    <row r="1825" spans="1:399" x14ac:dyDescent="0.3">
      <c r="A1825" t="s">
        <v>665</v>
      </c>
      <c r="B1825" t="s">
        <v>676</v>
      </c>
      <c r="C1825" s="1">
        <v>40436</v>
      </c>
      <c r="D1825" s="1">
        <v>40436</v>
      </c>
      <c r="E1825">
        <v>1</v>
      </c>
      <c r="F1825">
        <v>1</v>
      </c>
      <c r="G1825">
        <v>5</v>
      </c>
      <c r="AU1825">
        <v>11</v>
      </c>
      <c r="BG1825">
        <v>1</v>
      </c>
      <c r="CC1825">
        <v>5</v>
      </c>
      <c r="CD1825">
        <v>13</v>
      </c>
      <c r="CL1825">
        <v>1</v>
      </c>
      <c r="EF1825">
        <v>1</v>
      </c>
      <c r="EQ1825">
        <v>1</v>
      </c>
      <c r="FK1825">
        <v>1</v>
      </c>
      <c r="FR1825">
        <v>1</v>
      </c>
      <c r="FS1825">
        <v>2</v>
      </c>
      <c r="FV1825">
        <v>9</v>
      </c>
      <c r="GH1825">
        <v>8</v>
      </c>
      <c r="GO1825">
        <v>11</v>
      </c>
      <c r="GW1825">
        <v>1</v>
      </c>
      <c r="HW1825">
        <v>6</v>
      </c>
      <c r="IB1825">
        <v>1</v>
      </c>
      <c r="IH1825">
        <v>3</v>
      </c>
      <c r="IQ1825">
        <v>2</v>
      </c>
      <c r="IZ1825">
        <v>3</v>
      </c>
      <c r="JI1825">
        <v>2</v>
      </c>
      <c r="JK1825">
        <v>2</v>
      </c>
      <c r="KT1825">
        <v>1</v>
      </c>
      <c r="KW1825">
        <v>1</v>
      </c>
      <c r="LA1825">
        <v>10</v>
      </c>
      <c r="LD1825">
        <v>1</v>
      </c>
      <c r="LJ1825">
        <v>1</v>
      </c>
      <c r="LO1825">
        <v>3</v>
      </c>
      <c r="MU1825">
        <v>68</v>
      </c>
      <c r="NG1825">
        <v>6</v>
      </c>
      <c r="OI1825">
        <v>3</v>
      </c>
    </row>
    <row r="1826" spans="1:399" x14ac:dyDescent="0.3">
      <c r="A1826" t="s">
        <v>523</v>
      </c>
      <c r="B1826" t="s">
        <v>4018</v>
      </c>
      <c r="C1826" s="1">
        <v>43787</v>
      </c>
      <c r="D1826" s="1">
        <v>43787</v>
      </c>
      <c r="E1826">
        <v>1</v>
      </c>
      <c r="W1826">
        <v>2</v>
      </c>
      <c r="AU1826">
        <v>1</v>
      </c>
      <c r="BK1826">
        <v>170</v>
      </c>
      <c r="DT1826">
        <v>2</v>
      </c>
      <c r="HK1826">
        <v>1</v>
      </c>
      <c r="HW1826">
        <v>6</v>
      </c>
      <c r="IB1826">
        <v>1</v>
      </c>
      <c r="KW1826">
        <v>1</v>
      </c>
      <c r="MU1826">
        <v>1</v>
      </c>
      <c r="NG1826">
        <v>1</v>
      </c>
      <c r="OF1826">
        <v>1</v>
      </c>
    </row>
    <row r="1827" spans="1:399" x14ac:dyDescent="0.3">
      <c r="A1827" t="s">
        <v>1427</v>
      </c>
      <c r="B1827" t="s">
        <v>2612</v>
      </c>
      <c r="C1827" s="1">
        <v>42471</v>
      </c>
      <c r="D1827" s="1">
        <v>42471</v>
      </c>
      <c r="E1827">
        <v>1</v>
      </c>
      <c r="H1827">
        <v>1</v>
      </c>
      <c r="X1827">
        <v>59</v>
      </c>
      <c r="AU1827">
        <v>4</v>
      </c>
      <c r="CC1827">
        <v>1</v>
      </c>
      <c r="CZ1827">
        <v>2</v>
      </c>
      <c r="DW1827">
        <v>1</v>
      </c>
      <c r="DX1827">
        <v>1</v>
      </c>
      <c r="EE1827">
        <v>67</v>
      </c>
      <c r="GF1827">
        <v>1</v>
      </c>
      <c r="GX1827">
        <v>2</v>
      </c>
      <c r="HW1827">
        <v>2</v>
      </c>
      <c r="IO1827">
        <v>5</v>
      </c>
      <c r="JR1827">
        <v>16</v>
      </c>
      <c r="KJ1827">
        <v>4</v>
      </c>
      <c r="LA1827">
        <v>17</v>
      </c>
      <c r="LG1827">
        <v>1</v>
      </c>
      <c r="MJ1827">
        <v>1</v>
      </c>
      <c r="MU1827">
        <v>4</v>
      </c>
    </row>
    <row r="1828" spans="1:399" x14ac:dyDescent="0.3">
      <c r="A1828" t="s">
        <v>3461</v>
      </c>
      <c r="B1828" t="s">
        <v>3462</v>
      </c>
      <c r="C1828" s="1">
        <v>43229</v>
      </c>
      <c r="D1828" s="1">
        <v>43229</v>
      </c>
      <c r="E1828">
        <v>1</v>
      </c>
      <c r="F1828">
        <v>1</v>
      </c>
      <c r="AU1828">
        <v>4</v>
      </c>
      <c r="BA1828">
        <v>1</v>
      </c>
      <c r="CU1828">
        <v>1</v>
      </c>
      <c r="GF1828">
        <v>1</v>
      </c>
      <c r="GQ1828">
        <v>7</v>
      </c>
      <c r="HW1828">
        <v>3</v>
      </c>
      <c r="IB1828">
        <v>4</v>
      </c>
      <c r="KJ1828">
        <v>1</v>
      </c>
      <c r="LA1828">
        <v>3</v>
      </c>
      <c r="LG1828">
        <v>1</v>
      </c>
      <c r="LR1828">
        <v>22</v>
      </c>
      <c r="MU1828">
        <v>139</v>
      </c>
      <c r="NV1828">
        <v>1</v>
      </c>
    </row>
    <row r="1829" spans="1:399" x14ac:dyDescent="0.3">
      <c r="A1829" t="s">
        <v>3471</v>
      </c>
      <c r="B1829" t="s">
        <v>3573</v>
      </c>
      <c r="C1829" s="1">
        <v>43396</v>
      </c>
      <c r="D1829" s="1">
        <v>43396</v>
      </c>
      <c r="E1829">
        <v>1</v>
      </c>
      <c r="H1829">
        <v>1</v>
      </c>
      <c r="AB1829">
        <v>2</v>
      </c>
      <c r="BA1829">
        <v>1</v>
      </c>
      <c r="CC1829">
        <v>42</v>
      </c>
      <c r="CD1829">
        <v>9</v>
      </c>
      <c r="CN1829">
        <v>1</v>
      </c>
      <c r="CS1829">
        <v>1</v>
      </c>
      <c r="GF1829">
        <v>1</v>
      </c>
      <c r="GO1829">
        <v>1</v>
      </c>
      <c r="GW1829">
        <v>24</v>
      </c>
      <c r="HE1829">
        <v>1</v>
      </c>
      <c r="HH1829">
        <v>3</v>
      </c>
      <c r="HW1829">
        <v>56</v>
      </c>
      <c r="JC1829">
        <v>1</v>
      </c>
      <c r="JL1829">
        <v>1</v>
      </c>
      <c r="JM1829">
        <v>5</v>
      </c>
      <c r="JR1829">
        <v>2</v>
      </c>
      <c r="KW1829">
        <v>1</v>
      </c>
      <c r="LH1829">
        <v>1</v>
      </c>
      <c r="LQ1829">
        <v>3</v>
      </c>
      <c r="MJ1829">
        <v>1</v>
      </c>
      <c r="MU1829">
        <v>20</v>
      </c>
      <c r="NG1829">
        <v>2</v>
      </c>
      <c r="NV1829">
        <v>4</v>
      </c>
      <c r="NZ1829">
        <v>5</v>
      </c>
    </row>
    <row r="1830" spans="1:399" x14ac:dyDescent="0.3">
      <c r="A1830" t="s">
        <v>716</v>
      </c>
      <c r="B1830" t="s">
        <v>867</v>
      </c>
      <c r="C1830" s="1">
        <v>40674</v>
      </c>
      <c r="D1830" s="1">
        <v>40674</v>
      </c>
      <c r="E1830">
        <v>1</v>
      </c>
      <c r="X1830">
        <v>7</v>
      </c>
      <c r="AU1830">
        <v>7</v>
      </c>
      <c r="BP1830">
        <v>2</v>
      </c>
      <c r="DK1830">
        <v>1</v>
      </c>
      <c r="DQ1830">
        <v>2</v>
      </c>
      <c r="EC1830">
        <v>7</v>
      </c>
      <c r="EE1830">
        <v>18</v>
      </c>
      <c r="FI1830">
        <v>3</v>
      </c>
      <c r="GX1830">
        <v>1</v>
      </c>
      <c r="HE1830">
        <v>5</v>
      </c>
      <c r="HH1830">
        <v>1</v>
      </c>
      <c r="HJ1830">
        <v>13</v>
      </c>
      <c r="HW1830">
        <v>1</v>
      </c>
      <c r="IO1830">
        <v>1</v>
      </c>
      <c r="JY1830">
        <v>23</v>
      </c>
      <c r="KF1830">
        <v>4</v>
      </c>
      <c r="KM1830">
        <v>3</v>
      </c>
      <c r="LK1830">
        <v>2</v>
      </c>
      <c r="MJ1830">
        <v>1</v>
      </c>
      <c r="MU1830">
        <v>85</v>
      </c>
      <c r="NG1830">
        <v>2</v>
      </c>
      <c r="NV1830">
        <v>3</v>
      </c>
    </row>
    <row r="1831" spans="1:399" x14ac:dyDescent="0.3">
      <c r="A1831" t="s">
        <v>1475</v>
      </c>
      <c r="B1831" t="s">
        <v>2589</v>
      </c>
      <c r="C1831" s="1">
        <v>42464</v>
      </c>
      <c r="D1831" s="1">
        <v>42464</v>
      </c>
      <c r="E1831">
        <v>1</v>
      </c>
      <c r="AA1831">
        <v>1</v>
      </c>
      <c r="CC1831">
        <v>2</v>
      </c>
      <c r="DC1831">
        <v>1</v>
      </c>
      <c r="DJ1831">
        <v>1</v>
      </c>
      <c r="DL1831">
        <v>1</v>
      </c>
      <c r="EE1831">
        <v>24</v>
      </c>
      <c r="FI1831">
        <v>1</v>
      </c>
      <c r="FJ1831">
        <v>1</v>
      </c>
      <c r="GX1831">
        <v>4</v>
      </c>
      <c r="HW1831">
        <v>4</v>
      </c>
      <c r="IB1831">
        <v>6</v>
      </c>
      <c r="JL1831">
        <v>1</v>
      </c>
      <c r="JR1831">
        <v>1</v>
      </c>
      <c r="JX1831">
        <v>2</v>
      </c>
      <c r="KJ1831">
        <v>18</v>
      </c>
      <c r="LA1831">
        <v>42</v>
      </c>
      <c r="LY1831">
        <v>2</v>
      </c>
      <c r="MU1831">
        <v>74</v>
      </c>
      <c r="NK1831">
        <v>1</v>
      </c>
      <c r="NV1831">
        <v>1</v>
      </c>
      <c r="NZ1831">
        <v>4</v>
      </c>
    </row>
    <row r="1832" spans="1:399" x14ac:dyDescent="0.3">
      <c r="A1832" t="s">
        <v>2771</v>
      </c>
      <c r="B1832" t="s">
        <v>3507</v>
      </c>
      <c r="C1832" s="1">
        <v>43257</v>
      </c>
      <c r="D1832" s="1">
        <v>43257</v>
      </c>
      <c r="E1832">
        <v>1</v>
      </c>
      <c r="F1832">
        <v>19</v>
      </c>
      <c r="P1832">
        <v>3</v>
      </c>
      <c r="AU1832">
        <v>9</v>
      </c>
      <c r="BK1832">
        <v>10</v>
      </c>
      <c r="CC1832">
        <v>12</v>
      </c>
      <c r="CD1832">
        <v>4</v>
      </c>
      <c r="CS1832">
        <v>1</v>
      </c>
      <c r="DQ1832">
        <v>1</v>
      </c>
      <c r="DS1832">
        <v>2</v>
      </c>
      <c r="EH1832">
        <v>3</v>
      </c>
      <c r="GO1832">
        <v>23</v>
      </c>
      <c r="GW1832">
        <v>21</v>
      </c>
      <c r="HH1832">
        <v>4</v>
      </c>
      <c r="HJ1832">
        <v>2</v>
      </c>
      <c r="HW1832">
        <v>2</v>
      </c>
      <c r="JM1832">
        <v>36</v>
      </c>
      <c r="JR1832">
        <v>1</v>
      </c>
      <c r="KJ1832">
        <v>2</v>
      </c>
      <c r="LA1832">
        <v>6</v>
      </c>
      <c r="LC1832">
        <v>5</v>
      </c>
      <c r="LJ1832">
        <v>5</v>
      </c>
      <c r="LQ1832">
        <v>1</v>
      </c>
      <c r="LY1832">
        <v>1</v>
      </c>
      <c r="MI1832">
        <v>1</v>
      </c>
      <c r="MN1832">
        <v>5</v>
      </c>
      <c r="MU1832">
        <v>7</v>
      </c>
      <c r="NG1832">
        <v>2</v>
      </c>
      <c r="NZ1832">
        <v>5</v>
      </c>
    </row>
    <row r="1833" spans="1:399" x14ac:dyDescent="0.3">
      <c r="A1833" t="s">
        <v>3121</v>
      </c>
      <c r="B1833" t="s">
        <v>3291</v>
      </c>
      <c r="C1833" s="1">
        <v>43041</v>
      </c>
      <c r="D1833" s="1">
        <v>43041</v>
      </c>
      <c r="E1833">
        <v>1</v>
      </c>
      <c r="AH1833">
        <v>1</v>
      </c>
      <c r="BR1833">
        <v>13</v>
      </c>
      <c r="CC1833">
        <v>25</v>
      </c>
      <c r="CD1833">
        <v>15</v>
      </c>
      <c r="CS1833">
        <v>2</v>
      </c>
      <c r="DT1833">
        <v>1</v>
      </c>
      <c r="EE1833">
        <v>8</v>
      </c>
      <c r="EU1833">
        <v>1</v>
      </c>
      <c r="FR1833">
        <v>1</v>
      </c>
      <c r="GP1833">
        <v>16</v>
      </c>
      <c r="GW1833">
        <v>19</v>
      </c>
      <c r="HG1833">
        <v>1</v>
      </c>
      <c r="HW1833">
        <v>12</v>
      </c>
      <c r="JM1833">
        <v>3</v>
      </c>
      <c r="KK1833">
        <v>3</v>
      </c>
      <c r="LQ1833">
        <v>1</v>
      </c>
      <c r="NF1833">
        <v>1</v>
      </c>
      <c r="NV1833">
        <v>1</v>
      </c>
    </row>
    <row r="1834" spans="1:399" x14ac:dyDescent="0.3">
      <c r="A1834" t="s">
        <v>2714</v>
      </c>
      <c r="B1834" t="s">
        <v>2787</v>
      </c>
      <c r="C1834" s="1">
        <v>42627</v>
      </c>
      <c r="D1834" s="1">
        <v>42627</v>
      </c>
      <c r="E1834">
        <v>1</v>
      </c>
      <c r="F1834">
        <v>2</v>
      </c>
      <c r="G1834">
        <v>1</v>
      </c>
      <c r="AB1834">
        <v>2</v>
      </c>
      <c r="AH1834">
        <v>1</v>
      </c>
      <c r="AP1834">
        <v>4</v>
      </c>
      <c r="AU1834">
        <v>20</v>
      </c>
      <c r="BK1834">
        <v>4</v>
      </c>
      <c r="BW1834">
        <v>23</v>
      </c>
      <c r="CC1834">
        <v>14</v>
      </c>
      <c r="CS1834">
        <v>1</v>
      </c>
      <c r="EZ1834">
        <v>1</v>
      </c>
      <c r="GO1834">
        <v>6</v>
      </c>
      <c r="GW1834">
        <v>12</v>
      </c>
      <c r="HG1834">
        <v>2</v>
      </c>
      <c r="HW1834">
        <v>1</v>
      </c>
      <c r="IH1834">
        <v>5</v>
      </c>
      <c r="IO1834">
        <v>1</v>
      </c>
      <c r="JK1834">
        <v>1</v>
      </c>
      <c r="JM1834">
        <v>21</v>
      </c>
      <c r="LQ1834">
        <v>4</v>
      </c>
      <c r="MU1834">
        <v>4</v>
      </c>
      <c r="NG1834">
        <v>2</v>
      </c>
    </row>
    <row r="1835" spans="1:399" x14ac:dyDescent="0.3">
      <c r="A1835" t="s">
        <v>1246</v>
      </c>
      <c r="B1835" t="s">
        <v>1247</v>
      </c>
      <c r="C1835" s="1">
        <v>41051</v>
      </c>
      <c r="D1835" s="1">
        <v>41051</v>
      </c>
      <c r="E1835">
        <v>1</v>
      </c>
      <c r="L1835">
        <v>1</v>
      </c>
      <c r="AP1835">
        <v>1</v>
      </c>
      <c r="AU1835">
        <v>1</v>
      </c>
      <c r="BK1835">
        <v>13</v>
      </c>
      <c r="CC1835">
        <v>30</v>
      </c>
      <c r="CD1835">
        <v>1</v>
      </c>
      <c r="CN1835">
        <v>1</v>
      </c>
      <c r="EH1835">
        <v>3</v>
      </c>
      <c r="FR1835">
        <v>2</v>
      </c>
      <c r="GO1835">
        <v>11</v>
      </c>
      <c r="GR1835">
        <v>2</v>
      </c>
      <c r="GW1835">
        <v>6</v>
      </c>
      <c r="HT1835">
        <v>2</v>
      </c>
      <c r="HW1835">
        <v>6</v>
      </c>
      <c r="IB1835">
        <v>2</v>
      </c>
      <c r="IO1835">
        <v>9</v>
      </c>
      <c r="JM1835">
        <v>1</v>
      </c>
      <c r="KJ1835">
        <v>3</v>
      </c>
      <c r="LC1835">
        <v>1</v>
      </c>
      <c r="LJ1835">
        <v>1</v>
      </c>
      <c r="MI1835">
        <v>1</v>
      </c>
      <c r="MN1835">
        <v>5</v>
      </c>
      <c r="MU1835">
        <v>29</v>
      </c>
      <c r="OI1835">
        <v>2</v>
      </c>
    </row>
    <row r="1836" spans="1:399" x14ac:dyDescent="0.3">
      <c r="A1836" t="s">
        <v>925</v>
      </c>
      <c r="B1836" t="s">
        <v>974</v>
      </c>
      <c r="C1836" s="1">
        <v>40784</v>
      </c>
      <c r="D1836" s="1">
        <v>40784</v>
      </c>
      <c r="E1836">
        <v>1</v>
      </c>
      <c r="F1836">
        <v>7</v>
      </c>
      <c r="H1836">
        <v>1</v>
      </c>
      <c r="AA1836">
        <v>1</v>
      </c>
      <c r="AH1836">
        <v>1</v>
      </c>
      <c r="AQ1836">
        <v>1</v>
      </c>
      <c r="AU1836">
        <v>6</v>
      </c>
      <c r="AX1836">
        <v>1</v>
      </c>
      <c r="BP1836">
        <v>1</v>
      </c>
      <c r="CC1836">
        <v>17</v>
      </c>
      <c r="CD1836">
        <v>37</v>
      </c>
      <c r="EC1836">
        <v>2</v>
      </c>
      <c r="EZ1836">
        <v>1</v>
      </c>
      <c r="FT1836">
        <v>1</v>
      </c>
      <c r="GO1836">
        <v>5</v>
      </c>
      <c r="GW1836">
        <v>10</v>
      </c>
      <c r="HJ1836">
        <v>2</v>
      </c>
      <c r="HW1836">
        <v>8</v>
      </c>
      <c r="JC1836">
        <v>1</v>
      </c>
      <c r="JM1836">
        <v>3</v>
      </c>
      <c r="JR1836">
        <v>4</v>
      </c>
      <c r="JY1836">
        <v>3</v>
      </c>
      <c r="LC1836">
        <v>2</v>
      </c>
      <c r="LQ1836">
        <v>11</v>
      </c>
      <c r="MU1836">
        <v>3</v>
      </c>
      <c r="NG1836">
        <v>1</v>
      </c>
      <c r="NH1836">
        <v>6</v>
      </c>
      <c r="NW1836">
        <v>1</v>
      </c>
    </row>
    <row r="1837" spans="1:399" x14ac:dyDescent="0.3">
      <c r="A1837" t="s">
        <v>3655</v>
      </c>
      <c r="B1837" t="s">
        <v>3894</v>
      </c>
      <c r="C1837" s="1">
        <v>43711</v>
      </c>
      <c r="D1837" s="1">
        <v>43711</v>
      </c>
      <c r="E1837">
        <v>1</v>
      </c>
      <c r="AZ1837">
        <v>1</v>
      </c>
      <c r="BK1837">
        <v>1</v>
      </c>
      <c r="CD1837">
        <v>30</v>
      </c>
      <c r="FU1837">
        <v>1</v>
      </c>
      <c r="GF1837">
        <v>2</v>
      </c>
      <c r="HW1837">
        <v>3</v>
      </c>
      <c r="IB1837">
        <v>1</v>
      </c>
      <c r="IH1837">
        <v>25</v>
      </c>
      <c r="JI1837">
        <v>1</v>
      </c>
      <c r="JM1837">
        <v>1</v>
      </c>
      <c r="KX1837">
        <v>2</v>
      </c>
      <c r="LQ1837">
        <v>10</v>
      </c>
      <c r="NG1837">
        <v>62</v>
      </c>
      <c r="OH1837">
        <v>8</v>
      </c>
    </row>
    <row r="1838" spans="1:399" x14ac:dyDescent="0.3">
      <c r="A1838" t="s">
        <v>1214</v>
      </c>
      <c r="B1838" t="s">
        <v>3163</v>
      </c>
      <c r="C1838" s="1">
        <v>42899</v>
      </c>
      <c r="D1838" s="1">
        <v>42899</v>
      </c>
      <c r="E1838">
        <v>1</v>
      </c>
      <c r="F1838">
        <v>5</v>
      </c>
      <c r="AU1838">
        <v>9</v>
      </c>
      <c r="BE1838">
        <v>1</v>
      </c>
      <c r="BK1838">
        <v>2</v>
      </c>
      <c r="CC1838">
        <v>17</v>
      </c>
      <c r="CD1838">
        <v>4</v>
      </c>
      <c r="CN1838">
        <v>1</v>
      </c>
      <c r="EZ1838">
        <v>2</v>
      </c>
      <c r="FR1838">
        <v>1</v>
      </c>
      <c r="GW1838">
        <v>7</v>
      </c>
      <c r="HB1838">
        <v>1</v>
      </c>
      <c r="HH1838">
        <v>5</v>
      </c>
      <c r="HW1838">
        <v>27</v>
      </c>
      <c r="IG1838">
        <v>4</v>
      </c>
      <c r="JC1838">
        <v>3</v>
      </c>
      <c r="JK1838">
        <v>2</v>
      </c>
      <c r="JM1838">
        <v>16</v>
      </c>
      <c r="JR1838">
        <v>3</v>
      </c>
      <c r="JX1838">
        <v>1</v>
      </c>
      <c r="LC1838">
        <v>11</v>
      </c>
      <c r="LQ1838">
        <v>1</v>
      </c>
      <c r="LY1838">
        <v>1</v>
      </c>
      <c r="MU1838">
        <v>25</v>
      </c>
      <c r="NG1838">
        <v>1</v>
      </c>
    </row>
    <row r="1839" spans="1:399" x14ac:dyDescent="0.3">
      <c r="A1839" t="s">
        <v>3104</v>
      </c>
      <c r="B1839" t="s">
        <v>3288</v>
      </c>
      <c r="C1839" s="1">
        <v>43041</v>
      </c>
      <c r="D1839" s="1">
        <v>43041</v>
      </c>
      <c r="E1839">
        <v>1</v>
      </c>
      <c r="H1839">
        <v>1</v>
      </c>
      <c r="AH1839">
        <v>1</v>
      </c>
      <c r="AI1839">
        <v>2</v>
      </c>
      <c r="AV1839">
        <v>2</v>
      </c>
      <c r="CC1839">
        <v>39</v>
      </c>
      <c r="CD1839">
        <v>6</v>
      </c>
      <c r="DG1839">
        <v>1</v>
      </c>
      <c r="DK1839">
        <v>6</v>
      </c>
      <c r="DQ1839">
        <v>13</v>
      </c>
      <c r="EC1839">
        <v>4</v>
      </c>
      <c r="EE1839">
        <v>7</v>
      </c>
      <c r="EP1839">
        <v>1</v>
      </c>
      <c r="FJ1839">
        <v>1</v>
      </c>
      <c r="GF1839">
        <v>1</v>
      </c>
      <c r="GO1839">
        <v>1</v>
      </c>
      <c r="GW1839">
        <v>2</v>
      </c>
      <c r="HH1839">
        <v>3</v>
      </c>
      <c r="HW1839">
        <v>11</v>
      </c>
      <c r="IG1839">
        <v>1</v>
      </c>
      <c r="JM1839">
        <v>4</v>
      </c>
      <c r="JY1839">
        <v>7</v>
      </c>
      <c r="KM1839">
        <v>4</v>
      </c>
      <c r="LE1839">
        <v>1</v>
      </c>
      <c r="LJ1839">
        <v>1</v>
      </c>
      <c r="LQ1839">
        <v>5</v>
      </c>
      <c r="LY1839">
        <v>3</v>
      </c>
      <c r="MU1839">
        <v>2</v>
      </c>
      <c r="NG1839">
        <v>1</v>
      </c>
      <c r="NO1839">
        <v>2</v>
      </c>
      <c r="NV1839">
        <v>7</v>
      </c>
      <c r="NW1839">
        <v>6</v>
      </c>
      <c r="NZ1839">
        <v>3</v>
      </c>
      <c r="OD1839">
        <v>3</v>
      </c>
    </row>
    <row r="1840" spans="1:399" x14ac:dyDescent="0.3">
      <c r="A1840" t="s">
        <v>2687</v>
      </c>
      <c r="B1840" t="s">
        <v>3732</v>
      </c>
      <c r="C1840" s="1">
        <v>43572</v>
      </c>
      <c r="D1840" s="1">
        <v>43572</v>
      </c>
      <c r="E1840">
        <v>1</v>
      </c>
      <c r="F1840">
        <v>11</v>
      </c>
      <c r="X1840">
        <v>1</v>
      </c>
      <c r="AH1840">
        <v>2</v>
      </c>
      <c r="BK1840">
        <v>1</v>
      </c>
      <c r="CC1840">
        <v>3</v>
      </c>
      <c r="CD1840">
        <v>1</v>
      </c>
      <c r="DQ1840">
        <v>2</v>
      </c>
      <c r="EE1840">
        <v>7</v>
      </c>
      <c r="FR1840">
        <v>1</v>
      </c>
      <c r="GF1840">
        <v>1</v>
      </c>
      <c r="GO1840">
        <v>2</v>
      </c>
      <c r="GX1840">
        <v>4</v>
      </c>
      <c r="HJ1840">
        <v>2</v>
      </c>
      <c r="HW1840">
        <v>6</v>
      </c>
      <c r="IO1840">
        <v>2</v>
      </c>
      <c r="JK1840">
        <v>1</v>
      </c>
      <c r="JM1840">
        <v>17</v>
      </c>
      <c r="JR1840">
        <v>2</v>
      </c>
      <c r="LK1840">
        <v>6</v>
      </c>
      <c r="LQ1840">
        <v>8</v>
      </c>
      <c r="MU1840">
        <v>1</v>
      </c>
      <c r="NG1840">
        <v>71</v>
      </c>
    </row>
    <row r="1841" spans="1:408" x14ac:dyDescent="0.3">
      <c r="A1841" t="s">
        <v>3925</v>
      </c>
      <c r="B1841" t="s">
        <v>3926</v>
      </c>
      <c r="C1841" s="1">
        <v>43738</v>
      </c>
      <c r="D1841" s="1">
        <v>43738</v>
      </c>
      <c r="E1841">
        <v>1</v>
      </c>
      <c r="H1841">
        <v>1</v>
      </c>
      <c r="AU1841">
        <v>13</v>
      </c>
      <c r="CC1841">
        <v>10</v>
      </c>
      <c r="CD1841">
        <v>14</v>
      </c>
      <c r="CE1841">
        <v>2</v>
      </c>
      <c r="DQ1841">
        <v>1</v>
      </c>
      <c r="EC1841">
        <v>1</v>
      </c>
      <c r="EH1841">
        <v>2</v>
      </c>
      <c r="EU1841">
        <v>4</v>
      </c>
      <c r="FZ1841">
        <v>4</v>
      </c>
      <c r="GO1841">
        <v>17</v>
      </c>
      <c r="GV1841">
        <v>1</v>
      </c>
      <c r="GW1841">
        <v>1</v>
      </c>
      <c r="HE1841">
        <v>1</v>
      </c>
      <c r="HH1841">
        <v>6</v>
      </c>
      <c r="HV1841">
        <v>1</v>
      </c>
      <c r="HW1841">
        <v>23</v>
      </c>
      <c r="JC1841">
        <v>1</v>
      </c>
      <c r="JM1841">
        <v>7</v>
      </c>
      <c r="JX1841">
        <v>6</v>
      </c>
      <c r="KM1841">
        <v>1</v>
      </c>
      <c r="LA1841">
        <v>3</v>
      </c>
      <c r="LC1841">
        <v>6</v>
      </c>
      <c r="LJ1841">
        <v>4</v>
      </c>
      <c r="LQ1841">
        <v>23</v>
      </c>
      <c r="MU1841">
        <v>4</v>
      </c>
      <c r="NO1841">
        <v>1</v>
      </c>
      <c r="OG1841">
        <v>1</v>
      </c>
    </row>
    <row r="1842" spans="1:408" x14ac:dyDescent="0.3">
      <c r="A1842" t="s">
        <v>1287</v>
      </c>
      <c r="B1842" t="s">
        <v>1388</v>
      </c>
      <c r="C1842" s="1">
        <v>41228</v>
      </c>
      <c r="D1842" s="1">
        <v>41228</v>
      </c>
      <c r="E1842">
        <v>1</v>
      </c>
      <c r="G1842">
        <v>26</v>
      </c>
      <c r="AC1842">
        <v>1</v>
      </c>
      <c r="AU1842">
        <v>3</v>
      </c>
      <c r="BG1842">
        <v>1</v>
      </c>
      <c r="CC1842">
        <v>3</v>
      </c>
      <c r="DT1842">
        <v>2</v>
      </c>
      <c r="ES1842">
        <v>33</v>
      </c>
      <c r="EZ1842">
        <v>1</v>
      </c>
      <c r="GO1842">
        <v>10</v>
      </c>
      <c r="GR1842">
        <v>1</v>
      </c>
      <c r="HW1842">
        <v>49</v>
      </c>
      <c r="IQ1842">
        <v>1</v>
      </c>
      <c r="JI1842">
        <v>2</v>
      </c>
      <c r="JK1842">
        <v>2</v>
      </c>
      <c r="NF1842">
        <v>2</v>
      </c>
      <c r="NV1842">
        <v>19</v>
      </c>
      <c r="OI1842">
        <v>5</v>
      </c>
    </row>
    <row r="1843" spans="1:408" x14ac:dyDescent="0.3">
      <c r="A1843" t="s">
        <v>788</v>
      </c>
      <c r="B1843" t="s">
        <v>789</v>
      </c>
      <c r="C1843" s="1">
        <v>40631</v>
      </c>
      <c r="D1843" s="1">
        <v>40631</v>
      </c>
      <c r="E1843">
        <v>1</v>
      </c>
      <c r="H1843">
        <v>1</v>
      </c>
      <c r="AH1843">
        <v>1</v>
      </c>
      <c r="CC1843">
        <v>14</v>
      </c>
      <c r="CN1843">
        <v>5</v>
      </c>
      <c r="CS1843">
        <v>5</v>
      </c>
      <c r="CU1843">
        <v>1</v>
      </c>
      <c r="DK1843">
        <v>1</v>
      </c>
      <c r="DT1843">
        <v>4</v>
      </c>
      <c r="FR1843">
        <v>1</v>
      </c>
      <c r="FZ1843">
        <v>1</v>
      </c>
      <c r="GF1843">
        <v>1</v>
      </c>
      <c r="GO1843">
        <v>13</v>
      </c>
      <c r="GR1843">
        <v>3</v>
      </c>
      <c r="HW1843">
        <v>24</v>
      </c>
      <c r="IB1843">
        <v>3</v>
      </c>
      <c r="IG1843">
        <v>1</v>
      </c>
      <c r="JM1843">
        <v>1</v>
      </c>
      <c r="LK1843">
        <v>41</v>
      </c>
      <c r="LQ1843">
        <v>1</v>
      </c>
      <c r="MN1843">
        <v>10</v>
      </c>
      <c r="MU1843">
        <v>9</v>
      </c>
      <c r="NG1843">
        <v>20</v>
      </c>
      <c r="NS1843">
        <v>1</v>
      </c>
    </row>
    <row r="1844" spans="1:408" x14ac:dyDescent="0.3">
      <c r="A1844" t="s">
        <v>2155</v>
      </c>
      <c r="B1844" t="s">
        <v>2156</v>
      </c>
      <c r="C1844" s="1">
        <v>42080</v>
      </c>
      <c r="D1844" s="1">
        <v>42080</v>
      </c>
      <c r="E1844">
        <v>1</v>
      </c>
      <c r="AH1844">
        <v>2</v>
      </c>
      <c r="CC1844">
        <v>52</v>
      </c>
      <c r="CD1844">
        <v>22</v>
      </c>
      <c r="CS1844">
        <v>1</v>
      </c>
      <c r="DW1844">
        <v>1</v>
      </c>
      <c r="DX1844">
        <v>1</v>
      </c>
      <c r="EE1844">
        <v>3</v>
      </c>
      <c r="EF1844">
        <v>5</v>
      </c>
      <c r="FZ1844">
        <v>1</v>
      </c>
      <c r="GF1844">
        <v>2</v>
      </c>
      <c r="GX1844">
        <v>3</v>
      </c>
      <c r="HW1844">
        <v>10</v>
      </c>
      <c r="IW1844">
        <v>8</v>
      </c>
      <c r="JC1844">
        <v>5</v>
      </c>
      <c r="JM1844">
        <v>2</v>
      </c>
      <c r="JR1844">
        <v>8</v>
      </c>
      <c r="KK1844">
        <v>1</v>
      </c>
      <c r="LK1844">
        <v>20</v>
      </c>
      <c r="LL1844">
        <v>5</v>
      </c>
      <c r="LQ1844">
        <v>1</v>
      </c>
      <c r="MU1844">
        <v>1</v>
      </c>
      <c r="NG1844">
        <v>1</v>
      </c>
      <c r="OD1844">
        <v>1</v>
      </c>
      <c r="OH1844">
        <v>6</v>
      </c>
    </row>
    <row r="1845" spans="1:408" x14ac:dyDescent="0.3">
      <c r="A1845" t="s">
        <v>1168</v>
      </c>
      <c r="B1845" t="s">
        <v>1169</v>
      </c>
      <c r="C1845" s="1">
        <v>41016</v>
      </c>
      <c r="D1845" s="1">
        <v>41016</v>
      </c>
      <c r="E1845">
        <v>1</v>
      </c>
      <c r="X1845">
        <v>16</v>
      </c>
      <c r="AT1845">
        <v>1</v>
      </c>
      <c r="CH1845">
        <v>8</v>
      </c>
      <c r="DG1845">
        <v>1</v>
      </c>
      <c r="DK1845">
        <v>1</v>
      </c>
      <c r="DS1845">
        <v>2</v>
      </c>
      <c r="EC1845">
        <v>36</v>
      </c>
      <c r="EE1845">
        <v>31</v>
      </c>
      <c r="FI1845">
        <v>1</v>
      </c>
      <c r="FZ1845">
        <v>4</v>
      </c>
      <c r="GX1845">
        <v>2</v>
      </c>
      <c r="HB1845">
        <v>1</v>
      </c>
      <c r="HJ1845">
        <v>2</v>
      </c>
      <c r="HW1845">
        <v>1</v>
      </c>
      <c r="ID1845">
        <v>2</v>
      </c>
      <c r="JR1845">
        <v>1</v>
      </c>
      <c r="JY1845">
        <v>8</v>
      </c>
      <c r="KE1845">
        <v>23</v>
      </c>
      <c r="KF1845">
        <v>14</v>
      </c>
      <c r="LK1845">
        <v>1</v>
      </c>
      <c r="LY1845">
        <v>2</v>
      </c>
      <c r="MJ1845">
        <v>1</v>
      </c>
      <c r="NO1845">
        <v>4</v>
      </c>
    </row>
    <row r="1846" spans="1:408" x14ac:dyDescent="0.3">
      <c r="A1846" t="s">
        <v>1717</v>
      </c>
      <c r="B1846" t="s">
        <v>1959</v>
      </c>
      <c r="C1846" s="1">
        <v>41788</v>
      </c>
      <c r="D1846" s="1">
        <v>41788</v>
      </c>
      <c r="E1846">
        <v>1</v>
      </c>
      <c r="AN1846">
        <v>1</v>
      </c>
      <c r="BO1846">
        <v>1</v>
      </c>
      <c r="CG1846">
        <v>1</v>
      </c>
      <c r="CN1846">
        <v>6</v>
      </c>
      <c r="DT1846">
        <v>2</v>
      </c>
      <c r="ES1846">
        <v>110</v>
      </c>
      <c r="FA1846">
        <v>1</v>
      </c>
      <c r="FW1846">
        <v>1</v>
      </c>
      <c r="JI1846">
        <v>1</v>
      </c>
      <c r="JK1846">
        <v>1</v>
      </c>
      <c r="KT1846">
        <v>31</v>
      </c>
      <c r="KW1846">
        <v>6</v>
      </c>
      <c r="OF1846">
        <v>1</v>
      </c>
      <c r="OH1846">
        <v>1</v>
      </c>
    </row>
    <row r="1847" spans="1:408" x14ac:dyDescent="0.3">
      <c r="A1847" t="s">
        <v>2600</v>
      </c>
      <c r="B1847" t="s">
        <v>2809</v>
      </c>
      <c r="C1847" s="1">
        <v>42648</v>
      </c>
      <c r="D1847" s="1">
        <v>42648</v>
      </c>
      <c r="E1847">
        <v>1</v>
      </c>
      <c r="X1847">
        <v>7</v>
      </c>
      <c r="DG1847">
        <v>1</v>
      </c>
      <c r="DK1847">
        <v>15</v>
      </c>
      <c r="EC1847">
        <v>1</v>
      </c>
      <c r="FZ1847">
        <v>1</v>
      </c>
      <c r="GE1847">
        <v>1</v>
      </c>
      <c r="GO1847">
        <v>9</v>
      </c>
      <c r="HJ1847">
        <v>17</v>
      </c>
      <c r="HW1847">
        <v>1</v>
      </c>
      <c r="JK1847">
        <v>2</v>
      </c>
      <c r="JR1847">
        <v>62</v>
      </c>
      <c r="KF1847">
        <v>1</v>
      </c>
      <c r="KM1847">
        <v>6</v>
      </c>
      <c r="LE1847">
        <v>1</v>
      </c>
      <c r="MJ1847">
        <v>37</v>
      </c>
      <c r="NF1847">
        <v>1</v>
      </c>
      <c r="NH1847">
        <v>3</v>
      </c>
      <c r="NO1847">
        <v>2</v>
      </c>
      <c r="OR1847">
        <v>1</v>
      </c>
    </row>
    <row r="1848" spans="1:408" x14ac:dyDescent="0.3">
      <c r="A1848" t="s">
        <v>1006</v>
      </c>
      <c r="B1848" t="s">
        <v>1934</v>
      </c>
      <c r="C1848" s="1">
        <v>41786</v>
      </c>
      <c r="D1848" s="1">
        <v>41786</v>
      </c>
      <c r="E1848">
        <v>1</v>
      </c>
      <c r="F1848">
        <v>4</v>
      </c>
      <c r="H1848">
        <v>1</v>
      </c>
      <c r="P1848">
        <v>1</v>
      </c>
      <c r="AU1848">
        <v>9</v>
      </c>
      <c r="CC1848">
        <v>14</v>
      </c>
      <c r="CD1848">
        <v>3</v>
      </c>
      <c r="DT1848">
        <v>2</v>
      </c>
      <c r="EE1848">
        <v>3</v>
      </c>
      <c r="GP1848">
        <v>9</v>
      </c>
      <c r="GW1848">
        <v>2</v>
      </c>
      <c r="HH1848">
        <v>2</v>
      </c>
      <c r="HW1848">
        <v>15</v>
      </c>
      <c r="IB1848">
        <v>1</v>
      </c>
      <c r="IH1848">
        <v>2</v>
      </c>
      <c r="JM1848">
        <v>21</v>
      </c>
      <c r="KJ1848">
        <v>2</v>
      </c>
      <c r="LA1848">
        <v>3</v>
      </c>
      <c r="LC1848">
        <v>2</v>
      </c>
      <c r="LO1848">
        <v>1</v>
      </c>
      <c r="LQ1848">
        <v>12</v>
      </c>
      <c r="MN1848">
        <v>2</v>
      </c>
      <c r="MU1848">
        <v>4</v>
      </c>
      <c r="NF1848">
        <v>1</v>
      </c>
      <c r="NG1848">
        <v>24</v>
      </c>
      <c r="NZ1848">
        <v>30</v>
      </c>
    </row>
    <row r="1849" spans="1:408" x14ac:dyDescent="0.3">
      <c r="A1849" t="s">
        <v>2707</v>
      </c>
      <c r="B1849" t="s">
        <v>2708</v>
      </c>
      <c r="C1849" s="1">
        <v>42508</v>
      </c>
      <c r="D1849" s="1">
        <v>42508</v>
      </c>
      <c r="E1849">
        <v>1</v>
      </c>
      <c r="F1849">
        <v>11</v>
      </c>
      <c r="X1849">
        <v>1</v>
      </c>
      <c r="AH1849">
        <v>1</v>
      </c>
      <c r="AS1849">
        <v>1</v>
      </c>
      <c r="AU1849">
        <v>77</v>
      </c>
      <c r="BP1849">
        <v>1</v>
      </c>
      <c r="BW1849">
        <v>1</v>
      </c>
      <c r="CC1849">
        <v>2</v>
      </c>
      <c r="CR1849">
        <v>1</v>
      </c>
      <c r="DG1849">
        <v>1</v>
      </c>
      <c r="DQ1849">
        <v>1</v>
      </c>
      <c r="EC1849">
        <v>1</v>
      </c>
      <c r="EE1849">
        <v>10</v>
      </c>
      <c r="FR1849">
        <v>1</v>
      </c>
      <c r="GF1849">
        <v>1</v>
      </c>
      <c r="GW1849">
        <v>1</v>
      </c>
      <c r="HJ1849">
        <v>4</v>
      </c>
      <c r="HW1849">
        <v>8</v>
      </c>
      <c r="IO1849">
        <v>1</v>
      </c>
      <c r="JK1849">
        <v>4</v>
      </c>
      <c r="JM1849">
        <v>28</v>
      </c>
      <c r="JR1849">
        <v>3</v>
      </c>
      <c r="LG1849">
        <v>2</v>
      </c>
      <c r="LQ1849">
        <v>1</v>
      </c>
      <c r="MU1849">
        <v>7</v>
      </c>
    </row>
    <row r="1850" spans="1:408" x14ac:dyDescent="0.3">
      <c r="A1850" t="s">
        <v>4030</v>
      </c>
      <c r="B1850" t="s">
        <v>4187</v>
      </c>
      <c r="C1850" s="1">
        <v>44126</v>
      </c>
      <c r="D1850" s="1">
        <v>44126</v>
      </c>
      <c r="E1850">
        <v>1</v>
      </c>
      <c r="I1850">
        <v>1</v>
      </c>
      <c r="AN1850">
        <v>4</v>
      </c>
      <c r="BP1850">
        <v>2</v>
      </c>
      <c r="DK1850">
        <v>26</v>
      </c>
      <c r="EP1850">
        <v>3</v>
      </c>
      <c r="HJ1850">
        <v>2</v>
      </c>
      <c r="JW1850">
        <v>50</v>
      </c>
      <c r="KE1850">
        <v>31</v>
      </c>
      <c r="KK1850">
        <v>5</v>
      </c>
      <c r="KM1850">
        <v>15</v>
      </c>
      <c r="MJ1850">
        <v>11</v>
      </c>
      <c r="MU1850">
        <v>2</v>
      </c>
      <c r="NG1850">
        <v>2</v>
      </c>
      <c r="NO1850">
        <v>2</v>
      </c>
      <c r="NU1850">
        <v>1</v>
      </c>
      <c r="OR1850">
        <v>13</v>
      </c>
    </row>
    <row r="1851" spans="1:408" x14ac:dyDescent="0.3">
      <c r="A1851" t="s">
        <v>929</v>
      </c>
      <c r="B1851" t="s">
        <v>2016</v>
      </c>
      <c r="C1851" s="1">
        <v>41899</v>
      </c>
      <c r="D1851" s="1">
        <v>41899</v>
      </c>
      <c r="E1851">
        <v>1</v>
      </c>
      <c r="G1851">
        <v>10</v>
      </c>
      <c r="AC1851">
        <v>3</v>
      </c>
      <c r="AN1851">
        <v>7</v>
      </c>
      <c r="AT1851">
        <v>2</v>
      </c>
      <c r="AU1851">
        <v>2</v>
      </c>
      <c r="AZ1851">
        <v>2</v>
      </c>
      <c r="BG1851">
        <v>35</v>
      </c>
      <c r="CD1851">
        <v>2</v>
      </c>
      <c r="CN1851">
        <v>2</v>
      </c>
      <c r="CU1851">
        <v>4</v>
      </c>
      <c r="DH1851">
        <v>1</v>
      </c>
      <c r="DR1851">
        <v>1</v>
      </c>
      <c r="DT1851">
        <v>48</v>
      </c>
      <c r="EA1851">
        <v>2</v>
      </c>
      <c r="EZ1851">
        <v>1</v>
      </c>
      <c r="GB1851">
        <v>1</v>
      </c>
      <c r="GF1851">
        <v>7</v>
      </c>
      <c r="GO1851">
        <v>2</v>
      </c>
      <c r="GR1851">
        <v>4</v>
      </c>
      <c r="HW1851">
        <v>1</v>
      </c>
      <c r="HZ1851">
        <v>1</v>
      </c>
      <c r="IB1851">
        <v>11</v>
      </c>
      <c r="IH1851">
        <v>1</v>
      </c>
      <c r="IQ1851">
        <v>6</v>
      </c>
      <c r="JI1851">
        <v>2</v>
      </c>
      <c r="JV1851">
        <v>2</v>
      </c>
      <c r="LR1851">
        <v>2</v>
      </c>
      <c r="MU1851">
        <v>1</v>
      </c>
      <c r="OI1851">
        <v>9</v>
      </c>
    </row>
    <row r="1852" spans="1:408" x14ac:dyDescent="0.3">
      <c r="A1852" t="s">
        <v>2395</v>
      </c>
      <c r="B1852" t="s">
        <v>2396</v>
      </c>
      <c r="C1852" s="1">
        <v>42247</v>
      </c>
      <c r="D1852" s="1">
        <v>42247</v>
      </c>
      <c r="E1852">
        <v>1</v>
      </c>
      <c r="H1852">
        <v>1</v>
      </c>
      <c r="AC1852">
        <v>2</v>
      </c>
      <c r="AU1852">
        <v>10</v>
      </c>
      <c r="BA1852">
        <v>1</v>
      </c>
      <c r="BE1852">
        <v>2</v>
      </c>
      <c r="BG1852">
        <v>30</v>
      </c>
      <c r="BP1852">
        <v>1</v>
      </c>
      <c r="CC1852">
        <v>5</v>
      </c>
      <c r="CD1852">
        <v>4</v>
      </c>
      <c r="CN1852">
        <v>4</v>
      </c>
      <c r="CS1852">
        <v>2</v>
      </c>
      <c r="DT1852">
        <v>38</v>
      </c>
      <c r="EA1852">
        <v>1</v>
      </c>
      <c r="EP1852">
        <v>5</v>
      </c>
      <c r="FF1852">
        <v>1</v>
      </c>
      <c r="FJ1852">
        <v>2</v>
      </c>
      <c r="GF1852">
        <v>1</v>
      </c>
      <c r="GO1852">
        <v>8</v>
      </c>
      <c r="GW1852">
        <v>1</v>
      </c>
      <c r="HW1852">
        <v>3</v>
      </c>
      <c r="HZ1852">
        <v>1</v>
      </c>
      <c r="IB1852">
        <v>28</v>
      </c>
      <c r="IQ1852">
        <v>8</v>
      </c>
      <c r="JK1852">
        <v>1</v>
      </c>
      <c r="JV1852">
        <v>1</v>
      </c>
      <c r="JX1852">
        <v>6</v>
      </c>
      <c r="LC1852">
        <v>1</v>
      </c>
      <c r="LE1852">
        <v>2</v>
      </c>
      <c r="MU1852">
        <v>1</v>
      </c>
      <c r="NG1852">
        <v>1</v>
      </c>
    </row>
    <row r="1853" spans="1:408" x14ac:dyDescent="0.3">
      <c r="A1853" t="s">
        <v>3047</v>
      </c>
      <c r="B1853" t="s">
        <v>3383</v>
      </c>
      <c r="C1853" s="1">
        <v>43200</v>
      </c>
      <c r="D1853" s="1">
        <v>43200</v>
      </c>
      <c r="E1853">
        <v>1</v>
      </c>
      <c r="F1853">
        <v>1</v>
      </c>
      <c r="BK1853">
        <v>1</v>
      </c>
      <c r="BP1853">
        <v>1</v>
      </c>
      <c r="CD1853">
        <v>6</v>
      </c>
      <c r="CU1853">
        <v>1</v>
      </c>
      <c r="FR1853">
        <v>1</v>
      </c>
      <c r="GF1853">
        <v>1</v>
      </c>
      <c r="GH1853">
        <v>2</v>
      </c>
      <c r="GO1853">
        <v>1</v>
      </c>
      <c r="GR1853">
        <v>2</v>
      </c>
      <c r="GW1853">
        <v>1</v>
      </c>
      <c r="HH1853">
        <v>1</v>
      </c>
      <c r="HW1853">
        <v>27</v>
      </c>
      <c r="IG1853">
        <v>1</v>
      </c>
      <c r="IH1853">
        <v>10</v>
      </c>
      <c r="LJ1853">
        <v>1</v>
      </c>
      <c r="LK1853">
        <v>7</v>
      </c>
      <c r="LQ1853">
        <v>1</v>
      </c>
      <c r="MU1853">
        <v>90</v>
      </c>
      <c r="NG1853">
        <v>15</v>
      </c>
      <c r="OH1853">
        <v>1</v>
      </c>
    </row>
    <row r="1854" spans="1:408" x14ac:dyDescent="0.3">
      <c r="A1854" t="s">
        <v>855</v>
      </c>
      <c r="B1854" t="s">
        <v>1356</v>
      </c>
      <c r="C1854" s="1">
        <v>41207</v>
      </c>
      <c r="D1854" s="1">
        <v>41207</v>
      </c>
      <c r="E1854">
        <v>1</v>
      </c>
      <c r="G1854">
        <v>1</v>
      </c>
      <c r="AU1854">
        <v>8</v>
      </c>
      <c r="BK1854">
        <v>3</v>
      </c>
      <c r="CC1854">
        <v>5</v>
      </c>
      <c r="CD1854">
        <v>21</v>
      </c>
      <c r="CS1854">
        <v>1</v>
      </c>
      <c r="DX1854">
        <v>1</v>
      </c>
      <c r="EE1854">
        <v>10</v>
      </c>
      <c r="FK1854">
        <v>5</v>
      </c>
      <c r="GF1854">
        <v>1</v>
      </c>
      <c r="GP1854">
        <v>8</v>
      </c>
      <c r="GW1854">
        <v>3</v>
      </c>
      <c r="HT1854">
        <v>1</v>
      </c>
      <c r="HW1854">
        <v>8</v>
      </c>
      <c r="IH1854">
        <v>1</v>
      </c>
      <c r="IW1854">
        <v>2</v>
      </c>
      <c r="JM1854">
        <v>14</v>
      </c>
      <c r="JY1854">
        <v>2</v>
      </c>
      <c r="LA1854">
        <v>1</v>
      </c>
      <c r="LC1854">
        <v>7</v>
      </c>
      <c r="LQ1854">
        <v>6</v>
      </c>
      <c r="MU1854">
        <v>2</v>
      </c>
      <c r="NF1854">
        <v>4</v>
      </c>
      <c r="NG1854">
        <v>8</v>
      </c>
      <c r="NZ1854">
        <v>43</v>
      </c>
      <c r="OH1854">
        <v>7</v>
      </c>
    </row>
    <row r="1855" spans="1:408" x14ac:dyDescent="0.3">
      <c r="A1855" t="s">
        <v>2299</v>
      </c>
      <c r="B1855" t="s">
        <v>2300</v>
      </c>
      <c r="C1855" s="1">
        <v>42131</v>
      </c>
      <c r="D1855" s="1">
        <v>42131</v>
      </c>
      <c r="E1855">
        <v>1</v>
      </c>
      <c r="F1855">
        <v>33</v>
      </c>
      <c r="X1855">
        <v>1</v>
      </c>
      <c r="AH1855">
        <v>1</v>
      </c>
      <c r="AT1855">
        <v>4</v>
      </c>
      <c r="BD1855">
        <v>17</v>
      </c>
      <c r="CC1855">
        <v>3</v>
      </c>
      <c r="DG1855">
        <v>1</v>
      </c>
      <c r="DQ1855">
        <v>3</v>
      </c>
      <c r="DS1855">
        <v>17</v>
      </c>
      <c r="EC1855">
        <v>12</v>
      </c>
      <c r="EE1855">
        <v>20</v>
      </c>
      <c r="GO1855">
        <v>1</v>
      </c>
      <c r="GX1855">
        <v>3</v>
      </c>
      <c r="HE1855">
        <v>2</v>
      </c>
      <c r="HH1855">
        <v>3</v>
      </c>
      <c r="HJ1855">
        <v>4</v>
      </c>
      <c r="HW1855">
        <v>4</v>
      </c>
      <c r="JM1855">
        <v>3</v>
      </c>
      <c r="JR1855">
        <v>3</v>
      </c>
      <c r="LA1855">
        <v>28</v>
      </c>
      <c r="MI1855">
        <v>3</v>
      </c>
      <c r="MJ1855">
        <v>1</v>
      </c>
      <c r="MU1855">
        <v>5</v>
      </c>
      <c r="OG1855">
        <v>1</v>
      </c>
    </row>
    <row r="1856" spans="1:408" x14ac:dyDescent="0.3">
      <c r="A1856" t="s">
        <v>521</v>
      </c>
      <c r="B1856" t="s">
        <v>743</v>
      </c>
      <c r="C1856" s="1">
        <v>40498</v>
      </c>
      <c r="D1856" s="1">
        <v>40498</v>
      </c>
      <c r="E1856">
        <v>1</v>
      </c>
      <c r="H1856">
        <v>2</v>
      </c>
      <c r="R1856">
        <v>7</v>
      </c>
      <c r="AT1856">
        <v>1</v>
      </c>
      <c r="AU1856">
        <v>1</v>
      </c>
      <c r="BW1856">
        <v>1</v>
      </c>
      <c r="CN1856">
        <v>1</v>
      </c>
      <c r="DK1856">
        <v>8</v>
      </c>
      <c r="DQ1856">
        <v>2</v>
      </c>
      <c r="DW1856">
        <v>1</v>
      </c>
      <c r="DX1856">
        <v>1</v>
      </c>
      <c r="EC1856">
        <v>38</v>
      </c>
      <c r="FT1856">
        <v>1</v>
      </c>
      <c r="GP1856">
        <v>1</v>
      </c>
      <c r="HB1856">
        <v>1</v>
      </c>
      <c r="HH1856">
        <v>1</v>
      </c>
      <c r="HJ1856">
        <v>6</v>
      </c>
      <c r="HN1856">
        <v>1</v>
      </c>
      <c r="HW1856">
        <v>8</v>
      </c>
      <c r="JC1856">
        <v>2</v>
      </c>
      <c r="JK1856">
        <v>16</v>
      </c>
      <c r="JR1856">
        <v>14</v>
      </c>
      <c r="JY1856">
        <v>28</v>
      </c>
      <c r="KK1856">
        <v>1</v>
      </c>
      <c r="LQ1856">
        <v>7</v>
      </c>
      <c r="LY1856">
        <v>2</v>
      </c>
      <c r="MJ1856">
        <v>4</v>
      </c>
      <c r="NO1856">
        <v>9</v>
      </c>
      <c r="NT1856">
        <v>10</v>
      </c>
      <c r="NW1856">
        <v>1</v>
      </c>
    </row>
    <row r="1857" spans="1:408" x14ac:dyDescent="0.3">
      <c r="A1857" t="s">
        <v>1125</v>
      </c>
      <c r="B1857" t="s">
        <v>1126</v>
      </c>
      <c r="C1857" s="1">
        <v>40995</v>
      </c>
      <c r="D1857" s="1">
        <v>40995</v>
      </c>
      <c r="E1857">
        <v>1</v>
      </c>
      <c r="X1857">
        <v>6</v>
      </c>
      <c r="AH1857">
        <v>1</v>
      </c>
      <c r="AT1857">
        <v>3</v>
      </c>
      <c r="CB1857">
        <v>5</v>
      </c>
      <c r="CC1857">
        <v>2</v>
      </c>
      <c r="DC1857">
        <v>3</v>
      </c>
      <c r="DG1857">
        <v>2</v>
      </c>
      <c r="DL1857">
        <v>1</v>
      </c>
      <c r="DQ1857">
        <v>2</v>
      </c>
      <c r="EC1857">
        <v>11</v>
      </c>
      <c r="EE1857">
        <v>60</v>
      </c>
      <c r="FI1857">
        <v>1</v>
      </c>
      <c r="FR1857">
        <v>1</v>
      </c>
      <c r="FY1857">
        <v>1</v>
      </c>
      <c r="GW1857">
        <v>2</v>
      </c>
      <c r="GX1857">
        <v>2</v>
      </c>
      <c r="IO1857">
        <v>13</v>
      </c>
      <c r="JM1857">
        <v>4</v>
      </c>
      <c r="JR1857">
        <v>7</v>
      </c>
      <c r="JY1857">
        <v>2</v>
      </c>
      <c r="KF1857">
        <v>4</v>
      </c>
      <c r="LK1857">
        <v>1</v>
      </c>
      <c r="LQ1857">
        <v>7</v>
      </c>
      <c r="MG1857">
        <v>1</v>
      </c>
      <c r="MI1857">
        <v>7</v>
      </c>
      <c r="MJ1857">
        <v>5</v>
      </c>
      <c r="MN1857">
        <v>1</v>
      </c>
      <c r="NE1857">
        <v>22</v>
      </c>
      <c r="OH1857">
        <v>1</v>
      </c>
    </row>
    <row r="1858" spans="1:408" x14ac:dyDescent="0.3">
      <c r="A1858" t="s">
        <v>1875</v>
      </c>
      <c r="B1858" t="s">
        <v>2766</v>
      </c>
      <c r="C1858" s="1">
        <v>42605</v>
      </c>
      <c r="D1858" s="1">
        <v>42605</v>
      </c>
      <c r="E1858">
        <v>1</v>
      </c>
      <c r="F1858">
        <v>1</v>
      </c>
      <c r="AU1858">
        <v>7</v>
      </c>
      <c r="CC1858">
        <v>6</v>
      </c>
      <c r="CN1858">
        <v>1</v>
      </c>
      <c r="EC1858">
        <v>1</v>
      </c>
      <c r="EZ1858">
        <v>1</v>
      </c>
      <c r="GF1858">
        <v>12</v>
      </c>
      <c r="GO1858">
        <v>5</v>
      </c>
      <c r="GW1858">
        <v>1</v>
      </c>
      <c r="GY1858">
        <v>60</v>
      </c>
      <c r="HJ1858">
        <v>14</v>
      </c>
      <c r="HW1858">
        <v>10</v>
      </c>
      <c r="IO1858">
        <v>2</v>
      </c>
      <c r="JC1858">
        <v>3</v>
      </c>
      <c r="JK1858">
        <v>3</v>
      </c>
      <c r="JM1858">
        <v>4</v>
      </c>
      <c r="JR1858">
        <v>1</v>
      </c>
      <c r="MU1858">
        <v>43</v>
      </c>
      <c r="OH1858">
        <v>1</v>
      </c>
      <c r="OL1858">
        <v>3</v>
      </c>
    </row>
    <row r="1859" spans="1:408" x14ac:dyDescent="0.3">
      <c r="A1859" t="s">
        <v>971</v>
      </c>
      <c r="B1859" t="s">
        <v>1081</v>
      </c>
      <c r="C1859" s="1">
        <v>40854</v>
      </c>
      <c r="D1859" s="1">
        <v>40854</v>
      </c>
      <c r="E1859">
        <v>1</v>
      </c>
      <c r="AC1859">
        <v>1</v>
      </c>
      <c r="AZ1859">
        <v>1</v>
      </c>
      <c r="BE1859">
        <v>1</v>
      </c>
      <c r="BK1859">
        <v>5</v>
      </c>
      <c r="BR1859">
        <v>6</v>
      </c>
      <c r="CC1859">
        <v>2</v>
      </c>
      <c r="CD1859">
        <v>1</v>
      </c>
      <c r="CN1859">
        <v>2</v>
      </c>
      <c r="DT1859">
        <v>12</v>
      </c>
      <c r="EP1859">
        <v>1</v>
      </c>
      <c r="ES1859">
        <v>8</v>
      </c>
      <c r="GH1859">
        <v>8</v>
      </c>
      <c r="HD1859">
        <v>1</v>
      </c>
      <c r="HN1859">
        <v>1</v>
      </c>
      <c r="HW1859">
        <v>22</v>
      </c>
      <c r="HZ1859">
        <v>1</v>
      </c>
      <c r="IB1859">
        <v>2</v>
      </c>
      <c r="JF1859">
        <v>1</v>
      </c>
      <c r="JK1859">
        <v>8</v>
      </c>
      <c r="JY1859">
        <v>1</v>
      </c>
      <c r="KT1859">
        <v>2</v>
      </c>
      <c r="KX1859">
        <v>1</v>
      </c>
      <c r="LC1859">
        <v>1</v>
      </c>
      <c r="LE1859">
        <v>3</v>
      </c>
      <c r="LI1859">
        <v>1</v>
      </c>
      <c r="LZ1859">
        <v>1</v>
      </c>
      <c r="MU1859">
        <v>13</v>
      </c>
      <c r="NF1859">
        <v>1</v>
      </c>
      <c r="NV1859">
        <v>73</v>
      </c>
    </row>
    <row r="1860" spans="1:408" x14ac:dyDescent="0.3">
      <c r="A1860" t="s">
        <v>3139</v>
      </c>
      <c r="B1860" t="s">
        <v>3303</v>
      </c>
      <c r="C1860" s="1">
        <v>43047</v>
      </c>
      <c r="D1860" s="1">
        <v>43047</v>
      </c>
      <c r="E1860">
        <v>1</v>
      </c>
      <c r="R1860">
        <v>4</v>
      </c>
      <c r="AB1860">
        <v>1</v>
      </c>
      <c r="AU1860">
        <v>1</v>
      </c>
      <c r="CC1860">
        <v>48</v>
      </c>
      <c r="CD1860">
        <v>11</v>
      </c>
      <c r="CN1860">
        <v>1</v>
      </c>
      <c r="GF1860">
        <v>3</v>
      </c>
      <c r="GO1860">
        <v>3</v>
      </c>
      <c r="GW1860">
        <v>31</v>
      </c>
      <c r="HH1860">
        <v>2</v>
      </c>
      <c r="HW1860">
        <v>34</v>
      </c>
      <c r="IV1860">
        <v>2</v>
      </c>
      <c r="JM1860">
        <v>2</v>
      </c>
      <c r="JR1860">
        <v>3</v>
      </c>
      <c r="KW1860">
        <v>2</v>
      </c>
      <c r="LC1860">
        <v>16</v>
      </c>
      <c r="MU1860">
        <v>14</v>
      </c>
      <c r="NV1860">
        <v>1</v>
      </c>
      <c r="NZ1860">
        <v>3</v>
      </c>
    </row>
    <row r="1861" spans="1:408" x14ac:dyDescent="0.3">
      <c r="A1861" t="s">
        <v>1785</v>
      </c>
      <c r="B1861" t="s">
        <v>2515</v>
      </c>
      <c r="C1861" s="1">
        <v>42326</v>
      </c>
      <c r="D1861" s="1">
        <v>42326</v>
      </c>
      <c r="E1861">
        <v>1</v>
      </c>
      <c r="R1861">
        <v>11</v>
      </c>
      <c r="AT1861">
        <v>1</v>
      </c>
      <c r="BA1861">
        <v>1</v>
      </c>
      <c r="CC1861">
        <v>13</v>
      </c>
      <c r="CD1861">
        <v>3</v>
      </c>
      <c r="CS1861">
        <v>1</v>
      </c>
      <c r="DG1861">
        <v>1</v>
      </c>
      <c r="DK1861">
        <v>1</v>
      </c>
      <c r="EE1861">
        <v>1</v>
      </c>
      <c r="FZ1861">
        <v>1</v>
      </c>
      <c r="GF1861">
        <v>1</v>
      </c>
      <c r="GW1861">
        <v>1</v>
      </c>
      <c r="HH1861">
        <v>20</v>
      </c>
      <c r="HW1861">
        <v>20</v>
      </c>
      <c r="IW1861">
        <v>1</v>
      </c>
      <c r="JK1861">
        <v>7</v>
      </c>
      <c r="JR1861">
        <v>5</v>
      </c>
      <c r="KM1861">
        <v>1</v>
      </c>
      <c r="LK1861">
        <v>49</v>
      </c>
      <c r="LQ1861">
        <v>1</v>
      </c>
      <c r="MJ1861">
        <v>1</v>
      </c>
      <c r="MU1861">
        <v>33</v>
      </c>
      <c r="NG1861">
        <v>1</v>
      </c>
      <c r="NL1861">
        <v>2</v>
      </c>
      <c r="NU1861">
        <v>2</v>
      </c>
      <c r="NV1861">
        <v>2</v>
      </c>
      <c r="NZ1861">
        <v>2</v>
      </c>
    </row>
    <row r="1862" spans="1:408" x14ac:dyDescent="0.3">
      <c r="A1862" t="s">
        <v>3668</v>
      </c>
      <c r="B1862" t="s">
        <v>3966</v>
      </c>
      <c r="C1862" s="1">
        <v>43766</v>
      </c>
      <c r="D1862" s="1">
        <v>43766</v>
      </c>
      <c r="E1862">
        <v>1</v>
      </c>
      <c r="AU1862">
        <v>2</v>
      </c>
      <c r="BR1862">
        <v>6</v>
      </c>
      <c r="CC1862">
        <v>34</v>
      </c>
      <c r="CD1862">
        <v>16</v>
      </c>
      <c r="DK1862">
        <v>40</v>
      </c>
      <c r="DM1862">
        <v>1</v>
      </c>
      <c r="DQ1862">
        <v>1</v>
      </c>
      <c r="DX1862">
        <v>1</v>
      </c>
      <c r="EZ1862">
        <v>1</v>
      </c>
      <c r="FR1862">
        <v>2</v>
      </c>
      <c r="GO1862">
        <v>18</v>
      </c>
      <c r="JK1862">
        <v>11</v>
      </c>
      <c r="JM1862">
        <v>9</v>
      </c>
      <c r="LD1862">
        <v>2</v>
      </c>
      <c r="LQ1862">
        <v>21</v>
      </c>
      <c r="NG1862">
        <v>3</v>
      </c>
      <c r="OD1862">
        <v>9</v>
      </c>
      <c r="OR1862">
        <v>6</v>
      </c>
    </row>
    <row r="1863" spans="1:408" x14ac:dyDescent="0.3">
      <c r="A1863" t="s">
        <v>1946</v>
      </c>
      <c r="B1863" t="s">
        <v>2069</v>
      </c>
      <c r="C1863" s="1">
        <v>41940</v>
      </c>
      <c r="D1863" s="1">
        <v>41940</v>
      </c>
      <c r="E1863">
        <v>1</v>
      </c>
      <c r="R1863">
        <v>4</v>
      </c>
      <c r="AC1863">
        <v>1</v>
      </c>
      <c r="AL1863">
        <v>1</v>
      </c>
      <c r="AU1863">
        <v>6</v>
      </c>
      <c r="BE1863">
        <v>1</v>
      </c>
      <c r="CC1863">
        <v>19</v>
      </c>
      <c r="CD1863">
        <v>24</v>
      </c>
      <c r="CJ1863">
        <v>2</v>
      </c>
      <c r="DT1863">
        <v>11</v>
      </c>
      <c r="EP1863">
        <v>10</v>
      </c>
      <c r="FJ1863">
        <v>1</v>
      </c>
      <c r="FR1863">
        <v>1</v>
      </c>
      <c r="FZ1863">
        <v>1</v>
      </c>
      <c r="GB1863">
        <v>3</v>
      </c>
      <c r="GF1863">
        <v>2</v>
      </c>
      <c r="HD1863">
        <v>11</v>
      </c>
      <c r="HW1863">
        <v>46</v>
      </c>
      <c r="HZ1863">
        <v>3</v>
      </c>
      <c r="IB1863">
        <v>4</v>
      </c>
      <c r="JI1863">
        <v>3</v>
      </c>
      <c r="JK1863">
        <v>1</v>
      </c>
      <c r="LE1863">
        <v>9</v>
      </c>
      <c r="MC1863">
        <v>2</v>
      </c>
      <c r="MU1863">
        <v>7</v>
      </c>
      <c r="NG1863">
        <v>1</v>
      </c>
      <c r="NV1863">
        <v>5</v>
      </c>
      <c r="OD1863">
        <v>3</v>
      </c>
      <c r="OF1863">
        <v>2</v>
      </c>
    </row>
    <row r="1864" spans="1:408" x14ac:dyDescent="0.3">
      <c r="A1864" t="s">
        <v>1834</v>
      </c>
      <c r="B1864" t="s">
        <v>2015</v>
      </c>
      <c r="C1864" s="1">
        <v>41898</v>
      </c>
      <c r="D1864" s="1">
        <v>41898</v>
      </c>
      <c r="E1864">
        <v>1</v>
      </c>
      <c r="AC1864">
        <v>1</v>
      </c>
      <c r="AL1864">
        <v>2</v>
      </c>
      <c r="AT1864">
        <v>4</v>
      </c>
      <c r="AU1864">
        <v>19</v>
      </c>
      <c r="CC1864">
        <v>52</v>
      </c>
      <c r="CD1864">
        <v>13</v>
      </c>
      <c r="CN1864">
        <v>1</v>
      </c>
      <c r="CS1864">
        <v>2</v>
      </c>
      <c r="GW1864">
        <v>24</v>
      </c>
      <c r="IH1864">
        <v>1</v>
      </c>
      <c r="JC1864">
        <v>2</v>
      </c>
      <c r="KW1864">
        <v>1</v>
      </c>
      <c r="LQ1864">
        <v>40</v>
      </c>
      <c r="LT1864">
        <v>7</v>
      </c>
      <c r="MU1864">
        <v>1</v>
      </c>
      <c r="NG1864">
        <v>13</v>
      </c>
      <c r="OH1864">
        <v>2</v>
      </c>
    </row>
    <row r="1865" spans="1:408" x14ac:dyDescent="0.3">
      <c r="A1865" t="s">
        <v>756</v>
      </c>
      <c r="B1865" t="s">
        <v>1002</v>
      </c>
      <c r="C1865" s="1">
        <v>40821</v>
      </c>
      <c r="D1865" s="1">
        <v>40821</v>
      </c>
      <c r="E1865">
        <v>1</v>
      </c>
      <c r="AA1865">
        <v>1</v>
      </c>
      <c r="AB1865">
        <v>1</v>
      </c>
      <c r="AU1865">
        <v>1</v>
      </c>
      <c r="BK1865">
        <v>2</v>
      </c>
      <c r="BP1865">
        <v>1</v>
      </c>
      <c r="BR1865">
        <v>1</v>
      </c>
      <c r="CC1865">
        <v>20</v>
      </c>
      <c r="CD1865">
        <v>7</v>
      </c>
      <c r="CS1865">
        <v>1</v>
      </c>
      <c r="EZ1865">
        <v>1</v>
      </c>
      <c r="FR1865">
        <v>1</v>
      </c>
      <c r="GF1865">
        <v>1</v>
      </c>
      <c r="GW1865">
        <v>43</v>
      </c>
      <c r="GX1865">
        <v>1</v>
      </c>
      <c r="HJ1865">
        <v>1</v>
      </c>
      <c r="HW1865">
        <v>47</v>
      </c>
      <c r="JC1865">
        <v>4</v>
      </c>
      <c r="JM1865">
        <v>42</v>
      </c>
      <c r="JR1865">
        <v>2</v>
      </c>
      <c r="KM1865">
        <v>3</v>
      </c>
      <c r="LC1865">
        <v>2</v>
      </c>
      <c r="LE1865">
        <v>1</v>
      </c>
      <c r="MU1865">
        <v>2</v>
      </c>
      <c r="OD1865">
        <v>2</v>
      </c>
    </row>
    <row r="1866" spans="1:408" x14ac:dyDescent="0.3">
      <c r="A1866" t="s">
        <v>3501</v>
      </c>
      <c r="B1866" t="s">
        <v>3526</v>
      </c>
      <c r="C1866" s="1">
        <v>43340</v>
      </c>
      <c r="D1866" s="1">
        <v>43340</v>
      </c>
      <c r="E1866">
        <v>1</v>
      </c>
      <c r="X1866">
        <v>1</v>
      </c>
      <c r="AT1866">
        <v>13</v>
      </c>
      <c r="AU1866">
        <v>10</v>
      </c>
      <c r="BA1866">
        <v>1</v>
      </c>
      <c r="BP1866">
        <v>2</v>
      </c>
      <c r="DG1866">
        <v>1</v>
      </c>
      <c r="DK1866">
        <v>21</v>
      </c>
      <c r="DQ1866">
        <v>20</v>
      </c>
      <c r="EC1866">
        <v>10</v>
      </c>
      <c r="EZ1866">
        <v>1</v>
      </c>
      <c r="GL1866">
        <v>1</v>
      </c>
      <c r="GO1866">
        <v>6</v>
      </c>
      <c r="GX1866">
        <v>1</v>
      </c>
      <c r="HE1866">
        <v>5</v>
      </c>
      <c r="HJ1866">
        <v>9</v>
      </c>
      <c r="HW1866">
        <v>5</v>
      </c>
      <c r="ID1866">
        <v>5</v>
      </c>
      <c r="JR1866">
        <v>6</v>
      </c>
      <c r="KE1866">
        <v>5</v>
      </c>
      <c r="KK1866">
        <v>1</v>
      </c>
      <c r="KM1866">
        <v>3</v>
      </c>
      <c r="LY1866">
        <v>1</v>
      </c>
      <c r="MJ1866">
        <v>6</v>
      </c>
      <c r="MU1866">
        <v>30</v>
      </c>
      <c r="NN1866">
        <v>1</v>
      </c>
      <c r="NO1866">
        <v>10</v>
      </c>
      <c r="NW1866">
        <v>15</v>
      </c>
    </row>
    <row r="1867" spans="1:408" x14ac:dyDescent="0.3">
      <c r="A1867" t="s">
        <v>3744</v>
      </c>
      <c r="B1867" t="s">
        <v>3745</v>
      </c>
      <c r="C1867" s="1">
        <v>43578</v>
      </c>
      <c r="D1867" s="1">
        <v>43578</v>
      </c>
      <c r="E1867">
        <v>1</v>
      </c>
      <c r="F1867">
        <v>2</v>
      </c>
      <c r="H1867">
        <v>2</v>
      </c>
      <c r="X1867">
        <v>47</v>
      </c>
      <c r="AC1867">
        <v>1</v>
      </c>
      <c r="AU1867">
        <v>1</v>
      </c>
      <c r="CC1867">
        <v>2</v>
      </c>
      <c r="CE1867">
        <v>1</v>
      </c>
      <c r="DC1867">
        <v>1</v>
      </c>
      <c r="DG1867">
        <v>1</v>
      </c>
      <c r="DK1867">
        <v>1</v>
      </c>
      <c r="DL1867">
        <v>1</v>
      </c>
      <c r="DM1867">
        <v>1</v>
      </c>
      <c r="DW1867">
        <v>1</v>
      </c>
      <c r="EE1867">
        <v>72</v>
      </c>
      <c r="FI1867">
        <v>3</v>
      </c>
      <c r="FJ1867">
        <v>4</v>
      </c>
      <c r="FZ1867">
        <v>2</v>
      </c>
      <c r="GW1867">
        <v>2</v>
      </c>
      <c r="GX1867">
        <v>1</v>
      </c>
      <c r="HE1867">
        <v>4</v>
      </c>
      <c r="HJ1867">
        <v>1</v>
      </c>
      <c r="HW1867">
        <v>2</v>
      </c>
      <c r="JK1867">
        <v>2</v>
      </c>
      <c r="JM1867">
        <v>1</v>
      </c>
      <c r="JR1867">
        <v>4</v>
      </c>
      <c r="KF1867">
        <v>1</v>
      </c>
      <c r="KG1867">
        <v>3</v>
      </c>
      <c r="KJ1867">
        <v>4</v>
      </c>
      <c r="KM1867">
        <v>2</v>
      </c>
      <c r="KU1867">
        <v>1</v>
      </c>
      <c r="LY1867">
        <v>5</v>
      </c>
      <c r="MG1867">
        <v>1</v>
      </c>
      <c r="MI1867">
        <v>1</v>
      </c>
      <c r="MU1867">
        <v>4</v>
      </c>
      <c r="NG1867">
        <v>1</v>
      </c>
      <c r="NZ1867">
        <v>6</v>
      </c>
      <c r="OD1867">
        <v>1</v>
      </c>
    </row>
    <row r="1868" spans="1:408" x14ac:dyDescent="0.3">
      <c r="A1868" t="s">
        <v>1214</v>
      </c>
      <c r="B1868" t="s">
        <v>3311</v>
      </c>
      <c r="C1868" s="1">
        <v>43053</v>
      </c>
      <c r="D1868" s="1">
        <v>43053</v>
      </c>
      <c r="E1868">
        <v>1</v>
      </c>
      <c r="H1868">
        <v>1</v>
      </c>
      <c r="R1868">
        <v>15</v>
      </c>
      <c r="CC1868">
        <v>5</v>
      </c>
      <c r="CD1868">
        <v>11</v>
      </c>
      <c r="CN1868">
        <v>1</v>
      </c>
      <c r="CS1868">
        <v>1</v>
      </c>
      <c r="DC1868">
        <v>2</v>
      </c>
      <c r="EE1868">
        <v>13</v>
      </c>
      <c r="EP1868">
        <v>2</v>
      </c>
      <c r="FA1868">
        <v>1</v>
      </c>
      <c r="FJ1868">
        <v>1</v>
      </c>
      <c r="FQ1868">
        <v>1</v>
      </c>
      <c r="GP1868">
        <v>1</v>
      </c>
      <c r="GW1868">
        <v>7</v>
      </c>
      <c r="GX1868">
        <v>2</v>
      </c>
      <c r="HB1868">
        <v>1</v>
      </c>
      <c r="HH1868">
        <v>6</v>
      </c>
      <c r="HW1868">
        <v>29</v>
      </c>
      <c r="IH1868">
        <v>1</v>
      </c>
      <c r="JK1868">
        <v>2</v>
      </c>
      <c r="JM1868">
        <v>16</v>
      </c>
      <c r="JR1868">
        <v>7</v>
      </c>
      <c r="LC1868">
        <v>13</v>
      </c>
      <c r="LL1868">
        <v>14</v>
      </c>
      <c r="LQ1868">
        <v>5</v>
      </c>
      <c r="MI1868">
        <v>1</v>
      </c>
      <c r="MU1868">
        <v>8</v>
      </c>
      <c r="NF1868">
        <v>1</v>
      </c>
      <c r="NV1868">
        <v>23</v>
      </c>
    </row>
    <row r="1869" spans="1:408" x14ac:dyDescent="0.3">
      <c r="A1869" t="s">
        <v>1125</v>
      </c>
      <c r="B1869" t="s">
        <v>1370</v>
      </c>
      <c r="C1869" s="1">
        <v>41220</v>
      </c>
      <c r="D1869" s="1">
        <v>41220</v>
      </c>
      <c r="E1869">
        <v>1</v>
      </c>
      <c r="F1869">
        <v>2</v>
      </c>
      <c r="H1869">
        <v>1</v>
      </c>
      <c r="R1869">
        <v>1</v>
      </c>
      <c r="AA1869">
        <v>1</v>
      </c>
      <c r="AT1869">
        <v>1</v>
      </c>
      <c r="AU1869">
        <v>1</v>
      </c>
      <c r="BP1869">
        <v>1</v>
      </c>
      <c r="BR1869">
        <v>7</v>
      </c>
      <c r="CC1869">
        <v>31</v>
      </c>
      <c r="CE1869">
        <v>4</v>
      </c>
      <c r="DG1869">
        <v>2</v>
      </c>
      <c r="DQ1869">
        <v>5</v>
      </c>
      <c r="DY1869">
        <v>5</v>
      </c>
      <c r="EC1869">
        <v>4</v>
      </c>
      <c r="EF1869">
        <v>14</v>
      </c>
      <c r="GF1869">
        <v>2</v>
      </c>
      <c r="GO1869">
        <v>1</v>
      </c>
      <c r="GW1869">
        <v>5</v>
      </c>
      <c r="HE1869">
        <v>2</v>
      </c>
      <c r="HW1869">
        <v>9</v>
      </c>
      <c r="IW1869">
        <v>2</v>
      </c>
      <c r="JK1869">
        <v>4</v>
      </c>
      <c r="JM1869">
        <v>12</v>
      </c>
      <c r="JR1869">
        <v>11</v>
      </c>
      <c r="LK1869">
        <v>3</v>
      </c>
      <c r="LQ1869">
        <v>2</v>
      </c>
      <c r="MI1869">
        <v>3</v>
      </c>
      <c r="MJ1869">
        <v>3</v>
      </c>
      <c r="MN1869">
        <v>7</v>
      </c>
      <c r="MU1869">
        <v>13</v>
      </c>
      <c r="NU1869">
        <v>16</v>
      </c>
      <c r="NV1869">
        <v>16</v>
      </c>
      <c r="NW1869">
        <v>1</v>
      </c>
    </row>
    <row r="1870" spans="1:408" x14ac:dyDescent="0.3">
      <c r="A1870" t="s">
        <v>1515</v>
      </c>
      <c r="B1870" t="s">
        <v>1516</v>
      </c>
      <c r="C1870" s="1">
        <v>41390</v>
      </c>
      <c r="D1870" s="1">
        <v>41390</v>
      </c>
      <c r="E1870">
        <v>1</v>
      </c>
      <c r="AN1870">
        <v>53</v>
      </c>
      <c r="CQ1870">
        <v>1</v>
      </c>
      <c r="CU1870">
        <v>6</v>
      </c>
      <c r="EA1870">
        <v>1</v>
      </c>
      <c r="ES1870">
        <v>8</v>
      </c>
      <c r="FV1870">
        <v>1</v>
      </c>
      <c r="GB1870">
        <v>39</v>
      </c>
      <c r="GH1870">
        <v>1</v>
      </c>
      <c r="GX1870">
        <v>1</v>
      </c>
      <c r="HC1870">
        <v>1</v>
      </c>
      <c r="HU1870">
        <v>1</v>
      </c>
      <c r="HW1870">
        <v>1</v>
      </c>
      <c r="IO1870">
        <v>8</v>
      </c>
      <c r="JK1870">
        <v>3</v>
      </c>
      <c r="KD1870">
        <v>2</v>
      </c>
      <c r="KJ1870">
        <v>2</v>
      </c>
      <c r="KT1870">
        <v>4</v>
      </c>
      <c r="KW1870">
        <v>1</v>
      </c>
      <c r="KX1870">
        <v>4</v>
      </c>
      <c r="LR1870">
        <v>61</v>
      </c>
      <c r="MC1870">
        <v>1</v>
      </c>
      <c r="NF1870">
        <v>2</v>
      </c>
    </row>
    <row r="1871" spans="1:408" x14ac:dyDescent="0.3">
      <c r="A1871" t="s">
        <v>1195</v>
      </c>
      <c r="B1871" t="s">
        <v>1196</v>
      </c>
      <c r="C1871" s="1">
        <v>41031</v>
      </c>
      <c r="D1871" s="1">
        <v>41031</v>
      </c>
      <c r="E1871">
        <v>1</v>
      </c>
      <c r="F1871">
        <v>10</v>
      </c>
      <c r="X1871">
        <v>10</v>
      </c>
      <c r="AE1871">
        <v>1</v>
      </c>
      <c r="AU1871">
        <v>36</v>
      </c>
      <c r="BR1871">
        <v>1</v>
      </c>
      <c r="CH1871">
        <v>1</v>
      </c>
      <c r="DG1871">
        <v>1</v>
      </c>
      <c r="DJ1871">
        <v>4</v>
      </c>
      <c r="DQ1871">
        <v>1</v>
      </c>
      <c r="EE1871">
        <v>21</v>
      </c>
      <c r="EZ1871">
        <v>1</v>
      </c>
      <c r="GX1871">
        <v>1</v>
      </c>
      <c r="HH1871">
        <v>1</v>
      </c>
      <c r="JY1871">
        <v>18</v>
      </c>
      <c r="KK1871">
        <v>2</v>
      </c>
      <c r="LQ1871">
        <v>1</v>
      </c>
      <c r="MU1871">
        <v>9</v>
      </c>
      <c r="NF1871">
        <v>2</v>
      </c>
      <c r="NO1871">
        <v>1</v>
      </c>
    </row>
    <row r="1872" spans="1:408" x14ac:dyDescent="0.3">
      <c r="A1872" t="s">
        <v>3119</v>
      </c>
      <c r="B1872" t="s">
        <v>3281</v>
      </c>
      <c r="C1872" s="1">
        <v>43040</v>
      </c>
      <c r="D1872" s="1">
        <v>43040</v>
      </c>
      <c r="E1872">
        <v>1</v>
      </c>
      <c r="AB1872">
        <v>3</v>
      </c>
      <c r="AH1872">
        <v>1</v>
      </c>
      <c r="BR1872">
        <v>2</v>
      </c>
      <c r="CC1872">
        <v>71</v>
      </c>
      <c r="EE1872">
        <v>2</v>
      </c>
      <c r="EU1872">
        <v>6</v>
      </c>
      <c r="EW1872">
        <v>1</v>
      </c>
      <c r="FR1872">
        <v>4</v>
      </c>
      <c r="GP1872">
        <v>15</v>
      </c>
      <c r="GW1872">
        <v>2</v>
      </c>
      <c r="HG1872">
        <v>2</v>
      </c>
      <c r="HW1872">
        <v>8</v>
      </c>
      <c r="JK1872">
        <v>1</v>
      </c>
      <c r="JM1872">
        <v>2</v>
      </c>
      <c r="KJ1872">
        <v>2</v>
      </c>
      <c r="LK1872">
        <v>2</v>
      </c>
      <c r="LP1872">
        <v>2</v>
      </c>
      <c r="MJ1872">
        <v>1</v>
      </c>
      <c r="MN1872">
        <v>6</v>
      </c>
      <c r="MU1872">
        <v>2</v>
      </c>
      <c r="NV1872">
        <v>2</v>
      </c>
    </row>
    <row r="1873" spans="1:402" x14ac:dyDescent="0.3">
      <c r="A1873" t="s">
        <v>836</v>
      </c>
      <c r="B1873" t="s">
        <v>1100</v>
      </c>
      <c r="C1873" s="1">
        <v>40868</v>
      </c>
      <c r="D1873" s="1">
        <v>40868</v>
      </c>
      <c r="E1873">
        <v>1</v>
      </c>
      <c r="H1873">
        <v>26</v>
      </c>
      <c r="R1873">
        <v>1</v>
      </c>
      <c r="U1873">
        <v>10</v>
      </c>
      <c r="BE1873">
        <v>1</v>
      </c>
      <c r="BP1873">
        <v>1</v>
      </c>
      <c r="CC1873">
        <v>2</v>
      </c>
      <c r="CE1873">
        <v>1</v>
      </c>
      <c r="EC1873">
        <v>26</v>
      </c>
      <c r="EP1873">
        <v>1</v>
      </c>
      <c r="EZ1873">
        <v>3</v>
      </c>
      <c r="FR1873">
        <v>1</v>
      </c>
      <c r="HB1873">
        <v>7</v>
      </c>
      <c r="HH1873">
        <v>9</v>
      </c>
      <c r="HW1873">
        <v>3</v>
      </c>
      <c r="JR1873">
        <v>2</v>
      </c>
      <c r="JY1873">
        <v>13</v>
      </c>
      <c r="LD1873">
        <v>1</v>
      </c>
      <c r="LQ1873">
        <v>2</v>
      </c>
      <c r="MI1873">
        <v>1</v>
      </c>
      <c r="MJ1873">
        <v>1</v>
      </c>
      <c r="NF1873">
        <v>10</v>
      </c>
      <c r="NU1873">
        <v>7</v>
      </c>
      <c r="NV1873">
        <v>10</v>
      </c>
    </row>
    <row r="1874" spans="1:402" x14ac:dyDescent="0.3">
      <c r="A1874" t="s">
        <v>2253</v>
      </c>
      <c r="B1874" t="s">
        <v>3201</v>
      </c>
      <c r="C1874" s="1">
        <v>42998</v>
      </c>
      <c r="D1874" s="1">
        <v>42998</v>
      </c>
      <c r="E1874">
        <v>1</v>
      </c>
      <c r="F1874">
        <v>1</v>
      </c>
      <c r="AB1874">
        <v>4</v>
      </c>
      <c r="AQ1874">
        <v>1</v>
      </c>
      <c r="AU1874">
        <v>3</v>
      </c>
      <c r="AV1874">
        <v>1</v>
      </c>
      <c r="CC1874">
        <v>88</v>
      </c>
      <c r="FR1874">
        <v>2</v>
      </c>
      <c r="GF1874">
        <v>3</v>
      </c>
      <c r="GO1874">
        <v>4</v>
      </c>
      <c r="GW1874">
        <v>3</v>
      </c>
      <c r="HW1874">
        <v>3</v>
      </c>
      <c r="JK1874">
        <v>13</v>
      </c>
      <c r="JM1874">
        <v>7</v>
      </c>
      <c r="JR1874">
        <v>2</v>
      </c>
      <c r="KW1874">
        <v>1</v>
      </c>
      <c r="LC1874">
        <v>8</v>
      </c>
      <c r="LE1874">
        <v>1</v>
      </c>
      <c r="LQ1874">
        <v>4</v>
      </c>
      <c r="NG1874">
        <v>1</v>
      </c>
    </row>
    <row r="1875" spans="1:402" x14ac:dyDescent="0.3">
      <c r="A1875" t="s">
        <v>443</v>
      </c>
      <c r="B1875" t="s">
        <v>2823</v>
      </c>
      <c r="C1875" s="1">
        <v>42656</v>
      </c>
      <c r="D1875" s="1">
        <v>42656</v>
      </c>
      <c r="E1875">
        <v>1</v>
      </c>
      <c r="F1875">
        <v>8</v>
      </c>
      <c r="AH1875">
        <v>1</v>
      </c>
      <c r="AP1875">
        <v>2</v>
      </c>
      <c r="AS1875">
        <v>1</v>
      </c>
      <c r="BK1875">
        <v>3</v>
      </c>
      <c r="BW1875">
        <v>8</v>
      </c>
      <c r="CC1875">
        <v>14</v>
      </c>
      <c r="EC1875">
        <v>2</v>
      </c>
      <c r="FR1875">
        <v>1</v>
      </c>
      <c r="GO1875">
        <v>1</v>
      </c>
      <c r="GW1875">
        <v>22</v>
      </c>
      <c r="HG1875">
        <v>2</v>
      </c>
      <c r="HW1875">
        <v>40</v>
      </c>
      <c r="IH1875">
        <v>1</v>
      </c>
      <c r="IO1875">
        <v>4</v>
      </c>
      <c r="JM1875">
        <v>22</v>
      </c>
      <c r="JX1875">
        <v>2</v>
      </c>
      <c r="LA1875">
        <v>3</v>
      </c>
      <c r="LQ1875">
        <v>7</v>
      </c>
      <c r="MJ1875">
        <v>1</v>
      </c>
      <c r="MU1875">
        <v>7</v>
      </c>
    </row>
    <row r="1876" spans="1:402" x14ac:dyDescent="0.3">
      <c r="A1876" t="s">
        <v>1477</v>
      </c>
      <c r="B1876" t="s">
        <v>1742</v>
      </c>
      <c r="C1876" s="1">
        <v>41597</v>
      </c>
      <c r="D1876" s="1">
        <v>41597</v>
      </c>
      <c r="E1876">
        <v>1</v>
      </c>
      <c r="AC1876">
        <v>2</v>
      </c>
      <c r="AU1876">
        <v>3</v>
      </c>
      <c r="CC1876">
        <v>11</v>
      </c>
      <c r="CD1876">
        <v>5</v>
      </c>
      <c r="CN1876">
        <v>4</v>
      </c>
      <c r="CS1876">
        <v>1</v>
      </c>
      <c r="EE1876">
        <v>15</v>
      </c>
      <c r="GP1876">
        <v>13</v>
      </c>
      <c r="GW1876">
        <v>7</v>
      </c>
      <c r="GX1876">
        <v>4</v>
      </c>
      <c r="HH1876">
        <v>7</v>
      </c>
      <c r="HW1876">
        <v>14</v>
      </c>
      <c r="IG1876">
        <v>1</v>
      </c>
      <c r="IW1876">
        <v>11</v>
      </c>
      <c r="JJ1876">
        <v>11</v>
      </c>
      <c r="JK1876">
        <v>4</v>
      </c>
      <c r="JM1876">
        <v>4</v>
      </c>
      <c r="JR1876">
        <v>2</v>
      </c>
      <c r="KJ1876">
        <v>1</v>
      </c>
      <c r="LC1876">
        <v>23</v>
      </c>
      <c r="LQ1876">
        <v>1</v>
      </c>
      <c r="MU1876">
        <v>3</v>
      </c>
      <c r="NV1876">
        <v>7</v>
      </c>
      <c r="OD1876">
        <v>1</v>
      </c>
    </row>
    <row r="1877" spans="1:402" x14ac:dyDescent="0.3">
      <c r="A1877" t="s">
        <v>1979</v>
      </c>
      <c r="B1877" t="s">
        <v>2433</v>
      </c>
      <c r="C1877" s="1">
        <v>42282</v>
      </c>
      <c r="D1877" s="1">
        <v>42282</v>
      </c>
      <c r="E1877">
        <v>1</v>
      </c>
      <c r="G1877">
        <v>1</v>
      </c>
      <c r="H1877">
        <v>2</v>
      </c>
      <c r="R1877">
        <v>3</v>
      </c>
      <c r="AB1877">
        <v>16</v>
      </c>
      <c r="AN1877">
        <v>1</v>
      </c>
      <c r="BK1877">
        <v>21</v>
      </c>
      <c r="BP1877">
        <v>1</v>
      </c>
      <c r="CC1877">
        <v>1</v>
      </c>
      <c r="EP1877">
        <v>3</v>
      </c>
      <c r="EZ1877">
        <v>2</v>
      </c>
      <c r="FE1877">
        <v>1</v>
      </c>
      <c r="FZ1877">
        <v>1</v>
      </c>
      <c r="HT1877">
        <v>1</v>
      </c>
      <c r="IO1877">
        <v>8</v>
      </c>
      <c r="JC1877">
        <v>5</v>
      </c>
      <c r="JY1877">
        <v>1</v>
      </c>
      <c r="KW1877">
        <v>1</v>
      </c>
      <c r="LQ1877">
        <v>9</v>
      </c>
      <c r="NG1877">
        <v>53</v>
      </c>
      <c r="NH1877">
        <v>23</v>
      </c>
      <c r="OD1877">
        <v>1</v>
      </c>
      <c r="OL1877">
        <v>1</v>
      </c>
    </row>
    <row r="1878" spans="1:402" x14ac:dyDescent="0.3">
      <c r="A1878" t="s">
        <v>2598</v>
      </c>
      <c r="B1878" t="s">
        <v>2599</v>
      </c>
      <c r="C1878" s="1">
        <v>42466</v>
      </c>
      <c r="D1878" s="1">
        <v>42466</v>
      </c>
      <c r="E1878">
        <v>1</v>
      </c>
      <c r="X1878">
        <v>1</v>
      </c>
      <c r="AH1878">
        <v>2</v>
      </c>
      <c r="AN1878">
        <v>8</v>
      </c>
      <c r="BW1878">
        <v>4</v>
      </c>
      <c r="CC1878">
        <v>8</v>
      </c>
      <c r="CD1878">
        <v>1</v>
      </c>
      <c r="DQ1878">
        <v>1</v>
      </c>
      <c r="DS1878">
        <v>1</v>
      </c>
      <c r="DT1878">
        <v>1</v>
      </c>
      <c r="EC1878">
        <v>1</v>
      </c>
      <c r="EE1878">
        <v>24</v>
      </c>
      <c r="ES1878">
        <v>1</v>
      </c>
      <c r="FR1878">
        <v>2</v>
      </c>
      <c r="GF1878">
        <v>1</v>
      </c>
      <c r="GO1878">
        <v>3</v>
      </c>
      <c r="GX1878">
        <v>3</v>
      </c>
      <c r="GY1878">
        <v>4</v>
      </c>
      <c r="HE1878">
        <v>2</v>
      </c>
      <c r="HH1878">
        <v>1</v>
      </c>
      <c r="HW1878">
        <v>6</v>
      </c>
      <c r="IO1878">
        <v>2</v>
      </c>
      <c r="JM1878">
        <v>5</v>
      </c>
      <c r="JY1878">
        <v>1</v>
      </c>
      <c r="LC1878">
        <v>1</v>
      </c>
      <c r="LG1878">
        <v>1</v>
      </c>
      <c r="LQ1878">
        <v>14</v>
      </c>
      <c r="MJ1878">
        <v>1</v>
      </c>
      <c r="MU1878">
        <v>4</v>
      </c>
      <c r="NF1878">
        <v>4</v>
      </c>
      <c r="NG1878">
        <v>29</v>
      </c>
      <c r="NZ1878">
        <v>20</v>
      </c>
    </row>
    <row r="1879" spans="1:402" x14ac:dyDescent="0.3">
      <c r="A1879" t="s">
        <v>955</v>
      </c>
      <c r="B1879" t="s">
        <v>1080</v>
      </c>
      <c r="C1879" s="1">
        <v>40851</v>
      </c>
      <c r="D1879" s="1">
        <v>40851</v>
      </c>
      <c r="E1879">
        <v>1</v>
      </c>
      <c r="R1879">
        <v>1</v>
      </c>
      <c r="AB1879">
        <v>1</v>
      </c>
      <c r="AL1879">
        <v>5</v>
      </c>
      <c r="AN1879">
        <v>4</v>
      </c>
      <c r="BJ1879">
        <v>21</v>
      </c>
      <c r="CC1879">
        <v>18</v>
      </c>
      <c r="CD1879">
        <v>2</v>
      </c>
      <c r="CN1879">
        <v>1</v>
      </c>
      <c r="CU1879">
        <v>3</v>
      </c>
      <c r="DT1879">
        <v>12</v>
      </c>
      <c r="ED1879">
        <v>3</v>
      </c>
      <c r="EP1879">
        <v>2</v>
      </c>
      <c r="FJ1879">
        <v>2</v>
      </c>
      <c r="GB1879">
        <v>4</v>
      </c>
      <c r="GF1879">
        <v>4</v>
      </c>
      <c r="GR1879">
        <v>1</v>
      </c>
      <c r="GW1879">
        <v>10</v>
      </c>
      <c r="HS1879">
        <v>1</v>
      </c>
      <c r="HW1879">
        <v>18</v>
      </c>
      <c r="JC1879">
        <v>1</v>
      </c>
      <c r="KW1879">
        <v>1</v>
      </c>
      <c r="NF1879">
        <v>6</v>
      </c>
      <c r="NG1879">
        <v>1</v>
      </c>
      <c r="NV1879">
        <v>29</v>
      </c>
      <c r="OD1879">
        <v>4</v>
      </c>
      <c r="OL1879">
        <v>3</v>
      </c>
    </row>
    <row r="1880" spans="1:402" x14ac:dyDescent="0.3">
      <c r="A1880" t="s">
        <v>1561</v>
      </c>
      <c r="B1880" t="s">
        <v>1648</v>
      </c>
      <c r="C1880" s="1">
        <v>41543</v>
      </c>
      <c r="D1880" s="1">
        <v>41543</v>
      </c>
      <c r="E1880">
        <v>1</v>
      </c>
      <c r="F1880">
        <v>12</v>
      </c>
      <c r="AB1880">
        <v>1</v>
      </c>
      <c r="AH1880">
        <v>1</v>
      </c>
      <c r="AP1880">
        <v>2</v>
      </c>
      <c r="AU1880">
        <v>4</v>
      </c>
      <c r="BP1880">
        <v>1</v>
      </c>
      <c r="CC1880">
        <v>29</v>
      </c>
      <c r="DQ1880">
        <v>5</v>
      </c>
      <c r="EF1880">
        <v>1</v>
      </c>
      <c r="FZ1880">
        <v>1</v>
      </c>
      <c r="GO1880">
        <v>18</v>
      </c>
      <c r="GW1880">
        <v>4</v>
      </c>
      <c r="HE1880">
        <v>5</v>
      </c>
      <c r="HW1880">
        <v>11</v>
      </c>
      <c r="JM1880">
        <v>26</v>
      </c>
      <c r="JR1880">
        <v>4</v>
      </c>
      <c r="JX1880">
        <v>2</v>
      </c>
      <c r="KK1880">
        <v>1</v>
      </c>
      <c r="KM1880">
        <v>4</v>
      </c>
      <c r="LA1880">
        <v>4</v>
      </c>
      <c r="LC1880">
        <v>1</v>
      </c>
      <c r="LK1880">
        <v>1</v>
      </c>
      <c r="LQ1880">
        <v>2</v>
      </c>
      <c r="MJ1880">
        <v>7</v>
      </c>
      <c r="MU1880">
        <v>8</v>
      </c>
      <c r="NF1880">
        <v>1</v>
      </c>
      <c r="NO1880">
        <v>1</v>
      </c>
      <c r="OD1880">
        <v>1</v>
      </c>
    </row>
    <row r="1881" spans="1:402" x14ac:dyDescent="0.3">
      <c r="A1881" t="s">
        <v>2163</v>
      </c>
      <c r="B1881" t="s">
        <v>2511</v>
      </c>
      <c r="C1881" s="1">
        <v>42325</v>
      </c>
      <c r="D1881" s="1">
        <v>42325</v>
      </c>
      <c r="E1881">
        <v>1</v>
      </c>
      <c r="R1881">
        <v>69</v>
      </c>
      <c r="CC1881">
        <v>4</v>
      </c>
      <c r="DK1881">
        <v>18</v>
      </c>
      <c r="FJ1881">
        <v>6</v>
      </c>
      <c r="HW1881">
        <v>2</v>
      </c>
      <c r="LG1881">
        <v>1</v>
      </c>
      <c r="LS1881">
        <v>58</v>
      </c>
      <c r="OD1881">
        <v>1</v>
      </c>
    </row>
    <row r="1882" spans="1:402" x14ac:dyDescent="0.3">
      <c r="A1882" t="s">
        <v>542</v>
      </c>
      <c r="B1882" t="s">
        <v>787</v>
      </c>
      <c r="C1882" s="1">
        <v>40631</v>
      </c>
      <c r="D1882" s="1">
        <v>40631</v>
      </c>
      <c r="E1882">
        <v>1</v>
      </c>
      <c r="F1882">
        <v>1</v>
      </c>
      <c r="H1882">
        <v>1</v>
      </c>
      <c r="AH1882">
        <v>1</v>
      </c>
      <c r="BD1882">
        <v>1</v>
      </c>
      <c r="BW1882">
        <v>1</v>
      </c>
      <c r="CC1882">
        <v>5</v>
      </c>
      <c r="CH1882">
        <v>1</v>
      </c>
      <c r="CI1882">
        <v>2</v>
      </c>
      <c r="DS1882">
        <v>2</v>
      </c>
      <c r="DY1882">
        <v>3</v>
      </c>
      <c r="EC1882">
        <v>1</v>
      </c>
      <c r="EE1882">
        <v>105</v>
      </c>
      <c r="GW1882">
        <v>3</v>
      </c>
      <c r="GX1882">
        <v>2</v>
      </c>
      <c r="HW1882">
        <v>3</v>
      </c>
      <c r="JK1882">
        <v>9</v>
      </c>
      <c r="JM1882">
        <v>3</v>
      </c>
      <c r="LK1882">
        <v>7</v>
      </c>
      <c r="MU1882">
        <v>2</v>
      </c>
      <c r="NG1882">
        <v>8</v>
      </c>
    </row>
    <row r="1883" spans="1:402" x14ac:dyDescent="0.3">
      <c r="A1883" t="s">
        <v>566</v>
      </c>
      <c r="B1883" t="s">
        <v>1091</v>
      </c>
      <c r="C1883" s="1">
        <v>40861</v>
      </c>
      <c r="D1883" s="1">
        <v>40861</v>
      </c>
      <c r="E1883">
        <v>1</v>
      </c>
      <c r="R1883">
        <v>1</v>
      </c>
      <c r="AL1883">
        <v>1</v>
      </c>
      <c r="AV1883">
        <v>1</v>
      </c>
      <c r="AZ1883">
        <v>3</v>
      </c>
      <c r="BG1883">
        <v>1</v>
      </c>
      <c r="BT1883">
        <v>1</v>
      </c>
      <c r="CC1883">
        <v>3</v>
      </c>
      <c r="CD1883">
        <v>3</v>
      </c>
      <c r="FF1883">
        <v>1</v>
      </c>
      <c r="GR1883">
        <v>1</v>
      </c>
      <c r="HE1883">
        <v>1</v>
      </c>
      <c r="HT1883">
        <v>1</v>
      </c>
      <c r="HW1883">
        <v>15</v>
      </c>
      <c r="IB1883">
        <v>1</v>
      </c>
      <c r="IH1883">
        <v>1</v>
      </c>
      <c r="IO1883">
        <v>1</v>
      </c>
      <c r="JS1883">
        <v>1</v>
      </c>
      <c r="JV1883">
        <v>1</v>
      </c>
      <c r="KJ1883">
        <v>4</v>
      </c>
      <c r="KM1883">
        <v>1</v>
      </c>
      <c r="KW1883">
        <v>2</v>
      </c>
      <c r="KX1883">
        <v>1</v>
      </c>
      <c r="LA1883">
        <v>1</v>
      </c>
      <c r="MU1883">
        <v>8</v>
      </c>
      <c r="NU1883">
        <v>8</v>
      </c>
      <c r="NV1883">
        <v>98</v>
      </c>
    </row>
    <row r="1884" spans="1:402" x14ac:dyDescent="0.3">
      <c r="A1884" t="s">
        <v>1624</v>
      </c>
      <c r="B1884" t="s">
        <v>1625</v>
      </c>
      <c r="C1884" s="1">
        <v>41431</v>
      </c>
      <c r="D1884" s="1">
        <v>41431</v>
      </c>
      <c r="E1884">
        <v>1</v>
      </c>
      <c r="F1884">
        <v>3</v>
      </c>
      <c r="H1884">
        <v>1</v>
      </c>
      <c r="P1884">
        <v>1</v>
      </c>
      <c r="AU1884">
        <v>28</v>
      </c>
      <c r="BK1884">
        <v>1</v>
      </c>
      <c r="BP1884">
        <v>2</v>
      </c>
      <c r="CC1884">
        <v>23</v>
      </c>
      <c r="DI1884">
        <v>1</v>
      </c>
      <c r="GO1884">
        <v>3</v>
      </c>
      <c r="GP1884">
        <v>4</v>
      </c>
      <c r="GR1884">
        <v>4</v>
      </c>
      <c r="GW1884">
        <v>18</v>
      </c>
      <c r="GX1884">
        <v>1</v>
      </c>
      <c r="HH1884">
        <v>3</v>
      </c>
      <c r="HW1884">
        <v>6</v>
      </c>
      <c r="IB1884">
        <v>1</v>
      </c>
      <c r="IH1884">
        <v>2</v>
      </c>
      <c r="JD1884">
        <v>3</v>
      </c>
      <c r="JM1884">
        <v>1</v>
      </c>
      <c r="KJ1884">
        <v>23</v>
      </c>
      <c r="LA1884">
        <v>2</v>
      </c>
      <c r="MN1884">
        <v>9</v>
      </c>
      <c r="MU1884">
        <v>3</v>
      </c>
      <c r="NG1884">
        <v>18</v>
      </c>
      <c r="OD1884">
        <v>1</v>
      </c>
      <c r="OH1884">
        <v>1</v>
      </c>
    </row>
    <row r="1885" spans="1:402" x14ac:dyDescent="0.3">
      <c r="A1885" t="s">
        <v>2448</v>
      </c>
      <c r="B1885" t="s">
        <v>3055</v>
      </c>
      <c r="C1885" s="1">
        <v>42845</v>
      </c>
      <c r="D1885" s="1">
        <v>42845</v>
      </c>
      <c r="E1885">
        <v>1</v>
      </c>
      <c r="F1885">
        <v>12</v>
      </c>
      <c r="S1885">
        <v>1</v>
      </c>
      <c r="X1885">
        <v>31</v>
      </c>
      <c r="AU1885">
        <v>1</v>
      </c>
      <c r="BE1885">
        <v>1</v>
      </c>
      <c r="BP1885">
        <v>1</v>
      </c>
      <c r="CC1885">
        <v>4</v>
      </c>
      <c r="CD1885">
        <v>5</v>
      </c>
      <c r="CH1885">
        <v>1</v>
      </c>
      <c r="DK1885">
        <v>1</v>
      </c>
      <c r="DQ1885">
        <v>4</v>
      </c>
      <c r="DS1885">
        <v>3</v>
      </c>
      <c r="EC1885">
        <v>7</v>
      </c>
      <c r="EE1885">
        <v>8</v>
      </c>
      <c r="EZ1885">
        <v>1</v>
      </c>
      <c r="GX1885">
        <v>1</v>
      </c>
      <c r="HJ1885">
        <v>23</v>
      </c>
      <c r="HW1885">
        <v>20</v>
      </c>
      <c r="IX1885">
        <v>1</v>
      </c>
      <c r="JC1885">
        <v>2</v>
      </c>
      <c r="JK1885">
        <v>1</v>
      </c>
      <c r="JM1885">
        <v>16</v>
      </c>
      <c r="KJ1885">
        <v>12</v>
      </c>
      <c r="LE1885">
        <v>1</v>
      </c>
      <c r="LQ1885">
        <v>1</v>
      </c>
      <c r="MJ1885">
        <v>3</v>
      </c>
      <c r="NV1885">
        <v>1</v>
      </c>
    </row>
    <row r="1886" spans="1:402" x14ac:dyDescent="0.3">
      <c r="A1886" t="s">
        <v>1189</v>
      </c>
      <c r="B1886" t="s">
        <v>1190</v>
      </c>
      <c r="C1886" s="1">
        <v>41030</v>
      </c>
      <c r="D1886" s="1">
        <v>41030</v>
      </c>
      <c r="E1886">
        <v>1</v>
      </c>
      <c r="F1886">
        <v>6</v>
      </c>
      <c r="AH1886">
        <v>4</v>
      </c>
      <c r="AU1886">
        <v>42</v>
      </c>
      <c r="CC1886">
        <v>6</v>
      </c>
      <c r="CN1886">
        <v>1</v>
      </c>
      <c r="DG1886">
        <v>1</v>
      </c>
      <c r="DT1886">
        <v>1</v>
      </c>
      <c r="EC1886">
        <v>1</v>
      </c>
      <c r="EE1886">
        <v>1</v>
      </c>
      <c r="EU1886">
        <v>2</v>
      </c>
      <c r="EZ1886">
        <v>3</v>
      </c>
      <c r="FR1886">
        <v>1</v>
      </c>
      <c r="HE1886">
        <v>1</v>
      </c>
      <c r="HH1886">
        <v>1</v>
      </c>
      <c r="HW1886">
        <v>7</v>
      </c>
      <c r="IV1886">
        <v>1</v>
      </c>
      <c r="JM1886">
        <v>7</v>
      </c>
      <c r="KJ1886">
        <v>1</v>
      </c>
      <c r="LA1886">
        <v>31</v>
      </c>
      <c r="LG1886">
        <v>2</v>
      </c>
      <c r="LQ1886">
        <v>15</v>
      </c>
      <c r="MN1886">
        <v>3</v>
      </c>
      <c r="MU1886">
        <v>4</v>
      </c>
      <c r="NF1886">
        <v>3</v>
      </c>
      <c r="NG1886">
        <v>19</v>
      </c>
    </row>
    <row r="1887" spans="1:402" x14ac:dyDescent="0.3">
      <c r="A1887" t="s">
        <v>546</v>
      </c>
      <c r="B1887" t="s">
        <v>1265</v>
      </c>
      <c r="C1887" s="1">
        <v>41058</v>
      </c>
      <c r="D1887" s="1">
        <v>41058</v>
      </c>
      <c r="E1887">
        <v>1</v>
      </c>
      <c r="AH1887">
        <v>4</v>
      </c>
      <c r="AP1887">
        <v>7</v>
      </c>
      <c r="AU1887">
        <v>2</v>
      </c>
      <c r="BK1887">
        <v>32</v>
      </c>
      <c r="CC1887">
        <v>2</v>
      </c>
      <c r="CD1887">
        <v>1</v>
      </c>
      <c r="DT1887">
        <v>2</v>
      </c>
      <c r="DX1887">
        <v>1</v>
      </c>
      <c r="EE1887">
        <v>4</v>
      </c>
      <c r="EZ1887">
        <v>1</v>
      </c>
      <c r="GO1887">
        <v>3</v>
      </c>
      <c r="GW1887">
        <v>5</v>
      </c>
      <c r="HH1887">
        <v>14</v>
      </c>
      <c r="HW1887">
        <v>2</v>
      </c>
      <c r="JK1887">
        <v>16</v>
      </c>
      <c r="JM1887">
        <v>7</v>
      </c>
      <c r="JY1887">
        <v>1</v>
      </c>
      <c r="KJ1887">
        <v>2</v>
      </c>
      <c r="KT1887">
        <v>1</v>
      </c>
      <c r="LC1887">
        <v>2</v>
      </c>
      <c r="LJ1887">
        <v>2</v>
      </c>
      <c r="LQ1887">
        <v>13</v>
      </c>
      <c r="MN1887">
        <v>1</v>
      </c>
      <c r="MU1887">
        <v>2</v>
      </c>
      <c r="NG1887">
        <v>37</v>
      </c>
    </row>
    <row r="1888" spans="1:402" x14ac:dyDescent="0.3">
      <c r="A1888" t="s">
        <v>2749</v>
      </c>
      <c r="B1888" t="s">
        <v>2877</v>
      </c>
      <c r="C1888" s="1">
        <v>42676</v>
      </c>
      <c r="D1888" s="1">
        <v>42676</v>
      </c>
      <c r="E1888">
        <v>1</v>
      </c>
      <c r="R1888">
        <v>1</v>
      </c>
      <c r="AL1888">
        <v>2</v>
      </c>
      <c r="AU1888">
        <v>2</v>
      </c>
      <c r="CC1888">
        <v>23</v>
      </c>
      <c r="CD1888">
        <v>3</v>
      </c>
      <c r="DW1888">
        <v>1</v>
      </c>
      <c r="EP1888">
        <v>2</v>
      </c>
      <c r="GO1888">
        <v>2</v>
      </c>
      <c r="GR1888">
        <v>1</v>
      </c>
      <c r="GW1888">
        <v>20</v>
      </c>
      <c r="HW1888">
        <v>26</v>
      </c>
      <c r="JM1888">
        <v>48</v>
      </c>
      <c r="JR1888">
        <v>8</v>
      </c>
      <c r="LQ1888">
        <v>5</v>
      </c>
      <c r="MU1888">
        <v>1</v>
      </c>
      <c r="NG1888">
        <v>5</v>
      </c>
      <c r="NV1888">
        <v>14</v>
      </c>
      <c r="NZ1888">
        <v>1</v>
      </c>
    </row>
    <row r="1889" spans="1:409" x14ac:dyDescent="0.3">
      <c r="A1889" t="s">
        <v>513</v>
      </c>
      <c r="B1889" t="s">
        <v>514</v>
      </c>
      <c r="C1889" s="1">
        <v>40245</v>
      </c>
      <c r="D1889" s="1">
        <v>40245</v>
      </c>
      <c r="E1889">
        <v>1</v>
      </c>
      <c r="U1889">
        <v>1</v>
      </c>
      <c r="X1889">
        <v>14</v>
      </c>
      <c r="BA1889">
        <v>1</v>
      </c>
      <c r="CC1889">
        <v>3</v>
      </c>
      <c r="CJ1889">
        <v>1</v>
      </c>
      <c r="DJ1889">
        <v>3</v>
      </c>
      <c r="DK1889">
        <v>1</v>
      </c>
      <c r="DW1889">
        <v>4</v>
      </c>
      <c r="EE1889">
        <v>100</v>
      </c>
      <c r="EP1889">
        <v>2</v>
      </c>
      <c r="FR1889">
        <v>1</v>
      </c>
      <c r="GF1889">
        <v>1</v>
      </c>
      <c r="GP1889">
        <v>1</v>
      </c>
      <c r="GX1889">
        <v>2</v>
      </c>
      <c r="HW1889">
        <v>1</v>
      </c>
      <c r="JK1889">
        <v>1</v>
      </c>
      <c r="KM1889">
        <v>2</v>
      </c>
      <c r="LK1889">
        <v>14</v>
      </c>
      <c r="LL1889">
        <v>6</v>
      </c>
      <c r="MC1889">
        <v>2</v>
      </c>
      <c r="NE1889">
        <v>1</v>
      </c>
      <c r="OD1889">
        <v>4</v>
      </c>
    </row>
    <row r="1890" spans="1:409" x14ac:dyDescent="0.3">
      <c r="A1890" t="s">
        <v>3479</v>
      </c>
      <c r="B1890" t="s">
        <v>3480</v>
      </c>
      <c r="C1890" s="1">
        <v>43235</v>
      </c>
      <c r="D1890" s="1">
        <v>43235</v>
      </c>
      <c r="E1890">
        <v>1</v>
      </c>
      <c r="F1890">
        <v>1</v>
      </c>
      <c r="N1890">
        <v>1</v>
      </c>
      <c r="AH1890">
        <v>1</v>
      </c>
      <c r="AN1890">
        <v>2</v>
      </c>
      <c r="AU1890">
        <v>10</v>
      </c>
      <c r="CC1890">
        <v>4</v>
      </c>
      <c r="DQ1890">
        <v>1</v>
      </c>
      <c r="DT1890">
        <v>2</v>
      </c>
      <c r="EE1890">
        <v>20</v>
      </c>
      <c r="ES1890">
        <v>10</v>
      </c>
      <c r="GX1890">
        <v>1</v>
      </c>
      <c r="HE1890">
        <v>1</v>
      </c>
      <c r="HW1890">
        <v>2</v>
      </c>
      <c r="IO1890">
        <v>2</v>
      </c>
      <c r="JK1890">
        <v>7</v>
      </c>
      <c r="JM1890">
        <v>29</v>
      </c>
      <c r="JY1890">
        <v>1</v>
      </c>
      <c r="KF1890">
        <v>2</v>
      </c>
      <c r="KJ1890">
        <v>56</v>
      </c>
      <c r="LA1890">
        <v>4</v>
      </c>
      <c r="LC1890">
        <v>1</v>
      </c>
      <c r="LJ1890">
        <v>2</v>
      </c>
      <c r="MU1890">
        <v>3</v>
      </c>
      <c r="NZ1890">
        <v>2</v>
      </c>
      <c r="OD1890">
        <v>1</v>
      </c>
    </row>
    <row r="1891" spans="1:409" x14ac:dyDescent="0.3">
      <c r="A1891" t="s">
        <v>1544</v>
      </c>
      <c r="B1891" t="s">
        <v>1729</v>
      </c>
      <c r="C1891" s="1">
        <v>41592</v>
      </c>
      <c r="D1891" s="1">
        <v>41592</v>
      </c>
      <c r="E1891">
        <v>1</v>
      </c>
      <c r="H1891">
        <v>12</v>
      </c>
      <c r="P1891">
        <v>5</v>
      </c>
      <c r="AH1891">
        <v>1</v>
      </c>
      <c r="AI1891">
        <v>23</v>
      </c>
      <c r="AU1891">
        <v>2</v>
      </c>
      <c r="BW1891">
        <v>6</v>
      </c>
      <c r="CC1891">
        <v>2</v>
      </c>
      <c r="CD1891">
        <v>2</v>
      </c>
      <c r="CS1891">
        <v>1</v>
      </c>
      <c r="DT1891">
        <v>2</v>
      </c>
      <c r="GO1891">
        <v>9</v>
      </c>
      <c r="GW1891">
        <v>33</v>
      </c>
      <c r="HB1891">
        <v>9</v>
      </c>
      <c r="HW1891">
        <v>1</v>
      </c>
      <c r="IG1891">
        <v>6</v>
      </c>
      <c r="IH1891">
        <v>5</v>
      </c>
      <c r="JC1891">
        <v>1</v>
      </c>
      <c r="JM1891">
        <v>10</v>
      </c>
      <c r="LJ1891">
        <v>4</v>
      </c>
      <c r="LQ1891">
        <v>2</v>
      </c>
      <c r="LW1891">
        <v>1</v>
      </c>
      <c r="LY1891">
        <v>1</v>
      </c>
      <c r="MU1891">
        <v>3</v>
      </c>
      <c r="NV1891">
        <v>22</v>
      </c>
      <c r="NZ1891">
        <v>3</v>
      </c>
      <c r="OH1891">
        <v>1</v>
      </c>
    </row>
    <row r="1892" spans="1:409" x14ac:dyDescent="0.3">
      <c r="A1892" t="s">
        <v>3875</v>
      </c>
      <c r="B1892" t="s">
        <v>3905</v>
      </c>
      <c r="C1892" s="1">
        <v>43724</v>
      </c>
      <c r="D1892" s="1">
        <v>43724</v>
      </c>
      <c r="E1892">
        <v>1</v>
      </c>
      <c r="G1892">
        <v>3</v>
      </c>
      <c r="AA1892">
        <v>2</v>
      </c>
      <c r="AU1892">
        <v>5</v>
      </c>
      <c r="BP1892">
        <v>1</v>
      </c>
      <c r="CC1892">
        <v>4</v>
      </c>
      <c r="CU1892">
        <v>1</v>
      </c>
      <c r="DK1892">
        <v>56</v>
      </c>
      <c r="DW1892">
        <v>3</v>
      </c>
      <c r="FJ1892">
        <v>1</v>
      </c>
      <c r="FU1892">
        <v>1</v>
      </c>
      <c r="GO1892">
        <v>9</v>
      </c>
      <c r="HV1892">
        <v>1</v>
      </c>
      <c r="HW1892">
        <v>47</v>
      </c>
      <c r="IO1892">
        <v>1</v>
      </c>
      <c r="JC1892">
        <v>3</v>
      </c>
      <c r="JM1892">
        <v>21</v>
      </c>
      <c r="JR1892">
        <v>2</v>
      </c>
      <c r="LG1892">
        <v>1</v>
      </c>
      <c r="NF1892">
        <v>1</v>
      </c>
      <c r="NG1892">
        <v>2</v>
      </c>
      <c r="OD1892">
        <v>1</v>
      </c>
      <c r="OL1892">
        <v>1</v>
      </c>
    </row>
    <row r="1893" spans="1:409" x14ac:dyDescent="0.3">
      <c r="A1893" t="s">
        <v>2037</v>
      </c>
      <c r="B1893" t="s">
        <v>2038</v>
      </c>
      <c r="C1893" s="1">
        <v>41914</v>
      </c>
      <c r="D1893" s="1">
        <v>41914</v>
      </c>
      <c r="E1893">
        <v>1</v>
      </c>
      <c r="F1893">
        <v>4</v>
      </c>
      <c r="H1893">
        <v>4</v>
      </c>
      <c r="AH1893">
        <v>3</v>
      </c>
      <c r="AU1893">
        <v>14</v>
      </c>
      <c r="CC1893">
        <v>6</v>
      </c>
      <c r="CD1893">
        <v>2</v>
      </c>
      <c r="DQ1893">
        <v>12</v>
      </c>
      <c r="EC1893">
        <v>4</v>
      </c>
      <c r="FZ1893">
        <v>2</v>
      </c>
      <c r="GF1893">
        <v>6</v>
      </c>
      <c r="GP1893">
        <v>65</v>
      </c>
      <c r="GW1893">
        <v>5</v>
      </c>
      <c r="HH1893">
        <v>1</v>
      </c>
      <c r="HJ1893">
        <v>2</v>
      </c>
      <c r="HW1893">
        <v>9</v>
      </c>
      <c r="JR1893">
        <v>1</v>
      </c>
      <c r="JX1893">
        <v>7</v>
      </c>
      <c r="JY1893">
        <v>8</v>
      </c>
      <c r="LA1893">
        <v>3</v>
      </c>
      <c r="LQ1893">
        <v>7</v>
      </c>
      <c r="LT1893">
        <v>3</v>
      </c>
      <c r="MU1893">
        <v>1</v>
      </c>
      <c r="NW1893">
        <v>1</v>
      </c>
    </row>
    <row r="1894" spans="1:409" x14ac:dyDescent="0.3">
      <c r="A1894" t="s">
        <v>3511</v>
      </c>
      <c r="B1894" t="s">
        <v>3625</v>
      </c>
      <c r="C1894" s="1">
        <v>43437</v>
      </c>
      <c r="D1894" s="1">
        <v>43437</v>
      </c>
      <c r="E1894">
        <v>1</v>
      </c>
      <c r="F1894">
        <v>2</v>
      </c>
      <c r="H1894">
        <v>1</v>
      </c>
      <c r="AN1894">
        <v>1</v>
      </c>
      <c r="AU1894">
        <v>1</v>
      </c>
      <c r="BR1894">
        <v>3</v>
      </c>
      <c r="CC1894">
        <v>27</v>
      </c>
      <c r="CD1894">
        <v>1</v>
      </c>
      <c r="DK1894">
        <v>1</v>
      </c>
      <c r="EC1894">
        <v>1</v>
      </c>
      <c r="ES1894">
        <v>3</v>
      </c>
      <c r="GO1894">
        <v>7</v>
      </c>
      <c r="HW1894">
        <v>2</v>
      </c>
      <c r="IW1894">
        <v>1</v>
      </c>
      <c r="JK1894">
        <v>1</v>
      </c>
      <c r="KT1894">
        <v>2</v>
      </c>
      <c r="LA1894">
        <v>4</v>
      </c>
      <c r="LK1894">
        <v>7</v>
      </c>
      <c r="LL1894">
        <v>50</v>
      </c>
      <c r="LQ1894">
        <v>3</v>
      </c>
      <c r="MR1894">
        <v>1</v>
      </c>
      <c r="MU1894">
        <v>18</v>
      </c>
      <c r="NN1894">
        <v>1</v>
      </c>
      <c r="NT1894">
        <v>8</v>
      </c>
      <c r="NV1894">
        <v>26</v>
      </c>
    </row>
    <row r="1895" spans="1:409" x14ac:dyDescent="0.3">
      <c r="A1895" t="s">
        <v>1349</v>
      </c>
      <c r="B1895" t="s">
        <v>1723</v>
      </c>
      <c r="C1895" s="1">
        <v>41584</v>
      </c>
      <c r="D1895" s="1">
        <v>41584</v>
      </c>
      <c r="E1895">
        <v>1</v>
      </c>
      <c r="AH1895">
        <v>12</v>
      </c>
      <c r="AU1895">
        <v>1</v>
      </c>
      <c r="BK1895">
        <v>1</v>
      </c>
      <c r="CB1895">
        <v>1</v>
      </c>
      <c r="CC1895">
        <v>88</v>
      </c>
      <c r="CD1895">
        <v>20</v>
      </c>
      <c r="CN1895">
        <v>1</v>
      </c>
      <c r="EE1895">
        <v>1</v>
      </c>
      <c r="FR1895">
        <v>3</v>
      </c>
      <c r="GF1895">
        <v>2</v>
      </c>
      <c r="GP1895">
        <v>20</v>
      </c>
      <c r="GW1895">
        <v>1</v>
      </c>
      <c r="HT1895">
        <v>1</v>
      </c>
      <c r="IO1895">
        <v>1</v>
      </c>
      <c r="JM1895">
        <v>5</v>
      </c>
      <c r="JW1895">
        <v>4</v>
      </c>
      <c r="NF1895">
        <v>1</v>
      </c>
      <c r="NG1895">
        <v>12</v>
      </c>
      <c r="OI1895">
        <v>1</v>
      </c>
    </row>
    <row r="1896" spans="1:409" x14ac:dyDescent="0.3">
      <c r="A1896" t="s">
        <v>1368</v>
      </c>
      <c r="B1896" t="s">
        <v>1531</v>
      </c>
      <c r="C1896" s="1">
        <v>41395</v>
      </c>
      <c r="D1896" s="1">
        <v>41395</v>
      </c>
      <c r="E1896">
        <v>1</v>
      </c>
      <c r="G1896">
        <v>2</v>
      </c>
      <c r="X1896">
        <v>9</v>
      </c>
      <c r="AH1896">
        <v>1</v>
      </c>
      <c r="AU1896">
        <v>11</v>
      </c>
      <c r="BP1896">
        <v>1</v>
      </c>
      <c r="BT1896">
        <v>1</v>
      </c>
      <c r="CC1896">
        <v>8</v>
      </c>
      <c r="CD1896">
        <v>2</v>
      </c>
      <c r="DC1896">
        <v>1</v>
      </c>
      <c r="DS1896">
        <v>4</v>
      </c>
      <c r="DW1896">
        <v>5</v>
      </c>
      <c r="EE1896">
        <v>80</v>
      </c>
      <c r="FZ1896">
        <v>2</v>
      </c>
      <c r="GF1896">
        <v>1</v>
      </c>
      <c r="GO1896">
        <v>2</v>
      </c>
      <c r="GR1896">
        <v>3</v>
      </c>
      <c r="GW1896">
        <v>6</v>
      </c>
      <c r="GX1896">
        <v>2</v>
      </c>
      <c r="HH1896">
        <v>5</v>
      </c>
      <c r="HW1896">
        <v>5</v>
      </c>
      <c r="IO1896">
        <v>3</v>
      </c>
      <c r="KJ1896">
        <v>1</v>
      </c>
      <c r="LA1896">
        <v>11</v>
      </c>
      <c r="LJ1896">
        <v>3</v>
      </c>
      <c r="LQ1896">
        <v>3</v>
      </c>
      <c r="MJ1896">
        <v>1</v>
      </c>
      <c r="MU1896">
        <v>1</v>
      </c>
      <c r="NZ1896">
        <v>3</v>
      </c>
    </row>
    <row r="1897" spans="1:409" x14ac:dyDescent="0.3">
      <c r="A1897" t="s">
        <v>2969</v>
      </c>
      <c r="B1897" t="s">
        <v>2970</v>
      </c>
      <c r="C1897" s="1">
        <v>42815</v>
      </c>
      <c r="D1897" s="1">
        <v>42815</v>
      </c>
      <c r="E1897">
        <v>1</v>
      </c>
      <c r="H1897">
        <v>1</v>
      </c>
      <c r="P1897">
        <v>1</v>
      </c>
      <c r="X1897">
        <v>1</v>
      </c>
      <c r="AC1897">
        <v>1</v>
      </c>
      <c r="AW1897">
        <v>1</v>
      </c>
      <c r="CC1897">
        <v>10</v>
      </c>
      <c r="CJ1897">
        <v>1</v>
      </c>
      <c r="DT1897">
        <v>2</v>
      </c>
      <c r="EE1897">
        <v>63</v>
      </c>
      <c r="GO1897">
        <v>2</v>
      </c>
      <c r="GR1897">
        <v>3</v>
      </c>
      <c r="GV1897">
        <v>1</v>
      </c>
      <c r="GW1897">
        <v>2</v>
      </c>
      <c r="GX1897">
        <v>20</v>
      </c>
      <c r="HW1897">
        <v>22</v>
      </c>
      <c r="IB1897">
        <v>6</v>
      </c>
      <c r="IG1897">
        <v>1</v>
      </c>
      <c r="IQ1897">
        <v>2</v>
      </c>
      <c r="IR1897">
        <v>1</v>
      </c>
      <c r="JX1897">
        <v>1</v>
      </c>
      <c r="KJ1897">
        <v>5</v>
      </c>
      <c r="KK1897">
        <v>1</v>
      </c>
      <c r="LE1897">
        <v>1</v>
      </c>
      <c r="LK1897">
        <v>1</v>
      </c>
      <c r="LL1897">
        <v>14</v>
      </c>
      <c r="MU1897">
        <v>12</v>
      </c>
      <c r="NZ1897">
        <v>1</v>
      </c>
    </row>
    <row r="1898" spans="1:409" x14ac:dyDescent="0.3">
      <c r="A1898" t="s">
        <v>1409</v>
      </c>
      <c r="B1898" t="s">
        <v>1410</v>
      </c>
      <c r="C1898" s="1">
        <v>41346</v>
      </c>
      <c r="D1898" s="1">
        <v>41346</v>
      </c>
      <c r="E1898">
        <v>1</v>
      </c>
      <c r="R1898">
        <v>1</v>
      </c>
      <c r="X1898">
        <v>3</v>
      </c>
      <c r="AA1898">
        <v>1</v>
      </c>
      <c r="AH1898">
        <v>4</v>
      </c>
      <c r="CC1898">
        <v>47</v>
      </c>
      <c r="CD1898">
        <v>1</v>
      </c>
      <c r="DK1898">
        <v>1</v>
      </c>
      <c r="EE1898">
        <v>76</v>
      </c>
      <c r="EU1898">
        <v>1</v>
      </c>
      <c r="EW1898">
        <v>1</v>
      </c>
      <c r="FJ1898">
        <v>1</v>
      </c>
      <c r="GP1898">
        <v>11</v>
      </c>
      <c r="GX1898">
        <v>1</v>
      </c>
      <c r="HT1898">
        <v>1</v>
      </c>
      <c r="HW1898">
        <v>7</v>
      </c>
      <c r="IB1898">
        <v>1</v>
      </c>
      <c r="JM1898">
        <v>4</v>
      </c>
      <c r="LK1898">
        <v>3</v>
      </c>
      <c r="LQ1898">
        <v>1</v>
      </c>
      <c r="LW1898">
        <v>1</v>
      </c>
      <c r="LY1898">
        <v>1</v>
      </c>
      <c r="MU1898">
        <v>1</v>
      </c>
      <c r="NG1898">
        <v>2</v>
      </c>
      <c r="NZ1898">
        <v>5</v>
      </c>
      <c r="OD1898">
        <v>1</v>
      </c>
      <c r="OS1898">
        <v>1</v>
      </c>
    </row>
    <row r="1899" spans="1:409" x14ac:dyDescent="0.3">
      <c r="A1899" t="s">
        <v>2179</v>
      </c>
      <c r="B1899" s="2">
        <v>2565525</v>
      </c>
      <c r="C1899" s="1">
        <v>42663</v>
      </c>
      <c r="D1899" s="1">
        <v>42663</v>
      </c>
      <c r="E1899">
        <v>1</v>
      </c>
      <c r="AC1899">
        <v>2</v>
      </c>
      <c r="AL1899">
        <v>5</v>
      </c>
      <c r="AN1899">
        <v>1</v>
      </c>
      <c r="AU1899">
        <v>4</v>
      </c>
      <c r="BE1899">
        <v>1</v>
      </c>
      <c r="BG1899">
        <v>7</v>
      </c>
      <c r="BO1899">
        <v>2</v>
      </c>
      <c r="CC1899">
        <v>3</v>
      </c>
      <c r="CN1899">
        <v>1</v>
      </c>
      <c r="CU1899">
        <v>2</v>
      </c>
      <c r="DT1899">
        <v>9</v>
      </c>
      <c r="EA1899">
        <v>2</v>
      </c>
      <c r="ET1899">
        <v>1</v>
      </c>
      <c r="EZ1899">
        <v>1</v>
      </c>
      <c r="FF1899">
        <v>2</v>
      </c>
      <c r="FR1899">
        <v>1</v>
      </c>
      <c r="FV1899">
        <v>1</v>
      </c>
      <c r="GO1899">
        <v>1</v>
      </c>
      <c r="HN1899">
        <v>2</v>
      </c>
      <c r="HW1899">
        <v>19</v>
      </c>
      <c r="HZ1899">
        <v>8</v>
      </c>
      <c r="IB1899">
        <v>7</v>
      </c>
      <c r="IQ1899">
        <v>1</v>
      </c>
      <c r="JI1899">
        <v>8</v>
      </c>
      <c r="KT1899">
        <v>2</v>
      </c>
      <c r="KW1899">
        <v>18</v>
      </c>
      <c r="LE1899">
        <v>1</v>
      </c>
      <c r="LR1899">
        <v>1</v>
      </c>
      <c r="MU1899">
        <v>1</v>
      </c>
      <c r="NG1899">
        <v>28</v>
      </c>
      <c r="NM1899">
        <v>1</v>
      </c>
      <c r="NV1899">
        <v>18</v>
      </c>
      <c r="OF1899">
        <v>8</v>
      </c>
      <c r="OP1899">
        <v>9</v>
      </c>
    </row>
    <row r="1900" spans="1:409" x14ac:dyDescent="0.3">
      <c r="A1900" t="s">
        <v>2173</v>
      </c>
      <c r="B1900" t="s">
        <v>2891</v>
      </c>
      <c r="C1900" s="1">
        <v>42681</v>
      </c>
      <c r="D1900" s="1">
        <v>42681</v>
      </c>
      <c r="E1900">
        <v>1</v>
      </c>
      <c r="F1900">
        <v>10</v>
      </c>
      <c r="H1900">
        <v>5</v>
      </c>
      <c r="R1900">
        <v>19</v>
      </c>
      <c r="AB1900">
        <v>1</v>
      </c>
      <c r="AI1900">
        <v>1</v>
      </c>
      <c r="CC1900">
        <v>55</v>
      </c>
      <c r="CD1900">
        <v>17</v>
      </c>
      <c r="DQ1900">
        <v>6</v>
      </c>
      <c r="GO1900">
        <v>10</v>
      </c>
      <c r="GW1900">
        <v>2</v>
      </c>
      <c r="HW1900">
        <v>8</v>
      </c>
      <c r="JK1900">
        <v>1</v>
      </c>
      <c r="JM1900">
        <v>3</v>
      </c>
      <c r="MU1900">
        <v>4</v>
      </c>
      <c r="NV1900">
        <v>32</v>
      </c>
      <c r="OD1900">
        <v>4</v>
      </c>
    </row>
    <row r="1901" spans="1:409" x14ac:dyDescent="0.3">
      <c r="A1901" t="s">
        <v>1250</v>
      </c>
      <c r="B1901" t="s">
        <v>2869</v>
      </c>
      <c r="C1901" s="1">
        <v>42675</v>
      </c>
      <c r="D1901" s="1">
        <v>42675</v>
      </c>
      <c r="E1901">
        <v>1</v>
      </c>
      <c r="R1901">
        <v>24</v>
      </c>
      <c r="AB1901">
        <v>1</v>
      </c>
      <c r="AU1901">
        <v>7</v>
      </c>
      <c r="CC1901">
        <v>26</v>
      </c>
      <c r="CD1901">
        <v>3</v>
      </c>
      <c r="CJ1901">
        <v>2</v>
      </c>
      <c r="DT1901">
        <v>1</v>
      </c>
      <c r="FJ1901">
        <v>1</v>
      </c>
      <c r="FR1901">
        <v>1</v>
      </c>
      <c r="GF1901">
        <v>2</v>
      </c>
      <c r="HD1901">
        <v>2</v>
      </c>
      <c r="HW1901">
        <v>21</v>
      </c>
      <c r="JK1901">
        <v>1</v>
      </c>
      <c r="LE1901">
        <v>1</v>
      </c>
      <c r="MU1901">
        <v>1</v>
      </c>
      <c r="NV1901">
        <v>86</v>
      </c>
      <c r="OD1901">
        <v>2</v>
      </c>
    </row>
    <row r="1902" spans="1:409" x14ac:dyDescent="0.3">
      <c r="A1902" t="s">
        <v>3052</v>
      </c>
      <c r="B1902" t="s">
        <v>3184</v>
      </c>
      <c r="C1902" s="1">
        <v>42978</v>
      </c>
      <c r="D1902" s="1">
        <v>42978</v>
      </c>
      <c r="E1902">
        <v>1</v>
      </c>
      <c r="H1902">
        <v>3</v>
      </c>
      <c r="AU1902">
        <v>6</v>
      </c>
      <c r="BW1902">
        <v>12</v>
      </c>
      <c r="CC1902">
        <v>4</v>
      </c>
      <c r="DK1902">
        <v>8</v>
      </c>
      <c r="DQ1902">
        <v>10</v>
      </c>
      <c r="DX1902">
        <v>5</v>
      </c>
      <c r="EC1902">
        <v>5</v>
      </c>
      <c r="EU1902">
        <v>2</v>
      </c>
      <c r="FS1902">
        <v>2</v>
      </c>
      <c r="HE1902">
        <v>5</v>
      </c>
      <c r="HJ1902">
        <v>6</v>
      </c>
      <c r="HW1902">
        <v>19</v>
      </c>
      <c r="IW1902">
        <v>1</v>
      </c>
      <c r="JC1902">
        <v>1</v>
      </c>
      <c r="JK1902">
        <v>1</v>
      </c>
      <c r="JM1902">
        <v>11</v>
      </c>
      <c r="JR1902">
        <v>24</v>
      </c>
      <c r="JX1902">
        <v>8</v>
      </c>
      <c r="KM1902">
        <v>2</v>
      </c>
      <c r="LA1902">
        <v>23</v>
      </c>
      <c r="LJ1902">
        <v>6</v>
      </c>
      <c r="LQ1902">
        <v>1</v>
      </c>
      <c r="LY1902">
        <v>3</v>
      </c>
      <c r="MJ1902">
        <v>10</v>
      </c>
      <c r="NW1902">
        <v>4</v>
      </c>
    </row>
    <row r="1903" spans="1:409" x14ac:dyDescent="0.3">
      <c r="A1903" t="s">
        <v>3035</v>
      </c>
      <c r="B1903" t="s">
        <v>3746</v>
      </c>
      <c r="C1903" s="1">
        <v>43578</v>
      </c>
      <c r="D1903" s="1">
        <v>43578</v>
      </c>
      <c r="E1903">
        <v>1</v>
      </c>
      <c r="L1903">
        <v>2</v>
      </c>
      <c r="X1903">
        <v>8</v>
      </c>
      <c r="AC1903">
        <v>1</v>
      </c>
      <c r="AU1903">
        <v>6</v>
      </c>
      <c r="CC1903">
        <v>1</v>
      </c>
      <c r="CT1903">
        <v>1</v>
      </c>
      <c r="EE1903">
        <v>39</v>
      </c>
      <c r="FJ1903">
        <v>1</v>
      </c>
      <c r="GB1903">
        <v>1</v>
      </c>
      <c r="GO1903">
        <v>1</v>
      </c>
      <c r="GX1903">
        <v>4</v>
      </c>
      <c r="HJ1903">
        <v>2</v>
      </c>
      <c r="IB1903">
        <v>2</v>
      </c>
      <c r="IH1903">
        <v>3</v>
      </c>
      <c r="IO1903">
        <v>1</v>
      </c>
      <c r="JK1903">
        <v>2</v>
      </c>
      <c r="JM1903">
        <v>1</v>
      </c>
      <c r="KF1903">
        <v>2</v>
      </c>
      <c r="KJ1903">
        <v>12</v>
      </c>
      <c r="LA1903">
        <v>4</v>
      </c>
      <c r="MU1903">
        <v>81</v>
      </c>
      <c r="NV1903">
        <v>1</v>
      </c>
      <c r="NZ1903">
        <v>6</v>
      </c>
    </row>
    <row r="1904" spans="1:409" x14ac:dyDescent="0.3">
      <c r="A1904" t="s">
        <v>2944</v>
      </c>
      <c r="B1904" t="s">
        <v>3561</v>
      </c>
      <c r="C1904" s="1">
        <v>43383</v>
      </c>
      <c r="D1904" s="1">
        <v>43383</v>
      </c>
      <c r="E1904">
        <v>1</v>
      </c>
      <c r="AU1904">
        <v>45</v>
      </c>
      <c r="AZ1904">
        <v>1</v>
      </c>
      <c r="CC1904">
        <v>10</v>
      </c>
      <c r="CD1904">
        <v>20</v>
      </c>
      <c r="CN1904">
        <v>9</v>
      </c>
      <c r="CS1904">
        <v>1</v>
      </c>
      <c r="GH1904">
        <v>1</v>
      </c>
      <c r="GO1904">
        <v>26</v>
      </c>
      <c r="IB1904">
        <v>1</v>
      </c>
      <c r="IH1904">
        <v>7</v>
      </c>
      <c r="JK1904">
        <v>2</v>
      </c>
      <c r="LC1904">
        <v>2</v>
      </c>
      <c r="LQ1904">
        <v>1</v>
      </c>
      <c r="MU1904">
        <v>25</v>
      </c>
      <c r="NG1904">
        <v>27</v>
      </c>
      <c r="OH1904">
        <v>5</v>
      </c>
    </row>
    <row r="1905" spans="1:409" x14ac:dyDescent="0.3">
      <c r="A1905" t="s">
        <v>2721</v>
      </c>
      <c r="B1905" t="s">
        <v>2722</v>
      </c>
      <c r="C1905" s="1">
        <v>42509</v>
      </c>
      <c r="D1905" s="1">
        <v>42509</v>
      </c>
      <c r="E1905">
        <v>1</v>
      </c>
      <c r="H1905">
        <v>9</v>
      </c>
      <c r="AU1905">
        <v>30</v>
      </c>
      <c r="CH1905">
        <v>1</v>
      </c>
      <c r="DK1905">
        <v>16</v>
      </c>
      <c r="DQ1905">
        <v>31</v>
      </c>
      <c r="EC1905">
        <v>50</v>
      </c>
      <c r="EE1905">
        <v>8</v>
      </c>
      <c r="EU1905">
        <v>2</v>
      </c>
      <c r="FI1905">
        <v>1</v>
      </c>
      <c r="FZ1905">
        <v>3</v>
      </c>
      <c r="HJ1905">
        <v>2</v>
      </c>
      <c r="JC1905">
        <v>1</v>
      </c>
      <c r="JR1905">
        <v>4</v>
      </c>
      <c r="LE1905">
        <v>2</v>
      </c>
      <c r="LQ1905">
        <v>7</v>
      </c>
      <c r="LY1905">
        <v>11</v>
      </c>
      <c r="MG1905">
        <v>1</v>
      </c>
      <c r="MJ1905">
        <v>3</v>
      </c>
      <c r="MU1905">
        <v>2</v>
      </c>
    </row>
    <row r="1906" spans="1:409" x14ac:dyDescent="0.3">
      <c r="A1906" t="s">
        <v>1483</v>
      </c>
      <c r="B1906" t="s">
        <v>4057</v>
      </c>
      <c r="C1906" s="1">
        <v>43907</v>
      </c>
      <c r="D1906" s="1">
        <v>43907</v>
      </c>
      <c r="E1906">
        <v>1</v>
      </c>
      <c r="G1906">
        <v>1</v>
      </c>
      <c r="U1906">
        <v>1</v>
      </c>
      <c r="X1906">
        <v>44</v>
      </c>
      <c r="BE1906">
        <v>3</v>
      </c>
      <c r="CC1906">
        <v>4</v>
      </c>
      <c r="DK1906">
        <v>1</v>
      </c>
      <c r="DW1906">
        <v>3</v>
      </c>
      <c r="EE1906">
        <v>33</v>
      </c>
      <c r="EP1906">
        <v>1</v>
      </c>
      <c r="FA1906">
        <v>1</v>
      </c>
      <c r="FR1906">
        <v>5</v>
      </c>
      <c r="GO1906">
        <v>7</v>
      </c>
      <c r="GX1906">
        <v>10</v>
      </c>
      <c r="HB1906">
        <v>1</v>
      </c>
      <c r="HV1906">
        <v>1</v>
      </c>
      <c r="HW1906">
        <v>3</v>
      </c>
      <c r="IX1906">
        <v>1</v>
      </c>
      <c r="JX1906">
        <v>1</v>
      </c>
      <c r="KJ1906">
        <v>10</v>
      </c>
      <c r="LK1906">
        <v>1</v>
      </c>
      <c r="LL1906">
        <v>2</v>
      </c>
      <c r="LY1906">
        <v>4</v>
      </c>
      <c r="MC1906">
        <v>1</v>
      </c>
      <c r="MU1906">
        <v>43</v>
      </c>
      <c r="OD1906">
        <v>2</v>
      </c>
    </row>
    <row r="1907" spans="1:409" x14ac:dyDescent="0.3">
      <c r="A1907" t="s">
        <v>1855</v>
      </c>
      <c r="B1907" t="s">
        <v>4176</v>
      </c>
      <c r="C1907" s="1">
        <v>44123</v>
      </c>
      <c r="D1907" s="1">
        <v>44123</v>
      </c>
      <c r="E1907">
        <v>1</v>
      </c>
      <c r="CC1907">
        <v>69</v>
      </c>
      <c r="CD1907">
        <v>48</v>
      </c>
      <c r="DT1907">
        <v>1</v>
      </c>
      <c r="EZ1907">
        <v>2</v>
      </c>
      <c r="GO1907">
        <v>8</v>
      </c>
      <c r="HX1907">
        <v>16</v>
      </c>
      <c r="IW1907">
        <v>1</v>
      </c>
      <c r="JK1907">
        <v>2</v>
      </c>
      <c r="JM1907">
        <v>23</v>
      </c>
      <c r="JR1907">
        <v>1</v>
      </c>
      <c r="KW1907">
        <v>1</v>
      </c>
      <c r="MU1907">
        <v>11</v>
      </c>
      <c r="NG1907">
        <v>1</v>
      </c>
    </row>
    <row r="1908" spans="1:409" x14ac:dyDescent="0.3">
      <c r="A1908" t="s">
        <v>566</v>
      </c>
      <c r="B1908" t="s">
        <v>567</v>
      </c>
      <c r="C1908" s="1">
        <v>40282</v>
      </c>
      <c r="D1908" s="1">
        <v>40282</v>
      </c>
      <c r="E1908">
        <v>1</v>
      </c>
      <c r="F1908">
        <v>1</v>
      </c>
      <c r="X1908">
        <v>14</v>
      </c>
      <c r="AL1908">
        <v>1</v>
      </c>
      <c r="BG1908">
        <v>6</v>
      </c>
      <c r="BK1908">
        <v>1</v>
      </c>
      <c r="BR1908">
        <v>1</v>
      </c>
      <c r="CC1908">
        <v>2</v>
      </c>
      <c r="CD1908">
        <v>3</v>
      </c>
      <c r="CN1908">
        <v>1</v>
      </c>
      <c r="DT1908">
        <v>3</v>
      </c>
      <c r="GO1908">
        <v>5</v>
      </c>
      <c r="GW1908">
        <v>3</v>
      </c>
      <c r="HH1908">
        <v>1</v>
      </c>
      <c r="HW1908">
        <v>43</v>
      </c>
      <c r="IB1908">
        <v>2</v>
      </c>
      <c r="IG1908">
        <v>2</v>
      </c>
      <c r="IH1908">
        <v>1</v>
      </c>
      <c r="JI1908">
        <v>6</v>
      </c>
      <c r="JK1908">
        <v>1</v>
      </c>
      <c r="KJ1908">
        <v>14</v>
      </c>
      <c r="KW1908">
        <v>1</v>
      </c>
      <c r="KX1908">
        <v>1</v>
      </c>
      <c r="LA1908">
        <v>57</v>
      </c>
      <c r="LR1908">
        <v>3</v>
      </c>
      <c r="MU1908">
        <v>10</v>
      </c>
      <c r="NV1908">
        <v>1</v>
      </c>
      <c r="OD1908">
        <v>1</v>
      </c>
      <c r="OF1908">
        <v>1</v>
      </c>
    </row>
    <row r="1909" spans="1:409" x14ac:dyDescent="0.3">
      <c r="A1909" t="s">
        <v>2723</v>
      </c>
      <c r="B1909" t="s">
        <v>2724</v>
      </c>
      <c r="C1909" s="1">
        <v>42509</v>
      </c>
      <c r="D1909" s="1">
        <v>42509</v>
      </c>
      <c r="E1909">
        <v>1</v>
      </c>
      <c r="H1909">
        <v>4</v>
      </c>
      <c r="X1909">
        <v>1</v>
      </c>
      <c r="AA1909">
        <v>1</v>
      </c>
      <c r="AU1909">
        <v>26</v>
      </c>
      <c r="DG1909">
        <v>1</v>
      </c>
      <c r="DK1909">
        <v>9</v>
      </c>
      <c r="DQ1909">
        <v>38</v>
      </c>
      <c r="DX1909">
        <v>1</v>
      </c>
      <c r="EC1909">
        <v>10</v>
      </c>
      <c r="EE1909">
        <v>20</v>
      </c>
      <c r="EU1909">
        <v>3</v>
      </c>
      <c r="FZ1909">
        <v>1</v>
      </c>
      <c r="GX1909">
        <v>2</v>
      </c>
      <c r="HB1909">
        <v>2</v>
      </c>
      <c r="HJ1909">
        <v>13</v>
      </c>
      <c r="HW1909">
        <v>1</v>
      </c>
      <c r="JK1909">
        <v>1</v>
      </c>
      <c r="JR1909">
        <v>7</v>
      </c>
      <c r="KJ1909">
        <v>1</v>
      </c>
      <c r="LA1909">
        <v>20</v>
      </c>
      <c r="LY1909">
        <v>7</v>
      </c>
      <c r="MJ1909">
        <v>2</v>
      </c>
      <c r="MT1909">
        <v>11</v>
      </c>
      <c r="NG1909">
        <v>1</v>
      </c>
      <c r="NO1909">
        <v>1</v>
      </c>
      <c r="NW1909">
        <v>3</v>
      </c>
      <c r="OD1909">
        <v>1</v>
      </c>
    </row>
    <row r="1910" spans="1:409" x14ac:dyDescent="0.3">
      <c r="A1910" t="s">
        <v>1351</v>
      </c>
      <c r="B1910" t="s">
        <v>1352</v>
      </c>
      <c r="C1910" s="1">
        <v>41205</v>
      </c>
      <c r="D1910" s="1">
        <v>41205</v>
      </c>
      <c r="E1910">
        <v>1</v>
      </c>
      <c r="AH1910">
        <v>1</v>
      </c>
      <c r="BK1910">
        <v>3</v>
      </c>
      <c r="BR1910">
        <v>1</v>
      </c>
      <c r="CC1910">
        <v>29</v>
      </c>
      <c r="CD1910">
        <v>2</v>
      </c>
      <c r="DT1910">
        <v>2</v>
      </c>
      <c r="DX1910">
        <v>1</v>
      </c>
      <c r="EE1910">
        <v>2</v>
      </c>
      <c r="GF1910">
        <v>2</v>
      </c>
      <c r="GP1910">
        <v>2</v>
      </c>
      <c r="GR1910">
        <v>1</v>
      </c>
      <c r="GW1910">
        <v>1</v>
      </c>
      <c r="HS1910">
        <v>3</v>
      </c>
      <c r="HW1910">
        <v>4</v>
      </c>
      <c r="IH1910">
        <v>2</v>
      </c>
      <c r="JM1910">
        <v>89</v>
      </c>
      <c r="LQ1910">
        <v>6</v>
      </c>
      <c r="NG1910">
        <v>6</v>
      </c>
      <c r="NZ1910">
        <v>28</v>
      </c>
      <c r="OH1910">
        <v>4</v>
      </c>
      <c r="OI1910">
        <v>3</v>
      </c>
    </row>
    <row r="1911" spans="1:409" x14ac:dyDescent="0.3">
      <c r="A1911" t="s">
        <v>3341</v>
      </c>
      <c r="B1911" t="s">
        <v>3792</v>
      </c>
      <c r="C1911" s="1">
        <v>43587</v>
      </c>
      <c r="D1911" s="1">
        <v>43587</v>
      </c>
      <c r="E1911">
        <v>1</v>
      </c>
      <c r="AC1911">
        <v>1</v>
      </c>
      <c r="AH1911">
        <v>2</v>
      </c>
      <c r="AU1911">
        <v>27</v>
      </c>
      <c r="CC1911">
        <v>23</v>
      </c>
      <c r="CD1911">
        <v>4</v>
      </c>
      <c r="ES1911">
        <v>6</v>
      </c>
      <c r="GO1911">
        <v>57</v>
      </c>
      <c r="IH1911">
        <v>3</v>
      </c>
      <c r="JK1911">
        <v>1</v>
      </c>
      <c r="LA1911">
        <v>1</v>
      </c>
      <c r="MU1911">
        <v>25</v>
      </c>
      <c r="NG1911">
        <v>42</v>
      </c>
    </row>
    <row r="1912" spans="1:409" x14ac:dyDescent="0.3">
      <c r="A1912" t="s">
        <v>2723</v>
      </c>
      <c r="B1912" t="s">
        <v>2892</v>
      </c>
      <c r="C1912" s="1">
        <v>42681</v>
      </c>
      <c r="D1912" s="1">
        <v>42681</v>
      </c>
      <c r="E1912">
        <v>1</v>
      </c>
      <c r="H1912">
        <v>7</v>
      </c>
      <c r="R1912">
        <v>60</v>
      </c>
      <c r="U1912">
        <v>3</v>
      </c>
      <c r="BA1912">
        <v>3</v>
      </c>
      <c r="CC1912">
        <v>2</v>
      </c>
      <c r="DG1912">
        <v>8</v>
      </c>
      <c r="DK1912">
        <v>29</v>
      </c>
      <c r="DQ1912">
        <v>37</v>
      </c>
      <c r="DX1912">
        <v>1</v>
      </c>
      <c r="EZ1912">
        <v>1</v>
      </c>
      <c r="FZ1912">
        <v>1</v>
      </c>
      <c r="HJ1912">
        <v>1</v>
      </c>
      <c r="HW1912">
        <v>11</v>
      </c>
      <c r="JK1912">
        <v>2</v>
      </c>
      <c r="JR1912">
        <v>13</v>
      </c>
      <c r="JY1912">
        <v>2</v>
      </c>
      <c r="KL1912">
        <v>1</v>
      </c>
      <c r="LE1912">
        <v>1</v>
      </c>
      <c r="LY1912">
        <v>2</v>
      </c>
      <c r="MJ1912">
        <v>2</v>
      </c>
      <c r="MZ1912">
        <v>1</v>
      </c>
      <c r="NW1912">
        <v>1</v>
      </c>
      <c r="OD1912">
        <v>5</v>
      </c>
    </row>
    <row r="1913" spans="1:409" x14ac:dyDescent="0.3">
      <c r="A1913" t="s">
        <v>564</v>
      </c>
      <c r="B1913" t="s">
        <v>565</v>
      </c>
      <c r="C1913" s="1">
        <v>40282</v>
      </c>
      <c r="D1913" s="1">
        <v>40282</v>
      </c>
      <c r="E1913">
        <v>1</v>
      </c>
      <c r="F1913">
        <v>1</v>
      </c>
      <c r="H1913">
        <v>2</v>
      </c>
      <c r="X1913">
        <v>43</v>
      </c>
      <c r="AU1913">
        <v>2</v>
      </c>
      <c r="BR1913">
        <v>1</v>
      </c>
      <c r="DK1913">
        <v>1</v>
      </c>
      <c r="DQ1913">
        <v>1</v>
      </c>
      <c r="EC1913">
        <v>9</v>
      </c>
      <c r="EE1913">
        <v>94</v>
      </c>
      <c r="EF1913">
        <v>2</v>
      </c>
      <c r="FT1913">
        <v>2</v>
      </c>
      <c r="GX1913">
        <v>1</v>
      </c>
      <c r="HW1913">
        <v>6</v>
      </c>
      <c r="JM1913">
        <v>1</v>
      </c>
      <c r="JR1913">
        <v>2</v>
      </c>
      <c r="KM1913">
        <v>1</v>
      </c>
      <c r="LC1913">
        <v>1</v>
      </c>
      <c r="LQ1913">
        <v>4</v>
      </c>
      <c r="MJ1913">
        <v>5</v>
      </c>
      <c r="MU1913">
        <v>6</v>
      </c>
      <c r="NG1913">
        <v>1</v>
      </c>
      <c r="NO1913">
        <v>1</v>
      </c>
      <c r="NW1913">
        <v>2</v>
      </c>
      <c r="OR1913">
        <v>6</v>
      </c>
    </row>
    <row r="1914" spans="1:409" x14ac:dyDescent="0.3">
      <c r="A1914" t="s">
        <v>951</v>
      </c>
      <c r="B1914" t="s">
        <v>1089</v>
      </c>
      <c r="C1914" s="1">
        <v>40856</v>
      </c>
      <c r="D1914" s="1">
        <v>40856</v>
      </c>
      <c r="E1914">
        <v>1</v>
      </c>
      <c r="R1914">
        <v>72</v>
      </c>
      <c r="AU1914">
        <v>3</v>
      </c>
      <c r="BR1914">
        <v>26</v>
      </c>
      <c r="CC1914">
        <v>28</v>
      </c>
      <c r="CE1914">
        <v>2</v>
      </c>
      <c r="DT1914">
        <v>1</v>
      </c>
      <c r="EF1914">
        <v>1</v>
      </c>
      <c r="GO1914">
        <v>1</v>
      </c>
      <c r="GW1914">
        <v>3</v>
      </c>
      <c r="HT1914">
        <v>1</v>
      </c>
      <c r="HW1914">
        <v>13</v>
      </c>
      <c r="IB1914">
        <v>1</v>
      </c>
      <c r="JM1914">
        <v>10</v>
      </c>
      <c r="JR1914">
        <v>1</v>
      </c>
      <c r="MN1914">
        <v>3</v>
      </c>
      <c r="MU1914">
        <v>6</v>
      </c>
      <c r="NH1914">
        <v>1</v>
      </c>
      <c r="NN1914">
        <v>2</v>
      </c>
      <c r="NU1914">
        <v>19</v>
      </c>
      <c r="NV1914">
        <v>2</v>
      </c>
    </row>
    <row r="1915" spans="1:409" x14ac:dyDescent="0.3">
      <c r="A1915" t="s">
        <v>3396</v>
      </c>
      <c r="B1915" t="s">
        <v>3397</v>
      </c>
      <c r="C1915" s="1">
        <v>43201</v>
      </c>
      <c r="D1915" s="1">
        <v>43201</v>
      </c>
      <c r="E1915">
        <v>1</v>
      </c>
      <c r="F1915">
        <v>2</v>
      </c>
      <c r="H1915">
        <v>4</v>
      </c>
      <c r="AH1915">
        <v>3</v>
      </c>
      <c r="AU1915">
        <v>4</v>
      </c>
      <c r="BI1915">
        <v>1</v>
      </c>
      <c r="CC1915">
        <v>1</v>
      </c>
      <c r="CH1915">
        <v>14</v>
      </c>
      <c r="DG1915">
        <v>1</v>
      </c>
      <c r="DJ1915">
        <v>2</v>
      </c>
      <c r="DK1915">
        <v>4</v>
      </c>
      <c r="DQ1915">
        <v>4</v>
      </c>
      <c r="DS1915">
        <v>7</v>
      </c>
      <c r="EC1915">
        <v>137</v>
      </c>
      <c r="EE1915">
        <v>60</v>
      </c>
      <c r="FI1915">
        <v>2</v>
      </c>
      <c r="FZ1915">
        <v>1</v>
      </c>
      <c r="GO1915">
        <v>3</v>
      </c>
      <c r="GX1915">
        <v>11</v>
      </c>
      <c r="HH1915">
        <v>5</v>
      </c>
      <c r="HJ1915">
        <v>5</v>
      </c>
      <c r="HT1915">
        <v>2</v>
      </c>
      <c r="HW1915">
        <v>3</v>
      </c>
      <c r="JR1915">
        <v>4</v>
      </c>
      <c r="JX1915">
        <v>1</v>
      </c>
      <c r="JY1915">
        <v>11</v>
      </c>
      <c r="LE1915">
        <v>1</v>
      </c>
      <c r="LQ1915">
        <v>1</v>
      </c>
      <c r="LY1915">
        <v>8</v>
      </c>
      <c r="MJ1915">
        <v>1</v>
      </c>
      <c r="MU1915">
        <v>14</v>
      </c>
      <c r="NU1915">
        <v>1</v>
      </c>
      <c r="NZ1915">
        <v>2</v>
      </c>
    </row>
    <row r="1916" spans="1:409" x14ac:dyDescent="0.3">
      <c r="A1916" t="s">
        <v>457</v>
      </c>
      <c r="B1916" t="s">
        <v>3947</v>
      </c>
      <c r="C1916" s="1">
        <v>43754</v>
      </c>
      <c r="D1916" s="1">
        <v>43754</v>
      </c>
      <c r="E1916">
        <v>1</v>
      </c>
      <c r="AH1916">
        <v>1</v>
      </c>
      <c r="AN1916">
        <v>2</v>
      </c>
      <c r="BP1916">
        <v>1</v>
      </c>
      <c r="CC1916">
        <v>6</v>
      </c>
      <c r="DK1916">
        <v>13</v>
      </c>
      <c r="DQ1916">
        <v>4</v>
      </c>
      <c r="DX1916">
        <v>2</v>
      </c>
      <c r="ES1916">
        <v>6</v>
      </c>
      <c r="EW1916">
        <v>1</v>
      </c>
      <c r="GO1916">
        <v>2</v>
      </c>
      <c r="HE1916">
        <v>2</v>
      </c>
      <c r="HJ1916">
        <v>1</v>
      </c>
      <c r="HW1916">
        <v>2</v>
      </c>
      <c r="JK1916">
        <v>4</v>
      </c>
      <c r="JM1916">
        <v>26</v>
      </c>
      <c r="JR1916">
        <v>7</v>
      </c>
      <c r="KF1916">
        <v>2</v>
      </c>
      <c r="LC1916">
        <v>2</v>
      </c>
      <c r="MC1916">
        <v>3</v>
      </c>
      <c r="MJ1916">
        <v>2</v>
      </c>
      <c r="MU1916">
        <v>1</v>
      </c>
      <c r="OD1916">
        <v>6</v>
      </c>
    </row>
    <row r="1917" spans="1:409" x14ac:dyDescent="0.3">
      <c r="A1917" t="s">
        <v>1768</v>
      </c>
      <c r="B1917" t="s">
        <v>1769</v>
      </c>
      <c r="C1917" s="1">
        <v>41709</v>
      </c>
      <c r="D1917" s="1">
        <v>41709</v>
      </c>
      <c r="E1917">
        <v>1</v>
      </c>
      <c r="H1917">
        <v>2</v>
      </c>
      <c r="U1917">
        <v>3</v>
      </c>
      <c r="AU1917">
        <v>2</v>
      </c>
      <c r="BA1917">
        <v>1</v>
      </c>
      <c r="CE1917">
        <v>2</v>
      </c>
      <c r="CH1917">
        <v>12</v>
      </c>
      <c r="DK1917">
        <v>19</v>
      </c>
      <c r="DQ1917">
        <v>2</v>
      </c>
      <c r="EC1917">
        <v>32</v>
      </c>
      <c r="EE1917">
        <v>24</v>
      </c>
      <c r="FZ1917">
        <v>1</v>
      </c>
      <c r="GO1917">
        <v>1</v>
      </c>
      <c r="HW1917">
        <v>2</v>
      </c>
      <c r="JR1917">
        <v>1</v>
      </c>
      <c r="JY1917">
        <v>6</v>
      </c>
      <c r="KE1917">
        <v>1</v>
      </c>
      <c r="KM1917">
        <v>2</v>
      </c>
      <c r="LK1917">
        <v>13</v>
      </c>
      <c r="LY1917">
        <v>1</v>
      </c>
      <c r="MJ1917">
        <v>1</v>
      </c>
      <c r="OS1917">
        <v>2</v>
      </c>
    </row>
    <row r="1918" spans="1:409" x14ac:dyDescent="0.3">
      <c r="A1918" t="s">
        <v>1127</v>
      </c>
      <c r="B1918" t="s">
        <v>1303</v>
      </c>
      <c r="C1918" s="1">
        <v>41163</v>
      </c>
      <c r="D1918" s="1">
        <v>41163</v>
      </c>
      <c r="E1918">
        <v>1</v>
      </c>
      <c r="F1918">
        <v>1</v>
      </c>
      <c r="AB1918">
        <v>1</v>
      </c>
      <c r="AU1918">
        <v>2</v>
      </c>
      <c r="AV1918">
        <v>1</v>
      </c>
      <c r="BE1918">
        <v>1</v>
      </c>
      <c r="BK1918">
        <v>9</v>
      </c>
      <c r="CC1918">
        <v>53</v>
      </c>
      <c r="CD1918">
        <v>1</v>
      </c>
      <c r="CN1918">
        <v>1</v>
      </c>
      <c r="CS1918">
        <v>2</v>
      </c>
      <c r="GF1918">
        <v>2</v>
      </c>
      <c r="GO1918">
        <v>8</v>
      </c>
      <c r="GW1918">
        <v>15</v>
      </c>
      <c r="HW1918">
        <v>24</v>
      </c>
      <c r="IH1918">
        <v>1</v>
      </c>
      <c r="JM1918">
        <v>1</v>
      </c>
      <c r="LQ1918">
        <v>1</v>
      </c>
      <c r="MU1918">
        <v>9</v>
      </c>
      <c r="OD1918">
        <v>1</v>
      </c>
    </row>
    <row r="1919" spans="1:409" x14ac:dyDescent="0.3">
      <c r="A1919" t="s">
        <v>859</v>
      </c>
      <c r="B1919" t="s">
        <v>977</v>
      </c>
      <c r="C1919" s="1">
        <v>40786</v>
      </c>
      <c r="D1919" s="1">
        <v>40786</v>
      </c>
      <c r="E1919">
        <v>1</v>
      </c>
      <c r="F1919">
        <v>8</v>
      </c>
      <c r="AH1919">
        <v>1</v>
      </c>
      <c r="AN1919">
        <v>3</v>
      </c>
      <c r="AU1919">
        <v>24</v>
      </c>
      <c r="BW1919">
        <v>12</v>
      </c>
      <c r="CC1919">
        <v>4</v>
      </c>
      <c r="CD1919">
        <v>2</v>
      </c>
      <c r="DQ1919">
        <v>3</v>
      </c>
      <c r="EC1919">
        <v>2</v>
      </c>
      <c r="GW1919">
        <v>18</v>
      </c>
      <c r="HJ1919">
        <v>26</v>
      </c>
      <c r="HW1919">
        <v>9</v>
      </c>
      <c r="JM1919">
        <v>7</v>
      </c>
      <c r="JY1919">
        <v>1</v>
      </c>
      <c r="KK1919">
        <v>1</v>
      </c>
      <c r="LC1919">
        <v>4</v>
      </c>
      <c r="LG1919">
        <v>1</v>
      </c>
      <c r="LQ1919">
        <v>1</v>
      </c>
      <c r="MN1919">
        <v>2</v>
      </c>
      <c r="NG1919">
        <v>3</v>
      </c>
      <c r="NH1919">
        <v>4</v>
      </c>
    </row>
    <row r="1920" spans="1:409" x14ac:dyDescent="0.3">
      <c r="A1920" t="s">
        <v>2225</v>
      </c>
      <c r="B1920" t="s">
        <v>2401</v>
      </c>
      <c r="C1920" s="1">
        <v>42256</v>
      </c>
      <c r="D1920" s="1">
        <v>42256</v>
      </c>
      <c r="E1920">
        <v>1</v>
      </c>
      <c r="F1920">
        <v>2</v>
      </c>
      <c r="H1920">
        <v>2</v>
      </c>
      <c r="AU1920">
        <v>4</v>
      </c>
      <c r="CC1920">
        <v>22</v>
      </c>
      <c r="DG1920">
        <v>1</v>
      </c>
      <c r="DJ1920">
        <v>4</v>
      </c>
      <c r="DK1920">
        <v>27</v>
      </c>
      <c r="DQ1920">
        <v>18</v>
      </c>
      <c r="EC1920">
        <v>1</v>
      </c>
      <c r="FZ1920">
        <v>2</v>
      </c>
      <c r="GO1920">
        <v>7</v>
      </c>
      <c r="GW1920">
        <v>10</v>
      </c>
      <c r="HH1920">
        <v>5</v>
      </c>
      <c r="HJ1920">
        <v>3</v>
      </c>
      <c r="HW1920">
        <v>9</v>
      </c>
      <c r="JM1920">
        <v>1</v>
      </c>
      <c r="JR1920">
        <v>1</v>
      </c>
      <c r="JY1920">
        <v>6</v>
      </c>
      <c r="KM1920">
        <v>3</v>
      </c>
      <c r="LA1920">
        <v>1</v>
      </c>
      <c r="LC1920">
        <v>2</v>
      </c>
      <c r="LG1920">
        <v>1</v>
      </c>
      <c r="LQ1920">
        <v>3</v>
      </c>
      <c r="LY1920">
        <v>3</v>
      </c>
      <c r="MJ1920">
        <v>6</v>
      </c>
      <c r="NG1920">
        <v>1</v>
      </c>
      <c r="NW1920">
        <v>2</v>
      </c>
    </row>
    <row r="1921" spans="1:408" x14ac:dyDescent="0.3">
      <c r="A1921" t="s">
        <v>3374</v>
      </c>
      <c r="B1921" t="s">
        <v>3596</v>
      </c>
      <c r="C1921" s="1">
        <v>43404</v>
      </c>
      <c r="D1921" s="1">
        <v>43404</v>
      </c>
      <c r="E1921">
        <v>1</v>
      </c>
      <c r="F1921">
        <v>2</v>
      </c>
      <c r="R1921">
        <v>10</v>
      </c>
      <c r="BP1921">
        <v>1</v>
      </c>
      <c r="CC1921">
        <v>31</v>
      </c>
      <c r="CD1921">
        <v>3</v>
      </c>
      <c r="CS1921">
        <v>3</v>
      </c>
      <c r="GW1921">
        <v>4</v>
      </c>
      <c r="HT1921">
        <v>10</v>
      </c>
      <c r="HW1921">
        <v>23</v>
      </c>
      <c r="JM1921">
        <v>27</v>
      </c>
      <c r="JR1921">
        <v>1</v>
      </c>
      <c r="KM1921">
        <v>1</v>
      </c>
      <c r="LC1921">
        <v>9</v>
      </c>
      <c r="LJ1921">
        <v>1</v>
      </c>
      <c r="LQ1921">
        <v>2</v>
      </c>
      <c r="MU1921">
        <v>13</v>
      </c>
      <c r="NV1921">
        <v>6</v>
      </c>
      <c r="OE1921">
        <v>1</v>
      </c>
      <c r="OH1921">
        <v>1</v>
      </c>
    </row>
    <row r="1922" spans="1:408" x14ac:dyDescent="0.3">
      <c r="A1922" t="s">
        <v>3496</v>
      </c>
      <c r="B1922" t="s">
        <v>3497</v>
      </c>
      <c r="C1922" s="1">
        <v>43244</v>
      </c>
      <c r="D1922" s="1">
        <v>43244</v>
      </c>
      <c r="E1922">
        <v>1</v>
      </c>
      <c r="F1922">
        <v>11</v>
      </c>
      <c r="H1922">
        <v>1</v>
      </c>
      <c r="X1922">
        <v>2</v>
      </c>
      <c r="AN1922">
        <v>1</v>
      </c>
      <c r="AU1922">
        <v>12</v>
      </c>
      <c r="BP1922">
        <v>3</v>
      </c>
      <c r="DG1922">
        <v>1</v>
      </c>
      <c r="DQ1922">
        <v>7</v>
      </c>
      <c r="DS1922">
        <v>4</v>
      </c>
      <c r="EC1922">
        <v>1</v>
      </c>
      <c r="EE1922">
        <v>1</v>
      </c>
      <c r="EU1922">
        <v>1</v>
      </c>
      <c r="EZ1922">
        <v>1</v>
      </c>
      <c r="FE1922">
        <v>3</v>
      </c>
      <c r="FZ1922">
        <v>1</v>
      </c>
      <c r="GW1922">
        <v>2</v>
      </c>
      <c r="HH1922">
        <v>1</v>
      </c>
      <c r="HJ1922">
        <v>27</v>
      </c>
      <c r="HW1922">
        <v>3</v>
      </c>
      <c r="IS1922">
        <v>2</v>
      </c>
      <c r="JK1922">
        <v>1</v>
      </c>
      <c r="JY1922">
        <v>5</v>
      </c>
      <c r="KJ1922">
        <v>8</v>
      </c>
      <c r="KM1922">
        <v>1</v>
      </c>
      <c r="LA1922">
        <v>4</v>
      </c>
      <c r="LQ1922">
        <v>3</v>
      </c>
      <c r="MU1922">
        <v>29</v>
      </c>
      <c r="NF1922">
        <v>1</v>
      </c>
      <c r="NZ1922">
        <v>13</v>
      </c>
    </row>
    <row r="1923" spans="1:408" x14ac:dyDescent="0.3">
      <c r="A1923" t="s">
        <v>1893</v>
      </c>
      <c r="B1923" t="s">
        <v>2113</v>
      </c>
      <c r="C1923" s="1">
        <v>41955</v>
      </c>
      <c r="D1923" s="1">
        <v>41955</v>
      </c>
      <c r="E1923">
        <v>1</v>
      </c>
      <c r="AB1923">
        <v>4</v>
      </c>
      <c r="AH1923">
        <v>1</v>
      </c>
      <c r="CC1923">
        <v>8</v>
      </c>
      <c r="CH1923">
        <v>1</v>
      </c>
      <c r="CL1923">
        <v>2</v>
      </c>
      <c r="CN1923">
        <v>3</v>
      </c>
      <c r="EE1923">
        <v>45</v>
      </c>
      <c r="GF1923">
        <v>3</v>
      </c>
      <c r="GO1923">
        <v>8</v>
      </c>
      <c r="GR1923">
        <v>2</v>
      </c>
      <c r="GW1923">
        <v>21</v>
      </c>
      <c r="HS1923">
        <v>1</v>
      </c>
      <c r="HW1923">
        <v>19</v>
      </c>
      <c r="IO1923">
        <v>11</v>
      </c>
      <c r="JM1923">
        <v>4</v>
      </c>
      <c r="JR1923">
        <v>1</v>
      </c>
      <c r="LQ1923">
        <v>1</v>
      </c>
      <c r="MI1923">
        <v>12</v>
      </c>
      <c r="NL1923">
        <v>1</v>
      </c>
      <c r="NV1923">
        <v>4</v>
      </c>
      <c r="NZ1923">
        <v>3</v>
      </c>
    </row>
    <row r="1924" spans="1:408" x14ac:dyDescent="0.3">
      <c r="A1924" t="s">
        <v>445</v>
      </c>
      <c r="B1924" t="s">
        <v>854</v>
      </c>
      <c r="C1924" s="1">
        <v>40672</v>
      </c>
      <c r="D1924" s="1">
        <v>40672</v>
      </c>
      <c r="E1924">
        <v>1</v>
      </c>
      <c r="F1924">
        <v>6</v>
      </c>
      <c r="AN1924">
        <v>18</v>
      </c>
      <c r="AU1924">
        <v>40</v>
      </c>
      <c r="CC1924">
        <v>1</v>
      </c>
      <c r="DQ1924">
        <v>13</v>
      </c>
      <c r="EC1924">
        <v>6</v>
      </c>
      <c r="EE1924">
        <v>4</v>
      </c>
      <c r="ES1924">
        <v>4</v>
      </c>
      <c r="EZ1924">
        <v>1</v>
      </c>
      <c r="FE1924">
        <v>2</v>
      </c>
      <c r="FI1924">
        <v>1</v>
      </c>
      <c r="GW1924">
        <v>3</v>
      </c>
      <c r="HH1924">
        <v>1</v>
      </c>
      <c r="HJ1924">
        <v>18</v>
      </c>
      <c r="JM1924">
        <v>7</v>
      </c>
      <c r="JY1924">
        <v>7</v>
      </c>
      <c r="KJ1924">
        <v>2</v>
      </c>
      <c r="KM1924">
        <v>1</v>
      </c>
      <c r="LC1924">
        <v>2</v>
      </c>
      <c r="LE1924">
        <v>1</v>
      </c>
      <c r="LQ1924">
        <v>11</v>
      </c>
      <c r="MU1924">
        <v>3</v>
      </c>
      <c r="NW1924">
        <v>2</v>
      </c>
      <c r="OR1924">
        <v>2</v>
      </c>
    </row>
    <row r="1925" spans="1:408" x14ac:dyDescent="0.3">
      <c r="A1925" t="s">
        <v>1574</v>
      </c>
      <c r="B1925" t="s">
        <v>1725</v>
      </c>
      <c r="C1925" s="1">
        <v>41590</v>
      </c>
      <c r="D1925" s="1">
        <v>41590</v>
      </c>
      <c r="E1925">
        <v>1</v>
      </c>
      <c r="F1925">
        <v>3</v>
      </c>
      <c r="AH1925">
        <v>1</v>
      </c>
      <c r="AU1925">
        <v>2</v>
      </c>
      <c r="BP1925">
        <v>1</v>
      </c>
      <c r="CC1925">
        <v>5</v>
      </c>
      <c r="DK1925">
        <v>6</v>
      </c>
      <c r="DQ1925">
        <v>2</v>
      </c>
      <c r="EC1925">
        <v>46</v>
      </c>
      <c r="EF1925">
        <v>4</v>
      </c>
      <c r="FZ1925">
        <v>5</v>
      </c>
      <c r="GO1925">
        <v>2</v>
      </c>
      <c r="GW1925">
        <v>1</v>
      </c>
      <c r="GX1925">
        <v>18</v>
      </c>
      <c r="HH1925">
        <v>2</v>
      </c>
      <c r="HJ1925">
        <v>2</v>
      </c>
      <c r="HN1925">
        <v>1</v>
      </c>
      <c r="HT1925">
        <v>1</v>
      </c>
      <c r="HW1925">
        <v>2</v>
      </c>
      <c r="ID1925">
        <v>1</v>
      </c>
      <c r="IV1925">
        <v>1</v>
      </c>
      <c r="JC1925">
        <v>3</v>
      </c>
      <c r="JR1925">
        <v>5</v>
      </c>
      <c r="JY1925">
        <v>25</v>
      </c>
      <c r="LE1925">
        <v>1</v>
      </c>
      <c r="LY1925">
        <v>2</v>
      </c>
      <c r="MJ1925">
        <v>5</v>
      </c>
      <c r="NO1925">
        <v>9</v>
      </c>
      <c r="NV1925">
        <v>2</v>
      </c>
      <c r="NW1925">
        <v>3</v>
      </c>
    </row>
    <row r="1926" spans="1:408" x14ac:dyDescent="0.3">
      <c r="A1926" t="s">
        <v>3513</v>
      </c>
      <c r="B1926" t="s">
        <v>3934</v>
      </c>
      <c r="C1926" s="1">
        <v>43741</v>
      </c>
      <c r="D1926" s="1">
        <v>43741</v>
      </c>
      <c r="E1926">
        <v>1</v>
      </c>
      <c r="AN1926">
        <v>4</v>
      </c>
      <c r="AU1926">
        <v>7</v>
      </c>
      <c r="BK1926">
        <v>1</v>
      </c>
      <c r="CC1926">
        <v>31</v>
      </c>
      <c r="CD1926">
        <v>8</v>
      </c>
      <c r="ED1926">
        <v>1</v>
      </c>
      <c r="EP1926">
        <v>1</v>
      </c>
      <c r="EZ1926">
        <v>1</v>
      </c>
      <c r="GO1926">
        <v>36</v>
      </c>
      <c r="GW1926">
        <v>8</v>
      </c>
      <c r="HJ1926">
        <v>1</v>
      </c>
      <c r="HW1926">
        <v>29</v>
      </c>
      <c r="IO1926">
        <v>2</v>
      </c>
      <c r="JC1926">
        <v>1</v>
      </c>
      <c r="JM1926">
        <v>2</v>
      </c>
      <c r="KL1926">
        <v>1</v>
      </c>
      <c r="LJ1926">
        <v>12</v>
      </c>
      <c r="NF1926">
        <v>11</v>
      </c>
      <c r="NG1926">
        <v>1</v>
      </c>
      <c r="OD1926">
        <v>2</v>
      </c>
      <c r="OL1926">
        <v>2</v>
      </c>
    </row>
    <row r="1927" spans="1:408" x14ac:dyDescent="0.3">
      <c r="A1927" t="s">
        <v>937</v>
      </c>
      <c r="B1927" t="s">
        <v>938</v>
      </c>
      <c r="C1927" s="1">
        <v>40695</v>
      </c>
      <c r="D1927" s="1">
        <v>40695</v>
      </c>
      <c r="E1927">
        <v>1</v>
      </c>
      <c r="AB1927">
        <v>1</v>
      </c>
      <c r="AN1927">
        <v>26</v>
      </c>
      <c r="BP1927">
        <v>1</v>
      </c>
      <c r="CA1927">
        <v>1</v>
      </c>
      <c r="CC1927">
        <v>5</v>
      </c>
      <c r="CQ1927">
        <v>3</v>
      </c>
      <c r="DI1927">
        <v>3</v>
      </c>
      <c r="DU1927">
        <v>6</v>
      </c>
      <c r="EA1927">
        <v>2</v>
      </c>
      <c r="ET1927">
        <v>5</v>
      </c>
      <c r="GB1927">
        <v>20</v>
      </c>
      <c r="GF1927">
        <v>5</v>
      </c>
      <c r="GX1927">
        <v>1</v>
      </c>
      <c r="HK1927">
        <v>3</v>
      </c>
      <c r="HX1927">
        <v>1</v>
      </c>
      <c r="IO1927">
        <v>2</v>
      </c>
      <c r="JV1927">
        <v>15</v>
      </c>
      <c r="KD1927">
        <v>19</v>
      </c>
      <c r="KJ1927">
        <v>1</v>
      </c>
      <c r="KT1927">
        <v>32</v>
      </c>
      <c r="KX1927">
        <v>9</v>
      </c>
      <c r="LC1927">
        <v>1</v>
      </c>
      <c r="MU1927">
        <v>1</v>
      </c>
      <c r="NB1927">
        <v>1</v>
      </c>
    </row>
    <row r="1928" spans="1:408" x14ac:dyDescent="0.3">
      <c r="A1928" t="s">
        <v>1717</v>
      </c>
      <c r="B1928" t="s">
        <v>3319</v>
      </c>
      <c r="C1928" s="1">
        <v>43060</v>
      </c>
      <c r="D1928" s="1">
        <v>43060</v>
      </c>
      <c r="E1928">
        <v>1</v>
      </c>
      <c r="Z1928">
        <v>1</v>
      </c>
      <c r="AN1928">
        <v>1</v>
      </c>
      <c r="BE1928">
        <v>2</v>
      </c>
      <c r="BO1928">
        <v>3</v>
      </c>
      <c r="CG1928">
        <v>3</v>
      </c>
      <c r="CN1928">
        <v>4</v>
      </c>
      <c r="DK1928">
        <v>1</v>
      </c>
      <c r="ES1928">
        <v>31</v>
      </c>
      <c r="FA1928">
        <v>1</v>
      </c>
      <c r="FW1928">
        <v>6</v>
      </c>
      <c r="GH1928">
        <v>8</v>
      </c>
      <c r="HW1928">
        <v>47</v>
      </c>
      <c r="IH1928">
        <v>2</v>
      </c>
      <c r="JK1928">
        <v>1</v>
      </c>
      <c r="JR1928">
        <v>1</v>
      </c>
      <c r="KT1928">
        <v>6</v>
      </c>
      <c r="KW1928">
        <v>35</v>
      </c>
      <c r="LD1928">
        <v>3</v>
      </c>
      <c r="LM1928">
        <v>2</v>
      </c>
      <c r="MC1928">
        <v>6</v>
      </c>
      <c r="OF1928">
        <v>1</v>
      </c>
    </row>
    <row r="1929" spans="1:408" x14ac:dyDescent="0.3">
      <c r="A1929" t="s">
        <v>3835</v>
      </c>
      <c r="B1929" t="s">
        <v>3836</v>
      </c>
      <c r="C1929" s="1">
        <v>43601</v>
      </c>
      <c r="D1929" s="1">
        <v>43601</v>
      </c>
      <c r="E1929">
        <v>1</v>
      </c>
      <c r="F1929">
        <v>10</v>
      </c>
      <c r="H1929">
        <v>4</v>
      </c>
      <c r="AS1929">
        <v>1</v>
      </c>
      <c r="AT1929">
        <v>4</v>
      </c>
      <c r="AU1929">
        <v>11</v>
      </c>
      <c r="CC1929">
        <v>6</v>
      </c>
      <c r="DQ1929">
        <v>32</v>
      </c>
      <c r="DS1929">
        <v>20</v>
      </c>
      <c r="EC1929">
        <v>1</v>
      </c>
      <c r="EE1929">
        <v>7</v>
      </c>
      <c r="FZ1929">
        <v>2</v>
      </c>
      <c r="GO1929">
        <v>7</v>
      </c>
      <c r="GW1929">
        <v>3</v>
      </c>
      <c r="HJ1929">
        <v>7</v>
      </c>
      <c r="HW1929">
        <v>2</v>
      </c>
      <c r="IV1929">
        <v>1</v>
      </c>
      <c r="JK1929">
        <v>3</v>
      </c>
      <c r="JY1929">
        <v>4</v>
      </c>
      <c r="KJ1929">
        <v>6</v>
      </c>
      <c r="KK1929">
        <v>2</v>
      </c>
      <c r="LA1929">
        <v>3</v>
      </c>
      <c r="LE1929">
        <v>1</v>
      </c>
      <c r="LQ1929">
        <v>4</v>
      </c>
      <c r="LY1929">
        <v>1</v>
      </c>
      <c r="MJ1929">
        <v>7</v>
      </c>
      <c r="MU1929">
        <v>12</v>
      </c>
      <c r="NG1929">
        <v>1</v>
      </c>
      <c r="NZ1929">
        <v>3</v>
      </c>
    </row>
    <row r="1930" spans="1:408" x14ac:dyDescent="0.3">
      <c r="A1930" t="s">
        <v>1609</v>
      </c>
      <c r="B1930" t="s">
        <v>1697</v>
      </c>
      <c r="C1930" s="1">
        <v>41570</v>
      </c>
      <c r="D1930" s="1">
        <v>41570</v>
      </c>
      <c r="E1930">
        <v>1</v>
      </c>
      <c r="R1930">
        <v>2</v>
      </c>
      <c r="AA1930">
        <v>1</v>
      </c>
      <c r="AH1930">
        <v>2</v>
      </c>
      <c r="AP1930">
        <v>1</v>
      </c>
      <c r="AU1930">
        <v>34</v>
      </c>
      <c r="BG1930">
        <v>1</v>
      </c>
      <c r="BP1930">
        <v>1</v>
      </c>
      <c r="CC1930">
        <v>91</v>
      </c>
      <c r="CG1930">
        <v>1</v>
      </c>
      <c r="CS1930">
        <v>1</v>
      </c>
      <c r="FV1930">
        <v>1</v>
      </c>
      <c r="GO1930">
        <v>1</v>
      </c>
      <c r="HT1930">
        <v>6</v>
      </c>
      <c r="HW1930">
        <v>13</v>
      </c>
      <c r="JM1930">
        <v>1</v>
      </c>
      <c r="KM1930">
        <v>1</v>
      </c>
      <c r="MQ1930">
        <v>1</v>
      </c>
      <c r="MU1930">
        <v>3</v>
      </c>
      <c r="NF1930">
        <v>1</v>
      </c>
      <c r="NV1930">
        <v>2</v>
      </c>
      <c r="OD1930">
        <v>2</v>
      </c>
    </row>
    <row r="1931" spans="1:408" x14ac:dyDescent="0.3">
      <c r="A1931" t="s">
        <v>826</v>
      </c>
      <c r="B1931" t="s">
        <v>1065</v>
      </c>
      <c r="C1931" s="1">
        <v>40849</v>
      </c>
      <c r="D1931" s="1">
        <v>40849</v>
      </c>
      <c r="E1931">
        <v>1</v>
      </c>
      <c r="AU1931">
        <v>8</v>
      </c>
      <c r="BA1931">
        <v>6</v>
      </c>
      <c r="CC1931">
        <v>28</v>
      </c>
      <c r="CD1931">
        <v>23</v>
      </c>
      <c r="GO1931">
        <v>25</v>
      </c>
      <c r="HN1931">
        <v>1</v>
      </c>
      <c r="HW1931">
        <v>7</v>
      </c>
      <c r="IH1931">
        <v>1</v>
      </c>
      <c r="JK1931">
        <v>2</v>
      </c>
      <c r="KW1931">
        <v>1</v>
      </c>
      <c r="LQ1931">
        <v>16</v>
      </c>
      <c r="MU1931">
        <v>39</v>
      </c>
      <c r="NG1931">
        <v>10</v>
      </c>
      <c r="NV1931">
        <v>1</v>
      </c>
    </row>
    <row r="1932" spans="1:408" x14ac:dyDescent="0.3">
      <c r="A1932" t="s">
        <v>3588</v>
      </c>
      <c r="B1932" t="s">
        <v>3589</v>
      </c>
      <c r="C1932" s="1">
        <v>43398</v>
      </c>
      <c r="D1932" s="1">
        <v>43398</v>
      </c>
      <c r="E1932">
        <v>1</v>
      </c>
      <c r="F1932">
        <v>5</v>
      </c>
      <c r="G1932">
        <v>1</v>
      </c>
      <c r="H1932">
        <v>1</v>
      </c>
      <c r="AU1932">
        <v>3</v>
      </c>
      <c r="BP1932">
        <v>1</v>
      </c>
      <c r="CC1932">
        <v>23</v>
      </c>
      <c r="CD1932">
        <v>4</v>
      </c>
      <c r="DQ1932">
        <v>19</v>
      </c>
      <c r="EC1932">
        <v>3</v>
      </c>
      <c r="FV1932">
        <v>2</v>
      </c>
      <c r="FZ1932">
        <v>4</v>
      </c>
      <c r="GF1932">
        <v>1</v>
      </c>
      <c r="GO1932">
        <v>17</v>
      </c>
      <c r="GW1932">
        <v>15</v>
      </c>
      <c r="GX1932">
        <v>14</v>
      </c>
      <c r="HB1932">
        <v>1</v>
      </c>
      <c r="HH1932">
        <v>3</v>
      </c>
      <c r="HW1932">
        <v>15</v>
      </c>
      <c r="JC1932">
        <v>1</v>
      </c>
      <c r="JY1932">
        <v>24</v>
      </c>
      <c r="MJ1932">
        <v>1</v>
      </c>
      <c r="MU1932">
        <v>8</v>
      </c>
      <c r="NV1932">
        <v>2</v>
      </c>
    </row>
    <row r="1933" spans="1:408" x14ac:dyDescent="0.3">
      <c r="A1933" t="s">
        <v>1419</v>
      </c>
      <c r="B1933" t="s">
        <v>1674</v>
      </c>
      <c r="C1933" s="1">
        <v>41556</v>
      </c>
      <c r="D1933" s="1">
        <v>41556</v>
      </c>
      <c r="E1933">
        <v>1</v>
      </c>
      <c r="H1933">
        <v>7</v>
      </c>
      <c r="AT1933">
        <v>1</v>
      </c>
      <c r="CC1933">
        <v>30</v>
      </c>
      <c r="CD1933">
        <v>31</v>
      </c>
      <c r="CI1933">
        <v>4</v>
      </c>
      <c r="GF1933">
        <v>2</v>
      </c>
      <c r="GP1933">
        <v>1</v>
      </c>
      <c r="GW1933">
        <v>50</v>
      </c>
      <c r="HH1933">
        <v>1</v>
      </c>
      <c r="HW1933">
        <v>24</v>
      </c>
      <c r="IH1933">
        <v>1</v>
      </c>
      <c r="JK1933">
        <v>1</v>
      </c>
      <c r="JM1933">
        <v>8</v>
      </c>
      <c r="JR1933">
        <v>3</v>
      </c>
      <c r="LC1933">
        <v>2</v>
      </c>
      <c r="MU1933">
        <v>2</v>
      </c>
      <c r="NG1933">
        <v>1</v>
      </c>
      <c r="OD1933">
        <v>3</v>
      </c>
    </row>
    <row r="1934" spans="1:408" x14ac:dyDescent="0.3">
      <c r="A1934" t="s">
        <v>2739</v>
      </c>
      <c r="B1934" t="s">
        <v>2794</v>
      </c>
      <c r="C1934" s="1">
        <v>42635</v>
      </c>
      <c r="D1934" s="1">
        <v>42635</v>
      </c>
      <c r="E1934">
        <v>1</v>
      </c>
      <c r="AB1934">
        <v>1</v>
      </c>
      <c r="AU1934">
        <v>2</v>
      </c>
      <c r="BT1934">
        <v>2</v>
      </c>
      <c r="CC1934">
        <v>12</v>
      </c>
      <c r="CD1934">
        <v>1</v>
      </c>
      <c r="CS1934">
        <v>4</v>
      </c>
      <c r="GF1934">
        <v>8</v>
      </c>
      <c r="GW1934">
        <v>39</v>
      </c>
      <c r="HU1934">
        <v>2</v>
      </c>
      <c r="HW1934">
        <v>22</v>
      </c>
      <c r="IB1934">
        <v>2</v>
      </c>
      <c r="IG1934">
        <v>1</v>
      </c>
      <c r="IH1934">
        <v>6</v>
      </c>
      <c r="JC1934">
        <v>2</v>
      </c>
      <c r="JI1934">
        <v>1</v>
      </c>
      <c r="JK1934">
        <v>50</v>
      </c>
      <c r="JM1934">
        <v>12</v>
      </c>
      <c r="NG1934">
        <v>4</v>
      </c>
      <c r="OH1934">
        <v>2</v>
      </c>
    </row>
    <row r="1935" spans="1:408" x14ac:dyDescent="0.3">
      <c r="A1935" t="s">
        <v>447</v>
      </c>
      <c r="B1935" t="s">
        <v>481</v>
      </c>
      <c r="C1935" s="1">
        <v>39967</v>
      </c>
      <c r="D1935" s="1">
        <v>39967</v>
      </c>
      <c r="E1935">
        <v>1</v>
      </c>
      <c r="F1935">
        <v>22</v>
      </c>
      <c r="X1935">
        <v>1</v>
      </c>
      <c r="AT1935">
        <v>10</v>
      </c>
      <c r="AU1935">
        <v>15</v>
      </c>
      <c r="BK1935">
        <v>5</v>
      </c>
      <c r="BW1935">
        <v>2</v>
      </c>
      <c r="CC1935">
        <v>8</v>
      </c>
      <c r="FT1935">
        <v>1</v>
      </c>
      <c r="GO1935">
        <v>4</v>
      </c>
      <c r="GQ1935">
        <v>2</v>
      </c>
      <c r="HE1935">
        <v>7</v>
      </c>
      <c r="HJ1935">
        <v>10</v>
      </c>
      <c r="HW1935">
        <v>2</v>
      </c>
      <c r="IW1935">
        <v>2</v>
      </c>
      <c r="JM1935">
        <v>16</v>
      </c>
      <c r="KJ1935">
        <v>5</v>
      </c>
      <c r="LC1935">
        <v>15</v>
      </c>
      <c r="LQ1935">
        <v>16</v>
      </c>
      <c r="LT1935">
        <v>9</v>
      </c>
      <c r="MJ1935">
        <v>1</v>
      </c>
      <c r="MN1935">
        <v>2</v>
      </c>
      <c r="MU1935">
        <v>5</v>
      </c>
      <c r="NG1935">
        <v>13</v>
      </c>
      <c r="NW1935">
        <v>1</v>
      </c>
    </row>
    <row r="1936" spans="1:408" x14ac:dyDescent="0.3">
      <c r="A1936" t="s">
        <v>2367</v>
      </c>
      <c r="B1936" t="s">
        <v>2421</v>
      </c>
      <c r="C1936" s="1">
        <v>42270</v>
      </c>
      <c r="D1936" s="1">
        <v>42270</v>
      </c>
      <c r="E1936">
        <v>1</v>
      </c>
      <c r="P1936">
        <v>11</v>
      </c>
      <c r="AH1936">
        <v>1</v>
      </c>
      <c r="AU1936">
        <v>24</v>
      </c>
      <c r="BG1936">
        <v>7</v>
      </c>
      <c r="BW1936">
        <v>4</v>
      </c>
      <c r="CC1936">
        <v>12</v>
      </c>
      <c r="CD1936">
        <v>12</v>
      </c>
      <c r="CN1936">
        <v>1</v>
      </c>
      <c r="CS1936">
        <v>1</v>
      </c>
      <c r="DT1936">
        <v>1</v>
      </c>
      <c r="EW1936">
        <v>1</v>
      </c>
      <c r="FJ1936">
        <v>1</v>
      </c>
      <c r="FK1936">
        <v>1</v>
      </c>
      <c r="FU1936">
        <v>2</v>
      </c>
      <c r="FV1936">
        <v>1</v>
      </c>
      <c r="FZ1936">
        <v>1</v>
      </c>
      <c r="GF1936">
        <v>1</v>
      </c>
      <c r="GO1936">
        <v>35</v>
      </c>
      <c r="GR1936">
        <v>1</v>
      </c>
      <c r="GW1936">
        <v>4</v>
      </c>
      <c r="HH1936">
        <v>2</v>
      </c>
      <c r="HW1936">
        <v>7</v>
      </c>
      <c r="IB1936">
        <v>1</v>
      </c>
      <c r="IH1936">
        <v>13</v>
      </c>
      <c r="IQ1936">
        <v>4</v>
      </c>
      <c r="JM1936">
        <v>6</v>
      </c>
      <c r="JR1936">
        <v>1</v>
      </c>
      <c r="JX1936">
        <v>1</v>
      </c>
      <c r="LJ1936">
        <v>6</v>
      </c>
      <c r="LQ1936">
        <v>1</v>
      </c>
      <c r="MU1936">
        <v>1</v>
      </c>
      <c r="NG1936">
        <v>7</v>
      </c>
      <c r="OI1936">
        <v>2</v>
      </c>
    </row>
    <row r="1937" spans="1:399" x14ac:dyDescent="0.3">
      <c r="A1937" t="s">
        <v>1870</v>
      </c>
      <c r="B1937" t="s">
        <v>1871</v>
      </c>
      <c r="C1937" s="1">
        <v>41766</v>
      </c>
      <c r="D1937" s="1">
        <v>41766</v>
      </c>
      <c r="E1937">
        <v>1</v>
      </c>
      <c r="X1937">
        <v>4</v>
      </c>
      <c r="AA1937">
        <v>2</v>
      </c>
      <c r="AU1937">
        <v>13</v>
      </c>
      <c r="CD1937">
        <v>3</v>
      </c>
      <c r="CN1937">
        <v>1</v>
      </c>
      <c r="DG1937">
        <v>1</v>
      </c>
      <c r="DW1937">
        <v>2</v>
      </c>
      <c r="EC1937">
        <v>9</v>
      </c>
      <c r="EE1937">
        <v>20</v>
      </c>
      <c r="FE1937">
        <v>6</v>
      </c>
      <c r="FJ1937">
        <v>1</v>
      </c>
      <c r="FR1937">
        <v>3</v>
      </c>
      <c r="FZ1937">
        <v>1</v>
      </c>
      <c r="GO1937">
        <v>1</v>
      </c>
      <c r="GW1937">
        <v>1</v>
      </c>
      <c r="HH1937">
        <v>2</v>
      </c>
      <c r="HJ1937">
        <v>11</v>
      </c>
      <c r="HW1937">
        <v>33</v>
      </c>
      <c r="JC1937">
        <v>1</v>
      </c>
      <c r="JM1937">
        <v>12</v>
      </c>
      <c r="JR1937">
        <v>34</v>
      </c>
      <c r="JY1937">
        <v>1</v>
      </c>
      <c r="KK1937">
        <v>2</v>
      </c>
      <c r="LE1937">
        <v>1</v>
      </c>
      <c r="MG1937">
        <v>1</v>
      </c>
      <c r="MU1937">
        <v>8</v>
      </c>
      <c r="NG1937">
        <v>1</v>
      </c>
      <c r="OD1937">
        <v>1</v>
      </c>
    </row>
    <row r="1938" spans="1:399" x14ac:dyDescent="0.3">
      <c r="A1938" t="s">
        <v>493</v>
      </c>
      <c r="B1938" t="s">
        <v>2049</v>
      </c>
      <c r="C1938" s="1">
        <v>41926</v>
      </c>
      <c r="D1938" s="1">
        <v>41926</v>
      </c>
      <c r="E1938">
        <v>1</v>
      </c>
      <c r="AC1938">
        <v>5</v>
      </c>
      <c r="AL1938">
        <v>1</v>
      </c>
      <c r="AU1938">
        <v>1</v>
      </c>
      <c r="BA1938">
        <v>1</v>
      </c>
      <c r="BE1938">
        <v>1</v>
      </c>
      <c r="BG1938">
        <v>5</v>
      </c>
      <c r="BO1938">
        <v>2</v>
      </c>
      <c r="CC1938">
        <v>21</v>
      </c>
      <c r="DT1938">
        <v>1</v>
      </c>
      <c r="DU1938">
        <v>1</v>
      </c>
      <c r="EA1938">
        <v>1</v>
      </c>
      <c r="GO1938">
        <v>2</v>
      </c>
      <c r="HE1938">
        <v>1</v>
      </c>
      <c r="HN1938">
        <v>2</v>
      </c>
      <c r="HW1938">
        <v>40</v>
      </c>
      <c r="IB1938">
        <v>11</v>
      </c>
      <c r="JF1938">
        <v>1</v>
      </c>
      <c r="JI1938">
        <v>9</v>
      </c>
      <c r="KW1938">
        <v>2</v>
      </c>
      <c r="NG1938">
        <v>24</v>
      </c>
      <c r="NV1938">
        <v>44</v>
      </c>
    </row>
    <row r="1939" spans="1:399" x14ac:dyDescent="0.3">
      <c r="A1939" t="s">
        <v>467</v>
      </c>
      <c r="B1939" t="s">
        <v>502</v>
      </c>
      <c r="C1939" s="1">
        <v>40108</v>
      </c>
      <c r="D1939" s="1">
        <v>40108</v>
      </c>
      <c r="E1939">
        <v>1</v>
      </c>
      <c r="AB1939">
        <v>2</v>
      </c>
      <c r="AE1939">
        <v>1</v>
      </c>
      <c r="BO1939">
        <v>7</v>
      </c>
      <c r="CU1939">
        <v>22</v>
      </c>
      <c r="EA1939">
        <v>13</v>
      </c>
      <c r="EP1939">
        <v>32</v>
      </c>
      <c r="ET1939">
        <v>1</v>
      </c>
      <c r="FA1939">
        <v>1</v>
      </c>
      <c r="HD1939">
        <v>54</v>
      </c>
      <c r="HN1939">
        <v>1</v>
      </c>
      <c r="HV1939">
        <v>4</v>
      </c>
      <c r="JI1939">
        <v>1</v>
      </c>
      <c r="JK1939">
        <v>21</v>
      </c>
      <c r="KI1939">
        <v>1</v>
      </c>
      <c r="KW1939">
        <v>5</v>
      </c>
      <c r="LZ1939">
        <v>7</v>
      </c>
      <c r="MU1939">
        <v>1</v>
      </c>
      <c r="OD1939">
        <v>1</v>
      </c>
      <c r="OE1939">
        <v>1</v>
      </c>
      <c r="OF1939">
        <v>1</v>
      </c>
    </row>
    <row r="1940" spans="1:399" x14ac:dyDescent="0.3">
      <c r="A1940" t="s">
        <v>1826</v>
      </c>
      <c r="B1940" t="s">
        <v>2425</v>
      </c>
      <c r="C1940" s="1">
        <v>42275</v>
      </c>
      <c r="D1940" s="1">
        <v>42275</v>
      </c>
      <c r="E1940">
        <v>1</v>
      </c>
      <c r="H1940">
        <v>2</v>
      </c>
      <c r="AB1940">
        <v>1</v>
      </c>
      <c r="AU1940">
        <v>17</v>
      </c>
      <c r="BK1940">
        <v>9</v>
      </c>
      <c r="BW1940">
        <v>1</v>
      </c>
      <c r="CC1940">
        <v>20</v>
      </c>
      <c r="CD1940">
        <v>12</v>
      </c>
      <c r="ED1940">
        <v>1</v>
      </c>
      <c r="GO1940">
        <v>2</v>
      </c>
      <c r="GW1940">
        <v>3</v>
      </c>
      <c r="HW1940">
        <v>5</v>
      </c>
      <c r="IH1940">
        <v>1</v>
      </c>
      <c r="JM1940">
        <v>45</v>
      </c>
      <c r="LJ1940">
        <v>1</v>
      </c>
      <c r="LQ1940">
        <v>4</v>
      </c>
      <c r="NF1940">
        <v>1</v>
      </c>
      <c r="NG1940">
        <v>28</v>
      </c>
      <c r="NZ1940">
        <v>21</v>
      </c>
      <c r="OD1940">
        <v>2</v>
      </c>
      <c r="OH1940">
        <v>2</v>
      </c>
    </row>
    <row r="1941" spans="1:399" x14ac:dyDescent="0.3">
      <c r="A1941" t="s">
        <v>3353</v>
      </c>
      <c r="B1941" t="s">
        <v>3616</v>
      </c>
      <c r="C1941" s="1">
        <v>43418</v>
      </c>
      <c r="D1941" s="1">
        <v>43418</v>
      </c>
      <c r="E1941">
        <v>1</v>
      </c>
      <c r="R1941">
        <v>1</v>
      </c>
      <c r="AB1941">
        <v>1</v>
      </c>
      <c r="AJ1941">
        <v>1</v>
      </c>
      <c r="AU1941">
        <v>1</v>
      </c>
      <c r="BK1941">
        <v>7</v>
      </c>
      <c r="CC1941">
        <v>40</v>
      </c>
      <c r="CD1941">
        <v>21</v>
      </c>
      <c r="CN1941">
        <v>1</v>
      </c>
      <c r="CS1941">
        <v>1</v>
      </c>
      <c r="DK1941">
        <v>1</v>
      </c>
      <c r="DT1941">
        <v>2</v>
      </c>
      <c r="EZ1941">
        <v>1</v>
      </c>
      <c r="FJ1941">
        <v>2</v>
      </c>
      <c r="FZ1941">
        <v>3</v>
      </c>
      <c r="GO1941">
        <v>8</v>
      </c>
      <c r="GW1941">
        <v>1</v>
      </c>
      <c r="HH1941">
        <v>7</v>
      </c>
      <c r="HW1941">
        <v>44</v>
      </c>
      <c r="IB1941">
        <v>1</v>
      </c>
      <c r="JC1941">
        <v>1</v>
      </c>
      <c r="JK1941">
        <v>1</v>
      </c>
      <c r="JM1941">
        <v>9</v>
      </c>
      <c r="KW1941">
        <v>1</v>
      </c>
      <c r="LQ1941">
        <v>1</v>
      </c>
      <c r="MU1941">
        <v>9</v>
      </c>
      <c r="NG1941">
        <v>4</v>
      </c>
      <c r="NV1941">
        <v>9</v>
      </c>
    </row>
    <row r="1942" spans="1:399" x14ac:dyDescent="0.3">
      <c r="A1942" t="s">
        <v>4030</v>
      </c>
      <c r="B1942" t="s">
        <v>4036</v>
      </c>
      <c r="C1942" s="1">
        <v>43894</v>
      </c>
      <c r="D1942" s="1">
        <v>43894</v>
      </c>
      <c r="E1942">
        <v>1</v>
      </c>
      <c r="X1942">
        <v>42</v>
      </c>
      <c r="AN1942">
        <v>1</v>
      </c>
      <c r="BP1942">
        <v>2</v>
      </c>
      <c r="BY1942">
        <v>1</v>
      </c>
      <c r="DK1942">
        <v>3</v>
      </c>
      <c r="DW1942">
        <v>1</v>
      </c>
      <c r="GX1942">
        <v>2</v>
      </c>
      <c r="HB1942">
        <v>3</v>
      </c>
      <c r="HJ1942">
        <v>12</v>
      </c>
      <c r="IS1942">
        <v>3</v>
      </c>
      <c r="IW1942">
        <v>4</v>
      </c>
      <c r="JY1942">
        <v>1</v>
      </c>
      <c r="LK1942">
        <v>93</v>
      </c>
      <c r="MJ1942">
        <v>7</v>
      </c>
      <c r="NT1942">
        <v>2</v>
      </c>
      <c r="NW1942">
        <v>5</v>
      </c>
    </row>
    <row r="1943" spans="1:399" x14ac:dyDescent="0.3">
      <c r="A1943" t="s">
        <v>3325</v>
      </c>
      <c r="B1943" t="s">
        <v>3326</v>
      </c>
      <c r="C1943" s="1">
        <v>43069</v>
      </c>
      <c r="D1943" s="1">
        <v>43069</v>
      </c>
      <c r="E1943">
        <v>1</v>
      </c>
      <c r="R1943">
        <v>14</v>
      </c>
      <c r="AB1943">
        <v>1</v>
      </c>
      <c r="AU1943">
        <v>4</v>
      </c>
      <c r="BK1943">
        <v>1</v>
      </c>
      <c r="CC1943">
        <v>31</v>
      </c>
      <c r="CD1943">
        <v>2</v>
      </c>
      <c r="CN1943">
        <v>1</v>
      </c>
      <c r="FA1943">
        <v>1</v>
      </c>
      <c r="GO1943">
        <v>1</v>
      </c>
      <c r="GR1943">
        <v>2</v>
      </c>
      <c r="GW1943">
        <v>2</v>
      </c>
      <c r="HW1943">
        <v>41</v>
      </c>
      <c r="IB1943">
        <v>2</v>
      </c>
      <c r="JX1943">
        <v>2</v>
      </c>
      <c r="KT1943">
        <v>2</v>
      </c>
      <c r="LL1943">
        <v>48</v>
      </c>
      <c r="MC1943">
        <v>3</v>
      </c>
      <c r="MU1943">
        <v>5</v>
      </c>
      <c r="NV1943">
        <v>20</v>
      </c>
    </row>
    <row r="1944" spans="1:399" x14ac:dyDescent="0.3">
      <c r="A1944" t="s">
        <v>1930</v>
      </c>
      <c r="B1944" t="s">
        <v>4173</v>
      </c>
      <c r="C1944" s="1">
        <v>44123</v>
      </c>
      <c r="D1944" s="1">
        <v>44123</v>
      </c>
      <c r="E1944">
        <v>1</v>
      </c>
      <c r="R1944">
        <v>4</v>
      </c>
      <c r="AC1944">
        <v>2</v>
      </c>
      <c r="AH1944">
        <v>2</v>
      </c>
      <c r="AL1944">
        <v>1</v>
      </c>
      <c r="AS1944">
        <v>1</v>
      </c>
      <c r="AU1944">
        <v>17</v>
      </c>
      <c r="BI1944">
        <v>1</v>
      </c>
      <c r="CC1944">
        <v>32</v>
      </c>
      <c r="CD1944">
        <v>4</v>
      </c>
      <c r="CN1944">
        <v>2</v>
      </c>
      <c r="CS1944">
        <v>4</v>
      </c>
      <c r="DQ1944">
        <v>1</v>
      </c>
      <c r="GO1944">
        <v>12</v>
      </c>
      <c r="GW1944">
        <v>3</v>
      </c>
      <c r="HG1944">
        <v>1</v>
      </c>
      <c r="HX1944">
        <v>39</v>
      </c>
      <c r="IB1944">
        <v>1</v>
      </c>
      <c r="IH1944">
        <v>1</v>
      </c>
      <c r="JK1944">
        <v>5</v>
      </c>
      <c r="JM1944">
        <v>14</v>
      </c>
      <c r="JR1944">
        <v>4</v>
      </c>
      <c r="KT1944">
        <v>1</v>
      </c>
      <c r="LA1944">
        <v>3</v>
      </c>
      <c r="MU1944">
        <v>14</v>
      </c>
      <c r="NG1944">
        <v>1</v>
      </c>
      <c r="NV1944">
        <v>10</v>
      </c>
      <c r="NZ1944">
        <v>3</v>
      </c>
      <c r="OD1944">
        <v>1</v>
      </c>
    </row>
    <row r="1945" spans="1:399" x14ac:dyDescent="0.3">
      <c r="A1945" t="s">
        <v>3463</v>
      </c>
      <c r="B1945" t="s">
        <v>3576</v>
      </c>
      <c r="C1945" s="1">
        <v>43397</v>
      </c>
      <c r="D1945" s="1">
        <v>43397</v>
      </c>
      <c r="E1945">
        <v>1</v>
      </c>
      <c r="F1945">
        <v>6</v>
      </c>
      <c r="AU1945">
        <v>1</v>
      </c>
      <c r="CC1945">
        <v>37</v>
      </c>
      <c r="CD1945">
        <v>10</v>
      </c>
      <c r="CN1945">
        <v>3</v>
      </c>
      <c r="CS1945">
        <v>2</v>
      </c>
      <c r="FR1945">
        <v>1</v>
      </c>
      <c r="GO1945">
        <v>3</v>
      </c>
      <c r="GW1945">
        <v>36</v>
      </c>
      <c r="HT1945">
        <v>1</v>
      </c>
      <c r="HW1945">
        <v>12</v>
      </c>
      <c r="IH1945">
        <v>1</v>
      </c>
      <c r="JM1945">
        <v>13</v>
      </c>
      <c r="JR1945">
        <v>3</v>
      </c>
      <c r="LA1945">
        <v>3</v>
      </c>
      <c r="LC1945">
        <v>3</v>
      </c>
      <c r="LQ1945">
        <v>2</v>
      </c>
      <c r="MU1945">
        <v>50</v>
      </c>
      <c r="NG1945">
        <v>2</v>
      </c>
      <c r="NV1945">
        <v>2</v>
      </c>
    </row>
    <row r="1946" spans="1:399" x14ac:dyDescent="0.3">
      <c r="A1946" t="s">
        <v>1421</v>
      </c>
      <c r="B1946" t="s">
        <v>1737</v>
      </c>
      <c r="C1946" s="1">
        <v>41597</v>
      </c>
      <c r="D1946" s="1">
        <v>41597</v>
      </c>
      <c r="E1946">
        <v>1</v>
      </c>
      <c r="H1946">
        <v>1</v>
      </c>
      <c r="R1946">
        <v>4</v>
      </c>
      <c r="AU1946">
        <v>1</v>
      </c>
      <c r="CC1946">
        <v>34</v>
      </c>
      <c r="CD1946">
        <v>9</v>
      </c>
      <c r="CN1946">
        <v>1</v>
      </c>
      <c r="DU1946">
        <v>1</v>
      </c>
      <c r="FR1946">
        <v>2</v>
      </c>
      <c r="GF1946">
        <v>8</v>
      </c>
      <c r="GP1946">
        <v>1</v>
      </c>
      <c r="GW1946">
        <v>31</v>
      </c>
      <c r="HW1946">
        <v>54</v>
      </c>
      <c r="IW1946">
        <v>1</v>
      </c>
      <c r="JC1946">
        <v>1</v>
      </c>
      <c r="JK1946">
        <v>5</v>
      </c>
      <c r="JM1946">
        <v>4</v>
      </c>
      <c r="JR1946">
        <v>2</v>
      </c>
      <c r="KW1946">
        <v>1</v>
      </c>
      <c r="LK1946">
        <v>2</v>
      </c>
      <c r="MU1946">
        <v>14</v>
      </c>
      <c r="NF1946">
        <v>1</v>
      </c>
      <c r="NU1946">
        <v>5</v>
      </c>
      <c r="NV1946">
        <v>6</v>
      </c>
      <c r="NZ1946">
        <v>1</v>
      </c>
      <c r="OD1946">
        <v>2</v>
      </c>
    </row>
    <row r="1947" spans="1:399" x14ac:dyDescent="0.3">
      <c r="A1947" t="s">
        <v>1540</v>
      </c>
      <c r="B1947" t="s">
        <v>1642</v>
      </c>
      <c r="C1947" s="1">
        <v>41535</v>
      </c>
      <c r="D1947" s="1">
        <v>41535</v>
      </c>
      <c r="E1947">
        <v>1</v>
      </c>
      <c r="G1947">
        <v>7</v>
      </c>
      <c r="AU1947">
        <v>10</v>
      </c>
      <c r="CC1947">
        <v>3</v>
      </c>
      <c r="CD1947">
        <v>46</v>
      </c>
      <c r="FV1947">
        <v>5</v>
      </c>
      <c r="GP1947">
        <v>4</v>
      </c>
      <c r="GW1947">
        <v>11</v>
      </c>
      <c r="HH1947">
        <v>10</v>
      </c>
      <c r="HW1947">
        <v>30</v>
      </c>
      <c r="IH1947">
        <v>3</v>
      </c>
      <c r="JM1947">
        <v>11</v>
      </c>
      <c r="LA1947">
        <v>1</v>
      </c>
      <c r="LC1947">
        <v>9</v>
      </c>
      <c r="LQ1947">
        <v>4</v>
      </c>
      <c r="MU1947">
        <v>9</v>
      </c>
      <c r="NG1947">
        <v>6</v>
      </c>
      <c r="NZ1947">
        <v>18</v>
      </c>
      <c r="OH1947">
        <v>6</v>
      </c>
    </row>
    <row r="1948" spans="1:399" x14ac:dyDescent="0.3">
      <c r="A1948" t="s">
        <v>1994</v>
      </c>
      <c r="B1948" t="s">
        <v>2928</v>
      </c>
      <c r="C1948" s="1">
        <v>42691</v>
      </c>
      <c r="D1948" s="1">
        <v>42691</v>
      </c>
      <c r="E1948">
        <v>1</v>
      </c>
      <c r="R1948">
        <v>7</v>
      </c>
      <c r="AH1948">
        <v>2</v>
      </c>
      <c r="CC1948">
        <v>46</v>
      </c>
      <c r="CD1948">
        <v>2</v>
      </c>
      <c r="FR1948">
        <v>4</v>
      </c>
      <c r="GF1948">
        <v>1</v>
      </c>
      <c r="GP1948">
        <v>17</v>
      </c>
      <c r="GW1948">
        <v>38</v>
      </c>
      <c r="HW1948">
        <v>30</v>
      </c>
      <c r="JK1948">
        <v>1</v>
      </c>
      <c r="JM1948">
        <v>22</v>
      </c>
      <c r="JR1948">
        <v>2</v>
      </c>
      <c r="LC1948">
        <v>2</v>
      </c>
      <c r="MU1948">
        <v>6</v>
      </c>
      <c r="NV1948">
        <v>9</v>
      </c>
      <c r="NZ1948">
        <v>7</v>
      </c>
    </row>
    <row r="1949" spans="1:399" x14ac:dyDescent="0.3">
      <c r="A1949" t="s">
        <v>1459</v>
      </c>
      <c r="B1949" t="s">
        <v>1647</v>
      </c>
      <c r="C1949" s="1">
        <v>41541</v>
      </c>
      <c r="D1949" s="1">
        <v>41541</v>
      </c>
      <c r="E1949">
        <v>1</v>
      </c>
      <c r="AL1949">
        <v>1</v>
      </c>
      <c r="AU1949">
        <v>1</v>
      </c>
      <c r="AV1949">
        <v>4</v>
      </c>
      <c r="BE1949">
        <v>1</v>
      </c>
      <c r="BR1949">
        <v>4</v>
      </c>
      <c r="CC1949">
        <v>21</v>
      </c>
      <c r="DT1949">
        <v>1</v>
      </c>
      <c r="ED1949">
        <v>1</v>
      </c>
      <c r="EP1949">
        <v>3</v>
      </c>
      <c r="FE1949">
        <v>1</v>
      </c>
      <c r="FK1949">
        <v>1</v>
      </c>
      <c r="HJ1949">
        <v>5</v>
      </c>
      <c r="HW1949">
        <v>22</v>
      </c>
      <c r="JC1949">
        <v>1</v>
      </c>
      <c r="JK1949">
        <v>6</v>
      </c>
      <c r="JM1949">
        <v>11</v>
      </c>
      <c r="JY1949">
        <v>8</v>
      </c>
      <c r="LQ1949">
        <v>12</v>
      </c>
      <c r="NF1949">
        <v>4</v>
      </c>
      <c r="NL1949">
        <v>1</v>
      </c>
    </row>
    <row r="1950" spans="1:399" x14ac:dyDescent="0.3">
      <c r="A1950" t="s">
        <v>800</v>
      </c>
      <c r="B1950" t="s">
        <v>997</v>
      </c>
      <c r="C1950" s="1">
        <v>40819</v>
      </c>
      <c r="D1950" s="1">
        <v>40819</v>
      </c>
      <c r="E1950">
        <v>1</v>
      </c>
      <c r="H1950">
        <v>5</v>
      </c>
      <c r="AU1950">
        <v>15</v>
      </c>
      <c r="AX1950">
        <v>1</v>
      </c>
      <c r="BP1950">
        <v>1</v>
      </c>
      <c r="CC1950">
        <v>13</v>
      </c>
      <c r="CD1950">
        <v>51</v>
      </c>
      <c r="CS1950">
        <v>1</v>
      </c>
      <c r="EZ1950">
        <v>1</v>
      </c>
      <c r="GO1950">
        <v>4</v>
      </c>
      <c r="GW1950">
        <v>1</v>
      </c>
      <c r="HW1950">
        <v>5</v>
      </c>
      <c r="IB1950">
        <v>1</v>
      </c>
      <c r="JC1950">
        <v>1</v>
      </c>
      <c r="JM1950">
        <v>6</v>
      </c>
      <c r="JR1950">
        <v>1</v>
      </c>
      <c r="LA1950">
        <v>1</v>
      </c>
      <c r="MU1950">
        <v>6</v>
      </c>
      <c r="OD1950">
        <v>1</v>
      </c>
    </row>
    <row r="1951" spans="1:399" x14ac:dyDescent="0.3">
      <c r="A1951" t="s">
        <v>1438</v>
      </c>
      <c r="B1951" t="s">
        <v>1633</v>
      </c>
      <c r="C1951" s="1">
        <v>41526</v>
      </c>
      <c r="D1951" s="1">
        <v>41526</v>
      </c>
      <c r="E1951">
        <v>1</v>
      </c>
      <c r="H1951">
        <v>2</v>
      </c>
      <c r="AT1951">
        <v>2</v>
      </c>
      <c r="CC1951">
        <v>22</v>
      </c>
      <c r="CH1951">
        <v>1</v>
      </c>
      <c r="DJ1951">
        <v>7</v>
      </c>
      <c r="DK1951">
        <v>1</v>
      </c>
      <c r="DQ1951">
        <v>6</v>
      </c>
      <c r="FZ1951">
        <v>2</v>
      </c>
      <c r="HE1951">
        <v>3</v>
      </c>
      <c r="HH1951">
        <v>9</v>
      </c>
      <c r="HW1951">
        <v>34</v>
      </c>
      <c r="JK1951">
        <v>1</v>
      </c>
      <c r="LQ1951">
        <v>13</v>
      </c>
      <c r="MU1951">
        <v>1</v>
      </c>
      <c r="NF1951">
        <v>9</v>
      </c>
      <c r="NG1951">
        <v>1</v>
      </c>
      <c r="NO1951">
        <v>7</v>
      </c>
    </row>
    <row r="1952" spans="1:399" x14ac:dyDescent="0.3">
      <c r="A1952" t="s">
        <v>1246</v>
      </c>
      <c r="B1952" t="s">
        <v>1305</v>
      </c>
      <c r="C1952" s="1">
        <v>41164</v>
      </c>
      <c r="D1952" s="1">
        <v>41164</v>
      </c>
      <c r="E1952">
        <v>1</v>
      </c>
      <c r="F1952">
        <v>1</v>
      </c>
      <c r="BK1952">
        <v>5</v>
      </c>
      <c r="BT1952">
        <v>1</v>
      </c>
      <c r="CC1952">
        <v>16</v>
      </c>
      <c r="CD1952">
        <v>2</v>
      </c>
      <c r="CL1952">
        <v>2</v>
      </c>
      <c r="CN1952">
        <v>3</v>
      </c>
      <c r="CS1952">
        <v>1</v>
      </c>
      <c r="DI1952">
        <v>1</v>
      </c>
      <c r="DT1952">
        <v>2</v>
      </c>
      <c r="EV1952">
        <v>1</v>
      </c>
      <c r="FZ1952">
        <v>1</v>
      </c>
      <c r="GF1952">
        <v>5</v>
      </c>
      <c r="GO1952">
        <v>9</v>
      </c>
      <c r="GS1952">
        <v>6</v>
      </c>
      <c r="GW1952">
        <v>5</v>
      </c>
      <c r="HT1952">
        <v>1</v>
      </c>
      <c r="HW1952">
        <v>12</v>
      </c>
      <c r="IO1952">
        <v>2</v>
      </c>
      <c r="IQ1952">
        <v>3</v>
      </c>
      <c r="JM1952">
        <v>2</v>
      </c>
      <c r="LA1952">
        <v>4</v>
      </c>
      <c r="LC1952">
        <v>23</v>
      </c>
      <c r="LJ1952">
        <v>2</v>
      </c>
      <c r="LN1952">
        <v>1</v>
      </c>
      <c r="LR1952">
        <v>1</v>
      </c>
      <c r="MU1952">
        <v>22</v>
      </c>
      <c r="OI1952">
        <v>1</v>
      </c>
    </row>
    <row r="1953" spans="1:408" x14ac:dyDescent="0.3">
      <c r="A1953" t="s">
        <v>3117</v>
      </c>
      <c r="B1953" t="s">
        <v>3118</v>
      </c>
      <c r="C1953" s="1">
        <v>42872</v>
      </c>
      <c r="D1953" s="1">
        <v>42872</v>
      </c>
      <c r="E1953">
        <v>1</v>
      </c>
      <c r="F1953">
        <v>39</v>
      </c>
      <c r="H1953">
        <v>7</v>
      </c>
      <c r="AH1953">
        <v>1</v>
      </c>
      <c r="AU1953">
        <v>10</v>
      </c>
      <c r="BI1953">
        <v>1</v>
      </c>
      <c r="BP1953">
        <v>1</v>
      </c>
      <c r="CC1953">
        <v>5</v>
      </c>
      <c r="DC1953">
        <v>1</v>
      </c>
      <c r="DG1953">
        <v>2</v>
      </c>
      <c r="DQ1953">
        <v>2</v>
      </c>
      <c r="DS1953">
        <v>18</v>
      </c>
      <c r="EE1953">
        <v>1</v>
      </c>
      <c r="EV1953">
        <v>2</v>
      </c>
      <c r="GO1953">
        <v>2</v>
      </c>
      <c r="GX1953">
        <v>1</v>
      </c>
      <c r="HJ1953">
        <v>7</v>
      </c>
      <c r="HW1953">
        <v>2</v>
      </c>
      <c r="JK1953">
        <v>3</v>
      </c>
      <c r="JM1953">
        <v>5</v>
      </c>
      <c r="JR1953">
        <v>4</v>
      </c>
      <c r="JY1953">
        <v>1</v>
      </c>
      <c r="KK1953">
        <v>5</v>
      </c>
      <c r="LD1953">
        <v>1</v>
      </c>
      <c r="LQ1953">
        <v>6</v>
      </c>
      <c r="MJ1953">
        <v>1</v>
      </c>
      <c r="MU1953">
        <v>13</v>
      </c>
      <c r="OD1953">
        <v>1</v>
      </c>
      <c r="OL1953">
        <v>1</v>
      </c>
      <c r="OR1953">
        <v>1</v>
      </c>
    </row>
    <row r="1954" spans="1:408" x14ac:dyDescent="0.3">
      <c r="A1954" t="s">
        <v>1832</v>
      </c>
      <c r="B1954" t="s">
        <v>2862</v>
      </c>
      <c r="C1954" s="1">
        <v>42674</v>
      </c>
      <c r="D1954" s="1">
        <v>42674</v>
      </c>
      <c r="E1954">
        <v>1</v>
      </c>
      <c r="AL1954">
        <v>5</v>
      </c>
      <c r="AU1954">
        <v>1</v>
      </c>
      <c r="CC1954">
        <v>97</v>
      </c>
      <c r="CD1954">
        <v>1</v>
      </c>
      <c r="CN1954">
        <v>1</v>
      </c>
      <c r="FT1954">
        <v>1</v>
      </c>
      <c r="GF1954">
        <v>8</v>
      </c>
      <c r="GO1954">
        <v>1</v>
      </c>
      <c r="GR1954">
        <v>5</v>
      </c>
      <c r="GW1954">
        <v>1</v>
      </c>
      <c r="HT1954">
        <v>3</v>
      </c>
      <c r="IH1954">
        <v>4</v>
      </c>
      <c r="JM1954">
        <v>1</v>
      </c>
      <c r="KD1954">
        <v>1</v>
      </c>
      <c r="LQ1954">
        <v>2</v>
      </c>
      <c r="MU1954">
        <v>4</v>
      </c>
      <c r="NG1954">
        <v>18</v>
      </c>
      <c r="OD1954">
        <v>1</v>
      </c>
      <c r="OH1954">
        <v>2</v>
      </c>
    </row>
    <row r="1955" spans="1:408" x14ac:dyDescent="0.3">
      <c r="A1955" t="s">
        <v>2276</v>
      </c>
      <c r="B1955" t="s">
        <v>2277</v>
      </c>
      <c r="C1955" s="1">
        <v>42129</v>
      </c>
      <c r="D1955" s="1">
        <v>42129</v>
      </c>
      <c r="E1955">
        <v>1</v>
      </c>
      <c r="F1955">
        <v>10</v>
      </c>
      <c r="H1955">
        <v>5</v>
      </c>
      <c r="AB1955">
        <v>1</v>
      </c>
      <c r="AH1955">
        <v>2</v>
      </c>
      <c r="CC1955">
        <v>2</v>
      </c>
      <c r="CI1955">
        <v>1</v>
      </c>
      <c r="DS1955">
        <v>6</v>
      </c>
      <c r="EC1955">
        <v>7</v>
      </c>
      <c r="EE1955">
        <v>49</v>
      </c>
      <c r="GF1955">
        <v>1</v>
      </c>
      <c r="GO1955">
        <v>2</v>
      </c>
      <c r="GW1955">
        <v>1</v>
      </c>
      <c r="HJ1955">
        <v>1</v>
      </c>
      <c r="HW1955">
        <v>15</v>
      </c>
      <c r="IO1955">
        <v>2</v>
      </c>
      <c r="JK1955">
        <v>1</v>
      </c>
      <c r="KJ1955">
        <v>6</v>
      </c>
      <c r="KM1955">
        <v>1</v>
      </c>
      <c r="LA1955">
        <v>32</v>
      </c>
      <c r="LQ1955">
        <v>3</v>
      </c>
      <c r="MJ1955">
        <v>1</v>
      </c>
      <c r="MU1955">
        <v>9</v>
      </c>
      <c r="OH1955">
        <v>1</v>
      </c>
    </row>
    <row r="1956" spans="1:408" x14ac:dyDescent="0.3">
      <c r="A1956" t="s">
        <v>3588</v>
      </c>
      <c r="B1956" t="s">
        <v>3904</v>
      </c>
      <c r="C1956" s="1">
        <v>43720</v>
      </c>
      <c r="D1956" s="1">
        <v>43720</v>
      </c>
      <c r="E1956">
        <v>1</v>
      </c>
      <c r="F1956">
        <v>1</v>
      </c>
      <c r="G1956">
        <v>2</v>
      </c>
      <c r="H1956">
        <v>3</v>
      </c>
      <c r="AU1956">
        <v>3</v>
      </c>
      <c r="BP1956">
        <v>1</v>
      </c>
      <c r="CC1956">
        <v>25</v>
      </c>
      <c r="FZ1956">
        <v>1</v>
      </c>
      <c r="GO1956">
        <v>12</v>
      </c>
      <c r="GW1956">
        <v>3</v>
      </c>
      <c r="HH1956">
        <v>13</v>
      </c>
      <c r="HW1956">
        <v>29</v>
      </c>
      <c r="JC1956">
        <v>2</v>
      </c>
      <c r="JR1956">
        <v>2</v>
      </c>
      <c r="JY1956">
        <v>23</v>
      </c>
      <c r="LQ1956">
        <v>32</v>
      </c>
      <c r="MU1956">
        <v>1</v>
      </c>
      <c r="NF1956">
        <v>5</v>
      </c>
      <c r="NG1956">
        <v>2</v>
      </c>
    </row>
    <row r="1957" spans="1:408" x14ac:dyDescent="0.3">
      <c r="A1957" t="s">
        <v>1621</v>
      </c>
      <c r="B1957" t="s">
        <v>1708</v>
      </c>
      <c r="C1957" s="1">
        <v>41575</v>
      </c>
      <c r="D1957" s="1">
        <v>41575</v>
      </c>
      <c r="E1957">
        <v>1</v>
      </c>
      <c r="BE1957">
        <v>2</v>
      </c>
      <c r="CC1957">
        <v>33</v>
      </c>
      <c r="CD1957">
        <v>25</v>
      </c>
      <c r="CU1957">
        <v>1</v>
      </c>
      <c r="DG1957">
        <v>10</v>
      </c>
      <c r="DW1957">
        <v>10</v>
      </c>
      <c r="FZ1957">
        <v>4</v>
      </c>
      <c r="GO1957">
        <v>5</v>
      </c>
      <c r="GW1957">
        <v>1</v>
      </c>
      <c r="HD1957">
        <v>1</v>
      </c>
      <c r="HW1957">
        <v>18</v>
      </c>
      <c r="JC1957">
        <v>3</v>
      </c>
      <c r="JK1957">
        <v>2</v>
      </c>
      <c r="JM1957">
        <v>10</v>
      </c>
      <c r="KL1957">
        <v>1</v>
      </c>
      <c r="LQ1957">
        <v>2</v>
      </c>
      <c r="LT1957">
        <v>13</v>
      </c>
      <c r="MU1957">
        <v>7</v>
      </c>
      <c r="NG1957">
        <v>5</v>
      </c>
      <c r="NL1957">
        <v>1</v>
      </c>
      <c r="NV1957">
        <v>2</v>
      </c>
      <c r="OD1957">
        <v>6</v>
      </c>
      <c r="OH1957">
        <v>2</v>
      </c>
    </row>
    <row r="1958" spans="1:408" x14ac:dyDescent="0.3">
      <c r="A1958" t="s">
        <v>3851</v>
      </c>
      <c r="B1958" t="s">
        <v>3852</v>
      </c>
      <c r="C1958" s="1">
        <v>43607</v>
      </c>
      <c r="D1958" s="1">
        <v>43607</v>
      </c>
      <c r="E1958">
        <v>1</v>
      </c>
      <c r="F1958">
        <v>1</v>
      </c>
      <c r="AB1958">
        <v>2</v>
      </c>
      <c r="AU1958">
        <v>1</v>
      </c>
      <c r="CC1958">
        <v>43</v>
      </c>
      <c r="DS1958">
        <v>1</v>
      </c>
      <c r="FV1958">
        <v>13</v>
      </c>
      <c r="GO1958">
        <v>14</v>
      </c>
      <c r="GW1958">
        <v>2</v>
      </c>
      <c r="HW1958">
        <v>1</v>
      </c>
      <c r="IH1958">
        <v>7</v>
      </c>
      <c r="KJ1958">
        <v>4</v>
      </c>
      <c r="LA1958">
        <v>5</v>
      </c>
      <c r="MN1958">
        <v>3</v>
      </c>
      <c r="MU1958">
        <v>60</v>
      </c>
      <c r="NG1958">
        <v>5</v>
      </c>
      <c r="NZ1958">
        <v>2</v>
      </c>
    </row>
    <row r="1959" spans="1:408" x14ac:dyDescent="0.3">
      <c r="A1959" t="s">
        <v>477</v>
      </c>
      <c r="B1959" t="s">
        <v>1652</v>
      </c>
      <c r="C1959" s="1">
        <v>41543</v>
      </c>
      <c r="D1959" s="1">
        <v>41543</v>
      </c>
      <c r="E1959">
        <v>1</v>
      </c>
      <c r="AU1959">
        <v>15</v>
      </c>
      <c r="BK1959">
        <v>1</v>
      </c>
      <c r="BW1959">
        <v>10</v>
      </c>
      <c r="CC1959">
        <v>49</v>
      </c>
      <c r="EC1959">
        <v>1</v>
      </c>
      <c r="EZ1959">
        <v>2</v>
      </c>
      <c r="GO1959">
        <v>4</v>
      </c>
      <c r="GW1959">
        <v>2</v>
      </c>
      <c r="HW1959">
        <v>13</v>
      </c>
      <c r="IL1959">
        <v>1</v>
      </c>
      <c r="IO1959">
        <v>2</v>
      </c>
      <c r="JK1959">
        <v>2</v>
      </c>
      <c r="JM1959">
        <v>16</v>
      </c>
      <c r="LE1959">
        <v>1</v>
      </c>
      <c r="LQ1959">
        <v>31</v>
      </c>
      <c r="MU1959">
        <v>8</v>
      </c>
      <c r="NG1959">
        <v>5</v>
      </c>
      <c r="OD1959">
        <v>3</v>
      </c>
    </row>
    <row r="1960" spans="1:408" x14ac:dyDescent="0.3">
      <c r="A1960" t="s">
        <v>2699</v>
      </c>
      <c r="B1960" t="s">
        <v>4197</v>
      </c>
      <c r="C1960" s="1">
        <v>44141</v>
      </c>
      <c r="D1960" s="1">
        <v>44141</v>
      </c>
      <c r="E1960">
        <v>1</v>
      </c>
      <c r="R1960">
        <v>9</v>
      </c>
      <c r="AH1960">
        <v>2</v>
      </c>
      <c r="AV1960">
        <v>4</v>
      </c>
      <c r="BW1960">
        <v>5</v>
      </c>
      <c r="CC1960">
        <v>19</v>
      </c>
      <c r="CD1960">
        <v>8</v>
      </c>
      <c r="CS1960">
        <v>3</v>
      </c>
      <c r="DT1960">
        <v>2</v>
      </c>
      <c r="EE1960">
        <v>36</v>
      </c>
      <c r="EU1960">
        <v>3</v>
      </c>
      <c r="EW1960">
        <v>1</v>
      </c>
      <c r="FR1960">
        <v>2</v>
      </c>
      <c r="GO1960">
        <v>5</v>
      </c>
      <c r="GW1960">
        <v>2</v>
      </c>
      <c r="GX1960">
        <v>6</v>
      </c>
      <c r="HH1960">
        <v>1</v>
      </c>
      <c r="HX1960">
        <v>14</v>
      </c>
      <c r="IO1960">
        <v>2</v>
      </c>
      <c r="IW1960">
        <v>1</v>
      </c>
      <c r="JL1960">
        <v>1</v>
      </c>
      <c r="JM1960">
        <v>13</v>
      </c>
      <c r="JR1960">
        <v>3</v>
      </c>
      <c r="KN1960">
        <v>1</v>
      </c>
      <c r="LB1960">
        <v>1</v>
      </c>
      <c r="LQ1960">
        <v>4</v>
      </c>
      <c r="MN1960">
        <v>3</v>
      </c>
      <c r="MU1960">
        <v>2</v>
      </c>
      <c r="NA1960">
        <v>3</v>
      </c>
      <c r="NG1960">
        <v>1</v>
      </c>
      <c r="NL1960">
        <v>1</v>
      </c>
      <c r="NV1960">
        <v>4</v>
      </c>
      <c r="NZ1960">
        <v>3</v>
      </c>
      <c r="OE1960">
        <v>1</v>
      </c>
    </row>
    <row r="1961" spans="1:408" x14ac:dyDescent="0.3">
      <c r="A1961" t="s">
        <v>3096</v>
      </c>
      <c r="B1961" t="s">
        <v>3097</v>
      </c>
      <c r="C1961" s="1">
        <v>42863</v>
      </c>
      <c r="D1961" s="1">
        <v>42863</v>
      </c>
      <c r="E1961">
        <v>1</v>
      </c>
      <c r="F1961">
        <v>21</v>
      </c>
      <c r="H1961">
        <v>1</v>
      </c>
      <c r="X1961">
        <v>1</v>
      </c>
      <c r="AN1961">
        <v>19</v>
      </c>
      <c r="AT1961">
        <v>4</v>
      </c>
      <c r="AU1961">
        <v>4</v>
      </c>
      <c r="BP1961">
        <v>1</v>
      </c>
      <c r="CD1961">
        <v>5</v>
      </c>
      <c r="DQ1961">
        <v>2</v>
      </c>
      <c r="DS1961">
        <v>2</v>
      </c>
      <c r="DT1961">
        <v>1</v>
      </c>
      <c r="EC1961">
        <v>8</v>
      </c>
      <c r="EE1961">
        <v>1</v>
      </c>
      <c r="EU1961">
        <v>1</v>
      </c>
      <c r="GF1961">
        <v>1</v>
      </c>
      <c r="GW1961">
        <v>1</v>
      </c>
      <c r="GY1961">
        <v>2</v>
      </c>
      <c r="HE1961">
        <v>4</v>
      </c>
      <c r="HH1961">
        <v>4</v>
      </c>
      <c r="HJ1961">
        <v>36</v>
      </c>
      <c r="HW1961">
        <v>4</v>
      </c>
      <c r="JK1961">
        <v>1</v>
      </c>
      <c r="JM1961">
        <v>12</v>
      </c>
      <c r="JX1961">
        <v>1</v>
      </c>
      <c r="KJ1961">
        <v>6</v>
      </c>
      <c r="LC1961">
        <v>4</v>
      </c>
      <c r="LD1961">
        <v>1</v>
      </c>
      <c r="LQ1961">
        <v>8</v>
      </c>
      <c r="MU1961">
        <v>6</v>
      </c>
      <c r="NF1961">
        <v>3</v>
      </c>
      <c r="NG1961">
        <v>2</v>
      </c>
    </row>
    <row r="1962" spans="1:408" x14ac:dyDescent="0.3">
      <c r="A1962" t="s">
        <v>2649</v>
      </c>
      <c r="B1962" t="s">
        <v>2804</v>
      </c>
      <c r="C1962" s="1">
        <v>42647</v>
      </c>
      <c r="D1962" s="1">
        <v>42647</v>
      </c>
      <c r="E1962">
        <v>1</v>
      </c>
      <c r="H1962">
        <v>10</v>
      </c>
      <c r="CC1962">
        <v>50</v>
      </c>
      <c r="DK1962">
        <v>45</v>
      </c>
      <c r="DQ1962">
        <v>4</v>
      </c>
      <c r="DX1962">
        <v>2</v>
      </c>
      <c r="GO1962">
        <v>5</v>
      </c>
      <c r="HB1962">
        <v>4</v>
      </c>
      <c r="HE1962">
        <v>3</v>
      </c>
      <c r="HJ1962">
        <v>3</v>
      </c>
      <c r="HS1962">
        <v>1</v>
      </c>
      <c r="HT1962">
        <v>1</v>
      </c>
      <c r="HW1962">
        <v>1</v>
      </c>
      <c r="JC1962">
        <v>2</v>
      </c>
      <c r="JM1962">
        <v>2</v>
      </c>
      <c r="JR1962">
        <v>7</v>
      </c>
      <c r="LG1962">
        <v>1</v>
      </c>
      <c r="LQ1962">
        <v>1</v>
      </c>
      <c r="LY1962">
        <v>9</v>
      </c>
      <c r="MJ1962">
        <v>8</v>
      </c>
      <c r="OD1962">
        <v>10</v>
      </c>
    </row>
    <row r="1963" spans="1:408" x14ac:dyDescent="0.3">
      <c r="A1963" t="s">
        <v>836</v>
      </c>
      <c r="B1963" t="s">
        <v>4151</v>
      </c>
      <c r="C1963" s="1">
        <v>44109</v>
      </c>
      <c r="D1963" s="1">
        <v>44109</v>
      </c>
      <c r="E1963">
        <v>1</v>
      </c>
      <c r="G1963">
        <v>2</v>
      </c>
      <c r="H1963">
        <v>8</v>
      </c>
      <c r="AU1963">
        <v>2</v>
      </c>
      <c r="CC1963">
        <v>49</v>
      </c>
      <c r="CD1963">
        <v>2</v>
      </c>
      <c r="DK1963">
        <v>4</v>
      </c>
      <c r="DQ1963">
        <v>15</v>
      </c>
      <c r="DX1963">
        <v>1</v>
      </c>
      <c r="EC1963">
        <v>1</v>
      </c>
      <c r="EZ1963">
        <v>3</v>
      </c>
      <c r="FT1963">
        <v>2</v>
      </c>
      <c r="FZ1963">
        <v>2</v>
      </c>
      <c r="GF1963">
        <v>1</v>
      </c>
      <c r="GO1963">
        <v>3</v>
      </c>
      <c r="HH1963">
        <v>21</v>
      </c>
      <c r="HW1963">
        <v>5</v>
      </c>
      <c r="IU1963">
        <v>2</v>
      </c>
      <c r="JC1963">
        <v>3</v>
      </c>
      <c r="JR1963">
        <v>2</v>
      </c>
      <c r="LE1963">
        <v>1</v>
      </c>
      <c r="LQ1963">
        <v>9</v>
      </c>
      <c r="MJ1963">
        <v>4</v>
      </c>
      <c r="NG1963">
        <v>2</v>
      </c>
      <c r="NO1963">
        <v>21</v>
      </c>
      <c r="OD1963">
        <v>4</v>
      </c>
      <c r="OE1963">
        <v>1</v>
      </c>
    </row>
    <row r="1964" spans="1:408" x14ac:dyDescent="0.3">
      <c r="A1964" t="s">
        <v>1058</v>
      </c>
      <c r="B1964" t="s">
        <v>1059</v>
      </c>
      <c r="C1964" s="1">
        <v>40848</v>
      </c>
      <c r="D1964" s="1">
        <v>40848</v>
      </c>
      <c r="E1964">
        <v>1</v>
      </c>
      <c r="AA1964">
        <v>2</v>
      </c>
      <c r="AB1964">
        <v>2</v>
      </c>
      <c r="AH1964">
        <v>6</v>
      </c>
      <c r="BP1964">
        <v>1</v>
      </c>
      <c r="BU1964">
        <v>1</v>
      </c>
      <c r="CC1964">
        <v>24</v>
      </c>
      <c r="CD1964">
        <v>10</v>
      </c>
      <c r="DK1964">
        <v>1</v>
      </c>
      <c r="EE1964">
        <v>3</v>
      </c>
      <c r="EZ1964">
        <v>3</v>
      </c>
      <c r="FJ1964">
        <v>1</v>
      </c>
      <c r="FZ1964">
        <v>2</v>
      </c>
      <c r="GO1964">
        <v>8</v>
      </c>
      <c r="HW1964">
        <v>2</v>
      </c>
      <c r="IO1964">
        <v>2</v>
      </c>
      <c r="JM1964">
        <v>18</v>
      </c>
      <c r="JR1964">
        <v>74</v>
      </c>
      <c r="LQ1964">
        <v>8</v>
      </c>
      <c r="MU1964">
        <v>2</v>
      </c>
      <c r="NA1964">
        <v>1</v>
      </c>
    </row>
    <row r="1965" spans="1:408" x14ac:dyDescent="0.3">
      <c r="A1965" t="s">
        <v>3463</v>
      </c>
      <c r="B1965" t="s">
        <v>3464</v>
      </c>
      <c r="C1965" s="1">
        <v>43229</v>
      </c>
      <c r="D1965" s="1">
        <v>43229</v>
      </c>
      <c r="E1965">
        <v>1</v>
      </c>
      <c r="F1965">
        <v>4</v>
      </c>
      <c r="P1965">
        <v>1</v>
      </c>
      <c r="X1965">
        <v>5</v>
      </c>
      <c r="AH1965">
        <v>1</v>
      </c>
      <c r="AU1965">
        <v>4</v>
      </c>
      <c r="BT1965">
        <v>1</v>
      </c>
      <c r="CC1965">
        <v>1</v>
      </c>
      <c r="CD1965">
        <v>2</v>
      </c>
      <c r="CN1965">
        <v>3</v>
      </c>
      <c r="DT1965">
        <v>1</v>
      </c>
      <c r="EE1965">
        <v>3</v>
      </c>
      <c r="EU1965">
        <v>2</v>
      </c>
      <c r="FK1965">
        <v>1</v>
      </c>
      <c r="FR1965">
        <v>1</v>
      </c>
      <c r="GF1965">
        <v>2</v>
      </c>
      <c r="GW1965">
        <v>1</v>
      </c>
      <c r="HB1965">
        <v>4</v>
      </c>
      <c r="HH1965">
        <v>2</v>
      </c>
      <c r="HW1965">
        <v>2</v>
      </c>
      <c r="IG1965">
        <v>1</v>
      </c>
      <c r="IH1965">
        <v>13</v>
      </c>
      <c r="JM1965">
        <v>5</v>
      </c>
      <c r="JR1965">
        <v>2</v>
      </c>
      <c r="KJ1965">
        <v>15</v>
      </c>
      <c r="LA1965">
        <v>24</v>
      </c>
      <c r="LC1965">
        <v>11</v>
      </c>
      <c r="LJ1965">
        <v>2</v>
      </c>
      <c r="LO1965">
        <v>2</v>
      </c>
      <c r="LY1965">
        <v>1</v>
      </c>
      <c r="MI1965">
        <v>6</v>
      </c>
      <c r="MU1965">
        <v>40</v>
      </c>
      <c r="NG1965">
        <v>1</v>
      </c>
      <c r="NV1965">
        <v>1</v>
      </c>
      <c r="NZ1965">
        <v>5</v>
      </c>
      <c r="OF1965">
        <v>1</v>
      </c>
    </row>
    <row r="1966" spans="1:408" x14ac:dyDescent="0.3">
      <c r="A1966" t="s">
        <v>2937</v>
      </c>
      <c r="B1966" t="s">
        <v>3198</v>
      </c>
      <c r="C1966" s="1">
        <v>42997</v>
      </c>
      <c r="D1966" s="1">
        <v>42997</v>
      </c>
      <c r="E1966">
        <v>1</v>
      </c>
      <c r="G1966">
        <v>1</v>
      </c>
      <c r="H1966">
        <v>1</v>
      </c>
      <c r="AU1966">
        <v>17</v>
      </c>
      <c r="BP1966">
        <v>1</v>
      </c>
      <c r="CC1966">
        <v>27</v>
      </c>
      <c r="CD1966">
        <v>63</v>
      </c>
      <c r="CS1966">
        <v>1</v>
      </c>
      <c r="EF1966">
        <v>1</v>
      </c>
      <c r="GO1966">
        <v>3</v>
      </c>
      <c r="GW1966">
        <v>1</v>
      </c>
      <c r="HW1966">
        <v>14</v>
      </c>
      <c r="IB1966">
        <v>1</v>
      </c>
      <c r="JC1966">
        <v>2</v>
      </c>
      <c r="JM1966">
        <v>16</v>
      </c>
      <c r="JR1966">
        <v>1</v>
      </c>
      <c r="LA1966">
        <v>1</v>
      </c>
      <c r="LE1966">
        <v>1</v>
      </c>
      <c r="LQ1966">
        <v>13</v>
      </c>
      <c r="NG1966">
        <v>6</v>
      </c>
      <c r="OD1966">
        <v>1</v>
      </c>
    </row>
    <row r="1967" spans="1:408" x14ac:dyDescent="0.3">
      <c r="A1967" t="s">
        <v>3763</v>
      </c>
      <c r="B1967" t="s">
        <v>3764</v>
      </c>
      <c r="C1967" s="1">
        <v>43585</v>
      </c>
      <c r="D1967" s="1">
        <v>43585</v>
      </c>
      <c r="E1967">
        <v>1</v>
      </c>
      <c r="F1967">
        <v>15</v>
      </c>
      <c r="X1967">
        <v>2</v>
      </c>
      <c r="AU1967">
        <v>17</v>
      </c>
      <c r="BD1967">
        <v>5</v>
      </c>
      <c r="CC1967">
        <v>8</v>
      </c>
      <c r="CH1967">
        <v>14</v>
      </c>
      <c r="CI1967">
        <v>1</v>
      </c>
      <c r="DQ1967">
        <v>12</v>
      </c>
      <c r="DS1967">
        <v>5</v>
      </c>
      <c r="EC1967">
        <v>17</v>
      </c>
      <c r="EE1967">
        <v>31</v>
      </c>
      <c r="GO1967">
        <v>15</v>
      </c>
      <c r="GW1967">
        <v>1</v>
      </c>
      <c r="GX1967">
        <v>6</v>
      </c>
      <c r="HH1967">
        <v>2</v>
      </c>
      <c r="HJ1967">
        <v>3</v>
      </c>
      <c r="HW1967">
        <v>4</v>
      </c>
      <c r="JO1967">
        <v>1</v>
      </c>
      <c r="JY1967">
        <v>2</v>
      </c>
      <c r="LE1967">
        <v>1</v>
      </c>
      <c r="LQ1967">
        <v>1</v>
      </c>
      <c r="LY1967">
        <v>1</v>
      </c>
      <c r="MI1967">
        <v>6</v>
      </c>
      <c r="NF1967">
        <v>1</v>
      </c>
      <c r="NV1967">
        <v>1</v>
      </c>
      <c r="NZ1967">
        <v>1</v>
      </c>
    </row>
    <row r="1968" spans="1:408" x14ac:dyDescent="0.3">
      <c r="A1968" t="s">
        <v>1111</v>
      </c>
      <c r="B1968" t="s">
        <v>2142</v>
      </c>
      <c r="C1968" s="1">
        <v>41978</v>
      </c>
      <c r="D1968" s="1">
        <v>41978</v>
      </c>
      <c r="E1968">
        <v>1</v>
      </c>
      <c r="R1968">
        <v>5</v>
      </c>
      <c r="AB1968">
        <v>1</v>
      </c>
      <c r="AC1968">
        <v>2</v>
      </c>
      <c r="AH1968">
        <v>1</v>
      </c>
      <c r="BK1968">
        <v>2</v>
      </c>
      <c r="CC1968">
        <v>20</v>
      </c>
      <c r="CD1968">
        <v>7</v>
      </c>
      <c r="EM1968">
        <v>2</v>
      </c>
      <c r="FR1968">
        <v>1</v>
      </c>
      <c r="GW1968">
        <v>29</v>
      </c>
      <c r="HH1968">
        <v>11</v>
      </c>
      <c r="HS1968">
        <v>3</v>
      </c>
      <c r="HW1968">
        <v>41</v>
      </c>
      <c r="IO1968">
        <v>4</v>
      </c>
      <c r="JM1968">
        <v>8</v>
      </c>
      <c r="JR1968">
        <v>1</v>
      </c>
      <c r="LC1968">
        <v>1</v>
      </c>
      <c r="LD1968">
        <v>1</v>
      </c>
      <c r="LQ1968">
        <v>5</v>
      </c>
      <c r="MQ1968">
        <v>11</v>
      </c>
      <c r="MU1968">
        <v>1</v>
      </c>
      <c r="NG1968">
        <v>2</v>
      </c>
      <c r="NV1968">
        <v>10</v>
      </c>
      <c r="NZ1968">
        <v>2</v>
      </c>
      <c r="OE1968">
        <v>1</v>
      </c>
      <c r="OL1968">
        <v>2</v>
      </c>
    </row>
    <row r="1969" spans="1:398" x14ac:dyDescent="0.3">
      <c r="A1969" t="s">
        <v>435</v>
      </c>
      <c r="B1969" t="s">
        <v>483</v>
      </c>
      <c r="C1969" s="1">
        <v>39967</v>
      </c>
      <c r="D1969" s="1">
        <v>39967</v>
      </c>
      <c r="E1969">
        <v>1</v>
      </c>
      <c r="F1969">
        <v>4</v>
      </c>
      <c r="X1969">
        <v>2</v>
      </c>
      <c r="AH1969">
        <v>2</v>
      </c>
      <c r="AN1969">
        <v>6</v>
      </c>
      <c r="AT1969">
        <v>9</v>
      </c>
      <c r="AU1969">
        <v>11</v>
      </c>
      <c r="BA1969">
        <v>2</v>
      </c>
      <c r="BP1969">
        <v>1</v>
      </c>
      <c r="CC1969">
        <v>1</v>
      </c>
      <c r="DX1969">
        <v>2</v>
      </c>
      <c r="EE1969">
        <v>10</v>
      </c>
      <c r="EP1969">
        <v>1</v>
      </c>
      <c r="ES1969">
        <v>6</v>
      </c>
      <c r="FT1969">
        <v>3</v>
      </c>
      <c r="GF1969">
        <v>9</v>
      </c>
      <c r="GQ1969">
        <v>2</v>
      </c>
      <c r="HE1969">
        <v>11</v>
      </c>
      <c r="HJ1969">
        <v>4</v>
      </c>
      <c r="IW1969">
        <v>1</v>
      </c>
      <c r="JM1969">
        <v>52</v>
      </c>
      <c r="KK1969">
        <v>1</v>
      </c>
      <c r="LC1969">
        <v>34</v>
      </c>
      <c r="LQ1969">
        <v>1</v>
      </c>
      <c r="OD1969">
        <v>1</v>
      </c>
    </row>
    <row r="1970" spans="1:398" x14ac:dyDescent="0.3">
      <c r="A1970" t="s">
        <v>1735</v>
      </c>
      <c r="B1970" t="s">
        <v>2808</v>
      </c>
      <c r="C1970" s="1">
        <v>42648</v>
      </c>
      <c r="D1970" s="1">
        <v>42648</v>
      </c>
      <c r="E1970">
        <v>1</v>
      </c>
      <c r="H1970">
        <v>4</v>
      </c>
      <c r="AB1970">
        <v>1</v>
      </c>
      <c r="AU1970">
        <v>31</v>
      </c>
      <c r="CC1970">
        <v>34</v>
      </c>
      <c r="EE1970">
        <v>2</v>
      </c>
      <c r="FZ1970">
        <v>1</v>
      </c>
      <c r="GO1970">
        <v>2</v>
      </c>
      <c r="HW1970">
        <v>48</v>
      </c>
      <c r="JK1970">
        <v>3</v>
      </c>
      <c r="JM1970">
        <v>14</v>
      </c>
      <c r="JR1970">
        <v>7</v>
      </c>
      <c r="KW1970">
        <v>2</v>
      </c>
      <c r="MJ1970">
        <v>3</v>
      </c>
      <c r="MU1970">
        <v>24</v>
      </c>
    </row>
    <row r="1971" spans="1:398" x14ac:dyDescent="0.3">
      <c r="A1971" t="s">
        <v>2296</v>
      </c>
      <c r="B1971" t="s">
        <v>2464</v>
      </c>
      <c r="C1971" s="1">
        <v>42299</v>
      </c>
      <c r="D1971" s="1">
        <v>42299</v>
      </c>
      <c r="E1971">
        <v>1</v>
      </c>
      <c r="AC1971">
        <v>2</v>
      </c>
      <c r="AL1971">
        <v>2</v>
      </c>
      <c r="AN1971">
        <v>12</v>
      </c>
      <c r="AW1971">
        <v>1</v>
      </c>
      <c r="BK1971">
        <v>5</v>
      </c>
      <c r="CU1971">
        <v>6</v>
      </c>
      <c r="DT1971">
        <v>6</v>
      </c>
      <c r="EA1971">
        <v>5</v>
      </c>
      <c r="FJ1971">
        <v>1</v>
      </c>
      <c r="GB1971">
        <v>71</v>
      </c>
      <c r="GF1971">
        <v>4</v>
      </c>
      <c r="GH1971">
        <v>1</v>
      </c>
      <c r="GU1971">
        <v>4</v>
      </c>
      <c r="HW1971">
        <v>1</v>
      </c>
      <c r="IY1971">
        <v>1</v>
      </c>
      <c r="JK1971">
        <v>1</v>
      </c>
      <c r="JY1971">
        <v>26</v>
      </c>
      <c r="KT1971">
        <v>2</v>
      </c>
      <c r="KW1971">
        <v>15</v>
      </c>
      <c r="LZ1971">
        <v>2</v>
      </c>
      <c r="NF1971">
        <v>3</v>
      </c>
      <c r="NG1971">
        <v>1</v>
      </c>
      <c r="NV1971">
        <v>1</v>
      </c>
      <c r="OD1971">
        <v>2</v>
      </c>
      <c r="OH1971">
        <v>2</v>
      </c>
    </row>
    <row r="1972" spans="1:398" x14ac:dyDescent="0.3">
      <c r="A1972" t="s">
        <v>439</v>
      </c>
      <c r="B1972" t="s">
        <v>2358</v>
      </c>
      <c r="C1972" s="1">
        <v>42144</v>
      </c>
      <c r="D1972" s="1">
        <v>42144</v>
      </c>
      <c r="E1972">
        <v>1</v>
      </c>
      <c r="AC1972">
        <v>1</v>
      </c>
      <c r="AN1972">
        <v>5</v>
      </c>
      <c r="AU1972">
        <v>49</v>
      </c>
      <c r="BD1972">
        <v>1</v>
      </c>
      <c r="BP1972">
        <v>2</v>
      </c>
      <c r="BW1972">
        <v>1</v>
      </c>
      <c r="CC1972">
        <v>4</v>
      </c>
      <c r="DS1972">
        <v>6</v>
      </c>
      <c r="EC1972">
        <v>3</v>
      </c>
      <c r="GF1972">
        <v>1</v>
      </c>
      <c r="HE1972">
        <v>2</v>
      </c>
      <c r="HJ1972">
        <v>49</v>
      </c>
      <c r="HW1972">
        <v>1</v>
      </c>
      <c r="IO1972">
        <v>1</v>
      </c>
      <c r="IW1972">
        <v>1</v>
      </c>
      <c r="IX1972">
        <v>1</v>
      </c>
      <c r="JM1972">
        <v>24</v>
      </c>
      <c r="JR1972">
        <v>2</v>
      </c>
      <c r="LC1972">
        <v>7</v>
      </c>
      <c r="LD1972">
        <v>1</v>
      </c>
      <c r="LE1972">
        <v>2</v>
      </c>
      <c r="LQ1972">
        <v>1</v>
      </c>
      <c r="MJ1972">
        <v>7</v>
      </c>
      <c r="MU1972">
        <v>3</v>
      </c>
      <c r="NF1972">
        <v>2</v>
      </c>
      <c r="NW1972">
        <v>1</v>
      </c>
    </row>
    <row r="1973" spans="1:398" x14ac:dyDescent="0.3">
      <c r="A1973" t="s">
        <v>2324</v>
      </c>
      <c r="B1973" t="s">
        <v>3203</v>
      </c>
      <c r="C1973" s="1">
        <v>42998</v>
      </c>
      <c r="D1973" s="1">
        <v>42998</v>
      </c>
      <c r="E1973">
        <v>1</v>
      </c>
      <c r="H1973">
        <v>3</v>
      </c>
      <c r="AU1973">
        <v>30</v>
      </c>
      <c r="AV1973">
        <v>1</v>
      </c>
      <c r="CC1973">
        <v>48</v>
      </c>
      <c r="CD1973">
        <v>5</v>
      </c>
      <c r="FZ1973">
        <v>1</v>
      </c>
      <c r="GF1973">
        <v>2</v>
      </c>
      <c r="GW1973">
        <v>4</v>
      </c>
      <c r="HH1973">
        <v>1</v>
      </c>
      <c r="HW1973">
        <v>49</v>
      </c>
      <c r="JK1973">
        <v>2</v>
      </c>
      <c r="JM1973">
        <v>1</v>
      </c>
      <c r="JR1973">
        <v>2</v>
      </c>
      <c r="KW1973">
        <v>6</v>
      </c>
      <c r="LA1973">
        <v>3</v>
      </c>
      <c r="LC1973">
        <v>2</v>
      </c>
      <c r="MU1973">
        <v>16</v>
      </c>
      <c r="NZ1973">
        <v>1</v>
      </c>
      <c r="OG1973">
        <v>1</v>
      </c>
    </row>
    <row r="1974" spans="1:398" x14ac:dyDescent="0.3">
      <c r="A1974" t="s">
        <v>1163</v>
      </c>
      <c r="B1974" t="s">
        <v>1324</v>
      </c>
      <c r="C1974" s="1">
        <v>41183</v>
      </c>
      <c r="D1974" s="1">
        <v>41183</v>
      </c>
      <c r="E1974">
        <v>1</v>
      </c>
      <c r="AB1974">
        <v>1</v>
      </c>
      <c r="AH1974">
        <v>1</v>
      </c>
      <c r="AP1974">
        <v>3</v>
      </c>
      <c r="AU1974">
        <v>1</v>
      </c>
      <c r="BR1974">
        <v>30</v>
      </c>
      <c r="CC1974">
        <v>4</v>
      </c>
      <c r="CI1974">
        <v>1</v>
      </c>
      <c r="CS1974">
        <v>1</v>
      </c>
      <c r="EZ1974">
        <v>1</v>
      </c>
      <c r="GF1974">
        <v>4</v>
      </c>
      <c r="GO1974">
        <v>12</v>
      </c>
      <c r="GW1974">
        <v>36</v>
      </c>
      <c r="HW1974">
        <v>30</v>
      </c>
      <c r="IV1974">
        <v>1</v>
      </c>
      <c r="JC1974">
        <v>1</v>
      </c>
      <c r="JK1974">
        <v>2</v>
      </c>
      <c r="JM1974">
        <v>37</v>
      </c>
      <c r="JX1974">
        <v>4</v>
      </c>
      <c r="LC1974">
        <v>2</v>
      </c>
      <c r="LQ1974">
        <v>1</v>
      </c>
      <c r="MU1974">
        <v>4</v>
      </c>
      <c r="NG1974">
        <v>2</v>
      </c>
      <c r="OD1974">
        <v>1</v>
      </c>
    </row>
    <row r="1975" spans="1:398" x14ac:dyDescent="0.3">
      <c r="A1975" t="s">
        <v>3446</v>
      </c>
      <c r="B1975" t="s">
        <v>3910</v>
      </c>
      <c r="C1975" s="1">
        <v>43727</v>
      </c>
      <c r="D1975" s="1">
        <v>43727</v>
      </c>
      <c r="E1975">
        <v>1</v>
      </c>
      <c r="H1975">
        <v>8</v>
      </c>
      <c r="AA1975">
        <v>6</v>
      </c>
      <c r="AU1975">
        <v>5</v>
      </c>
      <c r="BP1975">
        <v>1</v>
      </c>
      <c r="CC1975">
        <v>24</v>
      </c>
      <c r="CE1975">
        <v>1</v>
      </c>
      <c r="DG1975">
        <v>1</v>
      </c>
      <c r="DK1975">
        <v>6</v>
      </c>
      <c r="DX1975">
        <v>2</v>
      </c>
      <c r="DY1975">
        <v>5</v>
      </c>
      <c r="EC1975">
        <v>5</v>
      </c>
      <c r="EW1975">
        <v>1</v>
      </c>
      <c r="FJ1975">
        <v>3</v>
      </c>
      <c r="FZ1975">
        <v>2</v>
      </c>
      <c r="GW1975">
        <v>1</v>
      </c>
      <c r="HJ1975">
        <v>4</v>
      </c>
      <c r="HW1975">
        <v>40</v>
      </c>
      <c r="ID1975">
        <v>1</v>
      </c>
      <c r="JC1975">
        <v>2</v>
      </c>
      <c r="JK1975">
        <v>1</v>
      </c>
      <c r="JM1975">
        <v>12</v>
      </c>
      <c r="JR1975">
        <v>46</v>
      </c>
      <c r="LQ1975">
        <v>2</v>
      </c>
      <c r="MU1975">
        <v>1</v>
      </c>
      <c r="NG1975">
        <v>1</v>
      </c>
      <c r="NS1975">
        <v>1</v>
      </c>
    </row>
    <row r="1976" spans="1:398" x14ac:dyDescent="0.3">
      <c r="A1976" t="s">
        <v>865</v>
      </c>
      <c r="B1976" t="s">
        <v>866</v>
      </c>
      <c r="C1976" s="1">
        <v>40674</v>
      </c>
      <c r="D1976" s="1">
        <v>40674</v>
      </c>
      <c r="E1976">
        <v>1</v>
      </c>
      <c r="F1976">
        <v>1</v>
      </c>
      <c r="G1976">
        <v>5</v>
      </c>
      <c r="P1976">
        <v>2</v>
      </c>
      <c r="X1976">
        <v>2</v>
      </c>
      <c r="AL1976">
        <v>1</v>
      </c>
      <c r="AT1976">
        <v>3</v>
      </c>
      <c r="BK1976">
        <v>1</v>
      </c>
      <c r="BY1976">
        <v>1</v>
      </c>
      <c r="CC1976">
        <v>4</v>
      </c>
      <c r="CD1976">
        <v>4</v>
      </c>
      <c r="CE1976">
        <v>2</v>
      </c>
      <c r="CH1976">
        <v>1</v>
      </c>
      <c r="CS1976">
        <v>2</v>
      </c>
      <c r="DR1976">
        <v>3</v>
      </c>
      <c r="DS1976">
        <v>4</v>
      </c>
      <c r="EE1976">
        <v>11</v>
      </c>
      <c r="EP1976">
        <v>19</v>
      </c>
      <c r="EV1976">
        <v>2</v>
      </c>
      <c r="GF1976">
        <v>1</v>
      </c>
      <c r="GW1976">
        <v>1</v>
      </c>
      <c r="HH1976">
        <v>13</v>
      </c>
      <c r="HW1976">
        <v>20</v>
      </c>
      <c r="IH1976">
        <v>2</v>
      </c>
      <c r="JC1976">
        <v>1</v>
      </c>
      <c r="JK1976">
        <v>1</v>
      </c>
      <c r="JM1976">
        <v>1</v>
      </c>
      <c r="KJ1976">
        <v>9</v>
      </c>
      <c r="KK1976">
        <v>3</v>
      </c>
      <c r="LC1976">
        <v>20</v>
      </c>
      <c r="LQ1976">
        <v>2</v>
      </c>
      <c r="MI1976">
        <v>9</v>
      </c>
      <c r="MN1976">
        <v>6</v>
      </c>
      <c r="MT1976">
        <v>1</v>
      </c>
      <c r="MU1976">
        <v>1</v>
      </c>
      <c r="NF1976">
        <v>1</v>
      </c>
      <c r="NG1976">
        <v>23</v>
      </c>
    </row>
    <row r="1977" spans="1:398" x14ac:dyDescent="0.3">
      <c r="A1977" t="s">
        <v>910</v>
      </c>
      <c r="B1977" t="s">
        <v>1000</v>
      </c>
      <c r="C1977" s="1">
        <v>40820</v>
      </c>
      <c r="D1977" s="1">
        <v>40820</v>
      </c>
      <c r="E1977">
        <v>1</v>
      </c>
      <c r="AB1977">
        <v>1</v>
      </c>
      <c r="AI1977">
        <v>2</v>
      </c>
      <c r="AL1977">
        <v>19</v>
      </c>
      <c r="AV1977">
        <v>1</v>
      </c>
      <c r="BF1977">
        <v>2</v>
      </c>
      <c r="BK1977">
        <v>7</v>
      </c>
      <c r="BP1977">
        <v>1</v>
      </c>
      <c r="CC1977">
        <v>7</v>
      </c>
      <c r="CD1977">
        <v>2</v>
      </c>
      <c r="CN1977">
        <v>3</v>
      </c>
      <c r="CS1977">
        <v>1</v>
      </c>
      <c r="EZ1977">
        <v>6</v>
      </c>
      <c r="GF1977">
        <v>3</v>
      </c>
      <c r="GW1977">
        <v>10</v>
      </c>
      <c r="HH1977">
        <v>9</v>
      </c>
      <c r="HL1977">
        <v>1</v>
      </c>
      <c r="HT1977">
        <v>1</v>
      </c>
      <c r="HW1977">
        <v>60</v>
      </c>
      <c r="JM1977">
        <v>9</v>
      </c>
      <c r="JR1977">
        <v>7</v>
      </c>
      <c r="LA1977">
        <v>2</v>
      </c>
      <c r="LC1977">
        <v>4</v>
      </c>
      <c r="LQ1977">
        <v>3</v>
      </c>
      <c r="LY1977">
        <v>1</v>
      </c>
      <c r="MP1977">
        <v>2</v>
      </c>
      <c r="MU1977">
        <v>1</v>
      </c>
      <c r="NF1977">
        <v>1</v>
      </c>
      <c r="NG1977">
        <v>14</v>
      </c>
      <c r="NH1977">
        <v>2</v>
      </c>
      <c r="NV1977">
        <v>1</v>
      </c>
    </row>
    <row r="1978" spans="1:398" x14ac:dyDescent="0.3">
      <c r="A1978" t="s">
        <v>1649</v>
      </c>
      <c r="B1978" t="s">
        <v>2200</v>
      </c>
      <c r="C1978" s="1">
        <v>42108</v>
      </c>
      <c r="D1978" s="1">
        <v>42108</v>
      </c>
      <c r="E1978">
        <v>1</v>
      </c>
      <c r="H1978">
        <v>1</v>
      </c>
      <c r="U1978">
        <v>2</v>
      </c>
      <c r="X1978">
        <v>25</v>
      </c>
      <c r="AH1978">
        <v>1</v>
      </c>
      <c r="BI1978">
        <v>1</v>
      </c>
      <c r="BP1978">
        <v>1</v>
      </c>
      <c r="CH1978">
        <v>13</v>
      </c>
      <c r="DJ1978">
        <v>1</v>
      </c>
      <c r="DK1978">
        <v>7</v>
      </c>
      <c r="DX1978">
        <v>1</v>
      </c>
      <c r="EC1978">
        <v>30</v>
      </c>
      <c r="EE1978">
        <v>3</v>
      </c>
      <c r="FI1978">
        <v>1</v>
      </c>
      <c r="FZ1978">
        <v>3</v>
      </c>
      <c r="GX1978">
        <v>11</v>
      </c>
      <c r="HB1978">
        <v>1</v>
      </c>
      <c r="HE1978">
        <v>1</v>
      </c>
      <c r="HH1978">
        <v>3</v>
      </c>
      <c r="HJ1978">
        <v>7</v>
      </c>
      <c r="HT1978">
        <v>1</v>
      </c>
      <c r="HW1978">
        <v>1</v>
      </c>
      <c r="IO1978">
        <v>1</v>
      </c>
      <c r="IW1978">
        <v>3</v>
      </c>
      <c r="JC1978">
        <v>1</v>
      </c>
      <c r="JM1978">
        <v>1</v>
      </c>
      <c r="LG1978">
        <v>1</v>
      </c>
      <c r="LK1978">
        <v>50</v>
      </c>
      <c r="LQ1978">
        <v>3</v>
      </c>
      <c r="LY1978">
        <v>5</v>
      </c>
      <c r="MJ1978">
        <v>1</v>
      </c>
      <c r="NF1978">
        <v>1</v>
      </c>
      <c r="OH1978">
        <v>1</v>
      </c>
    </row>
    <row r="1979" spans="1:398" x14ac:dyDescent="0.3">
      <c r="A1979" t="s">
        <v>3643</v>
      </c>
      <c r="B1979" t="s">
        <v>3968</v>
      </c>
      <c r="C1979" s="1">
        <v>43767</v>
      </c>
      <c r="D1979" s="1">
        <v>43767</v>
      </c>
      <c r="E1979">
        <v>1</v>
      </c>
      <c r="H1979">
        <v>7</v>
      </c>
      <c r="R1979">
        <v>12</v>
      </c>
      <c r="AP1979">
        <v>1</v>
      </c>
      <c r="AT1979">
        <v>1</v>
      </c>
      <c r="CC1979">
        <v>42</v>
      </c>
      <c r="CD1979">
        <v>11</v>
      </c>
      <c r="DC1979">
        <v>1</v>
      </c>
      <c r="DQ1979">
        <v>1</v>
      </c>
      <c r="EC1979">
        <v>1</v>
      </c>
      <c r="EU1979">
        <v>1</v>
      </c>
      <c r="FT1979">
        <v>1</v>
      </c>
      <c r="FZ1979">
        <v>2</v>
      </c>
      <c r="HB1979">
        <v>4</v>
      </c>
      <c r="HH1979">
        <v>12</v>
      </c>
      <c r="HN1979">
        <v>1</v>
      </c>
      <c r="HW1979">
        <v>13</v>
      </c>
      <c r="JC1979">
        <v>1</v>
      </c>
      <c r="JY1979">
        <v>51</v>
      </c>
      <c r="LE1979">
        <v>1</v>
      </c>
      <c r="LQ1979">
        <v>5</v>
      </c>
      <c r="NF1979">
        <v>2</v>
      </c>
      <c r="NO1979">
        <v>2</v>
      </c>
      <c r="NV1979">
        <v>6</v>
      </c>
      <c r="OD1979">
        <v>4</v>
      </c>
    </row>
    <row r="1980" spans="1:398" x14ac:dyDescent="0.3">
      <c r="A1980" t="s">
        <v>3672</v>
      </c>
      <c r="B1980" t="s">
        <v>3973</v>
      </c>
      <c r="C1980" s="1">
        <v>43768</v>
      </c>
      <c r="D1980" s="1">
        <v>43768</v>
      </c>
      <c r="E1980">
        <v>1</v>
      </c>
      <c r="H1980">
        <v>1</v>
      </c>
      <c r="R1980">
        <v>3</v>
      </c>
      <c r="AA1980">
        <v>1</v>
      </c>
      <c r="AU1980">
        <v>3</v>
      </c>
      <c r="CC1980">
        <v>55</v>
      </c>
      <c r="CD1980">
        <v>25</v>
      </c>
      <c r="EE1980">
        <v>14</v>
      </c>
      <c r="EZ1980">
        <v>1</v>
      </c>
      <c r="FQ1980">
        <v>1</v>
      </c>
      <c r="FR1980">
        <v>1</v>
      </c>
      <c r="GP1980">
        <v>7</v>
      </c>
      <c r="HW1980">
        <v>21</v>
      </c>
      <c r="JK1980">
        <v>4</v>
      </c>
      <c r="JM1980">
        <v>28</v>
      </c>
      <c r="JR1980">
        <v>6</v>
      </c>
      <c r="KW1980">
        <v>1</v>
      </c>
      <c r="MU1980">
        <v>8</v>
      </c>
      <c r="NV1980">
        <v>1</v>
      </c>
      <c r="NZ1980">
        <v>1</v>
      </c>
      <c r="OD1980">
        <v>1</v>
      </c>
    </row>
    <row r="1981" spans="1:398" x14ac:dyDescent="0.3">
      <c r="A1981" t="s">
        <v>3425</v>
      </c>
      <c r="B1981" t="s">
        <v>4186</v>
      </c>
      <c r="C1981" s="1">
        <v>44126</v>
      </c>
      <c r="D1981" s="1">
        <v>44126</v>
      </c>
      <c r="E1981">
        <v>1</v>
      </c>
      <c r="F1981">
        <v>1</v>
      </c>
      <c r="H1981">
        <v>2</v>
      </c>
      <c r="AH1981">
        <v>1</v>
      </c>
      <c r="AI1981">
        <v>1</v>
      </c>
      <c r="AU1981">
        <v>3</v>
      </c>
      <c r="BR1981">
        <v>8</v>
      </c>
      <c r="CC1981">
        <v>2</v>
      </c>
      <c r="DK1981">
        <v>24</v>
      </c>
      <c r="DQ1981">
        <v>4</v>
      </c>
      <c r="EC1981">
        <v>15</v>
      </c>
      <c r="EE1981">
        <v>11</v>
      </c>
      <c r="FZ1981">
        <v>2</v>
      </c>
      <c r="GO1981">
        <v>18</v>
      </c>
      <c r="GW1981">
        <v>6</v>
      </c>
      <c r="HJ1981">
        <v>1</v>
      </c>
      <c r="HW1981">
        <v>6</v>
      </c>
      <c r="IO1981">
        <v>1</v>
      </c>
      <c r="IU1981">
        <v>14</v>
      </c>
      <c r="JK1981">
        <v>1</v>
      </c>
      <c r="JR1981">
        <v>6</v>
      </c>
      <c r="JX1981">
        <v>6</v>
      </c>
      <c r="KM1981">
        <v>6</v>
      </c>
      <c r="LJ1981">
        <v>1</v>
      </c>
      <c r="LQ1981">
        <v>11</v>
      </c>
      <c r="LY1981">
        <v>7</v>
      </c>
      <c r="MJ1981">
        <v>4</v>
      </c>
      <c r="MU1981">
        <v>1</v>
      </c>
      <c r="NO1981">
        <v>1</v>
      </c>
      <c r="NW1981">
        <v>19</v>
      </c>
    </row>
    <row r="1982" spans="1:398" x14ac:dyDescent="0.3">
      <c r="A1982" t="s">
        <v>2165</v>
      </c>
      <c r="B1982" t="s">
        <v>2521</v>
      </c>
      <c r="C1982" s="1">
        <v>42326</v>
      </c>
      <c r="D1982" s="1">
        <v>42326</v>
      </c>
      <c r="E1982">
        <v>1</v>
      </c>
      <c r="AH1982">
        <v>1</v>
      </c>
      <c r="AU1982">
        <v>3</v>
      </c>
      <c r="CC1982">
        <v>88</v>
      </c>
      <c r="CD1982">
        <v>14</v>
      </c>
      <c r="CN1982">
        <v>5</v>
      </c>
      <c r="DX1982">
        <v>2</v>
      </c>
      <c r="GO1982">
        <v>3</v>
      </c>
      <c r="HW1982">
        <v>56</v>
      </c>
      <c r="JK1982">
        <v>2</v>
      </c>
      <c r="LG1982">
        <v>2</v>
      </c>
      <c r="MU1982">
        <v>7</v>
      </c>
      <c r="OD1982">
        <v>2</v>
      </c>
      <c r="OH1982">
        <v>1</v>
      </c>
    </row>
    <row r="1983" spans="1:398" x14ac:dyDescent="0.3">
      <c r="A1983" t="s">
        <v>1113</v>
      </c>
      <c r="B1983" t="s">
        <v>1669</v>
      </c>
      <c r="C1983" s="1">
        <v>41550</v>
      </c>
      <c r="D1983" s="1">
        <v>41550</v>
      </c>
      <c r="E1983">
        <v>1</v>
      </c>
      <c r="AL1983">
        <v>1</v>
      </c>
      <c r="AU1983">
        <v>9</v>
      </c>
      <c r="CC1983">
        <v>108</v>
      </c>
      <c r="CD1983">
        <v>24</v>
      </c>
      <c r="CN1983">
        <v>1</v>
      </c>
      <c r="CS1983">
        <v>2</v>
      </c>
      <c r="DT1983">
        <v>1</v>
      </c>
      <c r="GP1983">
        <v>11</v>
      </c>
      <c r="GW1983">
        <v>2</v>
      </c>
      <c r="HW1983">
        <v>8</v>
      </c>
      <c r="JM1983">
        <v>1</v>
      </c>
      <c r="JR1983">
        <v>1</v>
      </c>
      <c r="KJ1983">
        <v>1</v>
      </c>
      <c r="LA1983">
        <v>1</v>
      </c>
      <c r="LC1983">
        <v>1</v>
      </c>
      <c r="MU1983">
        <v>14</v>
      </c>
      <c r="NG1983">
        <v>1</v>
      </c>
    </row>
    <row r="1984" spans="1:398" x14ac:dyDescent="0.3">
      <c r="A1984" t="s">
        <v>2086</v>
      </c>
      <c r="B1984" t="s">
        <v>4182</v>
      </c>
      <c r="C1984" s="1">
        <v>44125</v>
      </c>
      <c r="D1984" s="1">
        <v>44125</v>
      </c>
      <c r="E1984">
        <v>1</v>
      </c>
      <c r="R1984">
        <v>1</v>
      </c>
      <c r="AA1984">
        <v>1</v>
      </c>
      <c r="AU1984">
        <v>8</v>
      </c>
      <c r="BP1984">
        <v>1</v>
      </c>
      <c r="CC1984">
        <v>1</v>
      </c>
      <c r="CD1984">
        <v>1</v>
      </c>
      <c r="EE1984">
        <v>2</v>
      </c>
      <c r="EF1984">
        <v>2</v>
      </c>
      <c r="FQ1984">
        <v>1</v>
      </c>
      <c r="FV1984">
        <v>2</v>
      </c>
      <c r="GF1984">
        <v>3</v>
      </c>
      <c r="GO1984">
        <v>25</v>
      </c>
      <c r="GW1984">
        <v>1</v>
      </c>
      <c r="GX1984">
        <v>1</v>
      </c>
      <c r="GY1984">
        <v>4</v>
      </c>
      <c r="HW1984">
        <v>1</v>
      </c>
      <c r="IG1984">
        <v>6</v>
      </c>
      <c r="JK1984">
        <v>2</v>
      </c>
      <c r="JM1984">
        <v>1</v>
      </c>
      <c r="JR1984">
        <v>1</v>
      </c>
      <c r="LA1984">
        <v>1</v>
      </c>
      <c r="MU1984">
        <v>107</v>
      </c>
      <c r="NV1984">
        <v>10</v>
      </c>
      <c r="NZ1984">
        <v>4</v>
      </c>
    </row>
    <row r="1985" spans="1:408" x14ac:dyDescent="0.3">
      <c r="A1985" t="s">
        <v>2933</v>
      </c>
      <c r="B1985" t="s">
        <v>3287</v>
      </c>
      <c r="C1985" s="1">
        <v>43041</v>
      </c>
      <c r="D1985" s="1">
        <v>43041</v>
      </c>
      <c r="E1985">
        <v>1</v>
      </c>
      <c r="H1985">
        <v>1</v>
      </c>
      <c r="AB1985">
        <v>2</v>
      </c>
      <c r="AH1985">
        <v>2</v>
      </c>
      <c r="AU1985">
        <v>3</v>
      </c>
      <c r="CC1985">
        <v>39</v>
      </c>
      <c r="CD1985">
        <v>41</v>
      </c>
      <c r="EE1985">
        <v>2</v>
      </c>
      <c r="GO1985">
        <v>5</v>
      </c>
      <c r="GP1985">
        <v>4</v>
      </c>
      <c r="GW1985">
        <v>2</v>
      </c>
      <c r="HW1985">
        <v>59</v>
      </c>
      <c r="JK1985">
        <v>2</v>
      </c>
      <c r="JR1985">
        <v>4</v>
      </c>
      <c r="KW1985">
        <v>2</v>
      </c>
      <c r="LA1985">
        <v>1</v>
      </c>
      <c r="MJ1985">
        <v>3</v>
      </c>
      <c r="MU1985">
        <v>6</v>
      </c>
      <c r="NF1985">
        <v>1</v>
      </c>
      <c r="NV1985">
        <v>4</v>
      </c>
      <c r="NZ1985">
        <v>7</v>
      </c>
    </row>
    <row r="1986" spans="1:408" x14ac:dyDescent="0.3">
      <c r="A1986" t="s">
        <v>418</v>
      </c>
      <c r="B1986" t="s">
        <v>1489</v>
      </c>
      <c r="C1986" s="1">
        <v>41386</v>
      </c>
      <c r="D1986" s="1">
        <v>41386</v>
      </c>
      <c r="E1986">
        <v>1</v>
      </c>
      <c r="AC1986">
        <v>2</v>
      </c>
      <c r="AN1986">
        <v>13</v>
      </c>
      <c r="AS1986">
        <v>16</v>
      </c>
      <c r="BA1986">
        <v>1</v>
      </c>
      <c r="CC1986">
        <v>1</v>
      </c>
      <c r="CU1986">
        <v>6</v>
      </c>
      <c r="DI1986">
        <v>1</v>
      </c>
      <c r="DT1986">
        <v>2</v>
      </c>
      <c r="GF1986">
        <v>2</v>
      </c>
      <c r="GH1986">
        <v>23</v>
      </c>
      <c r="HW1986">
        <v>13</v>
      </c>
      <c r="IB1986">
        <v>1</v>
      </c>
      <c r="IY1986">
        <v>1</v>
      </c>
      <c r="JK1986">
        <v>5</v>
      </c>
      <c r="KJ1986">
        <v>8</v>
      </c>
      <c r="KW1986">
        <v>3</v>
      </c>
      <c r="KX1986">
        <v>1</v>
      </c>
      <c r="LR1986">
        <v>18</v>
      </c>
      <c r="MU1986">
        <v>52</v>
      </c>
      <c r="NF1986">
        <v>3</v>
      </c>
      <c r="NG1986">
        <v>14</v>
      </c>
      <c r="OF1986">
        <v>5</v>
      </c>
    </row>
    <row r="1987" spans="1:408" x14ac:dyDescent="0.3">
      <c r="A1987" t="s">
        <v>1272</v>
      </c>
      <c r="B1987" t="s">
        <v>2048</v>
      </c>
      <c r="C1987" s="1">
        <v>41926</v>
      </c>
      <c r="D1987" s="1">
        <v>41926</v>
      </c>
      <c r="E1987">
        <v>1</v>
      </c>
      <c r="AB1987">
        <v>3</v>
      </c>
      <c r="AC1987">
        <v>4</v>
      </c>
      <c r="AL1987">
        <v>2</v>
      </c>
      <c r="AU1987">
        <v>10</v>
      </c>
      <c r="BG1987">
        <v>5</v>
      </c>
      <c r="BO1987">
        <v>4</v>
      </c>
      <c r="CC1987">
        <v>55</v>
      </c>
      <c r="EG1987">
        <v>2</v>
      </c>
      <c r="EP1987">
        <v>2</v>
      </c>
      <c r="ES1987">
        <v>2</v>
      </c>
      <c r="EZ1987">
        <v>1</v>
      </c>
      <c r="FF1987">
        <v>1</v>
      </c>
      <c r="FJ1987">
        <v>1</v>
      </c>
      <c r="FR1987">
        <v>3</v>
      </c>
      <c r="HW1987">
        <v>13</v>
      </c>
      <c r="IB1987">
        <v>22</v>
      </c>
      <c r="IH1987">
        <v>1</v>
      </c>
      <c r="IQ1987">
        <v>6</v>
      </c>
      <c r="JI1987">
        <v>6</v>
      </c>
      <c r="JV1987">
        <v>1</v>
      </c>
      <c r="KK1987">
        <v>1</v>
      </c>
      <c r="KT1987">
        <v>1</v>
      </c>
      <c r="KW1987">
        <v>2</v>
      </c>
      <c r="LR1987">
        <v>1</v>
      </c>
      <c r="NG1987">
        <v>23</v>
      </c>
      <c r="NV1987">
        <v>18</v>
      </c>
      <c r="OD1987">
        <v>1</v>
      </c>
    </row>
    <row r="1988" spans="1:408" x14ac:dyDescent="0.3">
      <c r="A1988" t="s">
        <v>3022</v>
      </c>
      <c r="B1988" t="s">
        <v>3913</v>
      </c>
      <c r="C1988" s="1">
        <v>43731</v>
      </c>
      <c r="D1988" s="1">
        <v>43731</v>
      </c>
      <c r="E1988">
        <v>1</v>
      </c>
      <c r="P1988">
        <v>10</v>
      </c>
      <c r="AU1988">
        <v>3</v>
      </c>
      <c r="CC1988">
        <v>3</v>
      </c>
      <c r="CD1988">
        <v>9</v>
      </c>
      <c r="CS1988">
        <v>3</v>
      </c>
      <c r="GO1988">
        <v>4</v>
      </c>
      <c r="GW1988">
        <v>1</v>
      </c>
      <c r="HH1988">
        <v>3</v>
      </c>
      <c r="HW1988">
        <v>11</v>
      </c>
      <c r="IH1988">
        <v>5</v>
      </c>
      <c r="IV1988">
        <v>3</v>
      </c>
      <c r="JM1988">
        <v>63</v>
      </c>
      <c r="JR1988">
        <v>2</v>
      </c>
      <c r="LA1988">
        <v>1</v>
      </c>
      <c r="LJ1988">
        <v>7</v>
      </c>
      <c r="LQ1988">
        <v>3</v>
      </c>
      <c r="NG1988">
        <v>61</v>
      </c>
    </row>
    <row r="1989" spans="1:408" x14ac:dyDescent="0.3">
      <c r="A1989" t="s">
        <v>2388</v>
      </c>
      <c r="B1989" t="s">
        <v>2389</v>
      </c>
      <c r="C1989" s="1">
        <v>42241</v>
      </c>
      <c r="D1989" s="1">
        <v>42241</v>
      </c>
      <c r="E1989">
        <v>1</v>
      </c>
      <c r="AN1989">
        <v>2</v>
      </c>
      <c r="DT1989">
        <v>1</v>
      </c>
      <c r="FR1989">
        <v>1</v>
      </c>
      <c r="GF1989">
        <v>3</v>
      </c>
      <c r="GQ1989">
        <v>1</v>
      </c>
      <c r="GR1989">
        <v>2</v>
      </c>
      <c r="JK1989">
        <v>30</v>
      </c>
      <c r="KX1989">
        <v>114</v>
      </c>
      <c r="MU1989">
        <v>1</v>
      </c>
      <c r="OH1989">
        <v>38</v>
      </c>
    </row>
    <row r="1990" spans="1:408" x14ac:dyDescent="0.3">
      <c r="A1990" t="s">
        <v>713</v>
      </c>
      <c r="B1990" t="s">
        <v>4112</v>
      </c>
      <c r="C1990" s="1">
        <v>43972</v>
      </c>
      <c r="D1990" s="1">
        <v>43972</v>
      </c>
      <c r="E1990">
        <v>1</v>
      </c>
      <c r="L1990">
        <v>1</v>
      </c>
      <c r="AC1990">
        <v>4</v>
      </c>
      <c r="AN1990">
        <v>1</v>
      </c>
      <c r="AT1990">
        <v>2</v>
      </c>
      <c r="BO1990">
        <v>1</v>
      </c>
      <c r="BV1990">
        <v>2</v>
      </c>
      <c r="ES1990">
        <v>173</v>
      </c>
      <c r="GF1990">
        <v>3</v>
      </c>
      <c r="GH1990">
        <v>1</v>
      </c>
      <c r="IY1990">
        <v>1</v>
      </c>
      <c r="JK1990">
        <v>1</v>
      </c>
      <c r="LC1990">
        <v>3</v>
      </c>
      <c r="NH1990">
        <v>2</v>
      </c>
      <c r="OF1990">
        <v>1</v>
      </c>
    </row>
    <row r="1991" spans="1:408" x14ac:dyDescent="0.3">
      <c r="A1991" t="s">
        <v>665</v>
      </c>
      <c r="B1991" t="s">
        <v>666</v>
      </c>
      <c r="C1991" s="1">
        <v>40346</v>
      </c>
      <c r="D1991" s="1">
        <v>40346</v>
      </c>
      <c r="E1991">
        <v>1</v>
      </c>
      <c r="F1991">
        <v>2</v>
      </c>
      <c r="H1991">
        <v>3</v>
      </c>
      <c r="AH1991">
        <v>3</v>
      </c>
      <c r="AU1991">
        <v>16</v>
      </c>
      <c r="BG1991">
        <v>41</v>
      </c>
      <c r="CC1991">
        <v>15</v>
      </c>
      <c r="CD1991">
        <v>2</v>
      </c>
      <c r="DT1991">
        <v>4</v>
      </c>
      <c r="FK1991">
        <v>1</v>
      </c>
      <c r="FS1991">
        <v>1</v>
      </c>
      <c r="FV1991">
        <v>11</v>
      </c>
      <c r="GF1991">
        <v>2</v>
      </c>
      <c r="GH1991">
        <v>23</v>
      </c>
      <c r="GO1991">
        <v>15</v>
      </c>
      <c r="GR1991">
        <v>3</v>
      </c>
      <c r="GW1991">
        <v>6</v>
      </c>
      <c r="HB1991">
        <v>9</v>
      </c>
      <c r="HC1991">
        <v>2</v>
      </c>
      <c r="HH1991">
        <v>1</v>
      </c>
      <c r="HW1991">
        <v>8</v>
      </c>
      <c r="IB1991">
        <v>1</v>
      </c>
      <c r="IH1991">
        <v>2</v>
      </c>
      <c r="JG1991">
        <v>1</v>
      </c>
      <c r="JI1991">
        <v>2</v>
      </c>
      <c r="JR1991">
        <v>1</v>
      </c>
      <c r="KX1991">
        <v>1</v>
      </c>
      <c r="LC1991">
        <v>1</v>
      </c>
      <c r="LO1991">
        <v>8</v>
      </c>
      <c r="MN1991">
        <v>5</v>
      </c>
      <c r="MU1991">
        <v>5</v>
      </c>
      <c r="NG1991">
        <v>2</v>
      </c>
      <c r="OP1991">
        <v>1</v>
      </c>
    </row>
    <row r="1992" spans="1:408" x14ac:dyDescent="0.3">
      <c r="A1992" t="s">
        <v>1540</v>
      </c>
      <c r="B1992" t="s">
        <v>3153</v>
      </c>
      <c r="C1992" s="1">
        <v>42894</v>
      </c>
      <c r="D1992" s="1">
        <v>42894</v>
      </c>
      <c r="E1992">
        <v>1</v>
      </c>
      <c r="F1992">
        <v>5</v>
      </c>
      <c r="AH1992">
        <v>2</v>
      </c>
      <c r="AU1992">
        <v>10</v>
      </c>
      <c r="CC1992">
        <v>19</v>
      </c>
      <c r="CD1992">
        <v>3</v>
      </c>
      <c r="CN1992">
        <v>1</v>
      </c>
      <c r="EE1992">
        <v>1</v>
      </c>
      <c r="FV1992">
        <v>1</v>
      </c>
      <c r="GF1992">
        <v>1</v>
      </c>
      <c r="GO1992">
        <v>27</v>
      </c>
      <c r="GW1992">
        <v>12</v>
      </c>
      <c r="HH1992">
        <v>4</v>
      </c>
      <c r="HW1992">
        <v>8</v>
      </c>
      <c r="IH1992">
        <v>8</v>
      </c>
      <c r="JM1992">
        <v>10</v>
      </c>
      <c r="KT1992">
        <v>1</v>
      </c>
      <c r="LA1992">
        <v>2</v>
      </c>
      <c r="LC1992">
        <v>49</v>
      </c>
      <c r="LQ1992">
        <v>2</v>
      </c>
      <c r="MN1992">
        <v>2</v>
      </c>
      <c r="MU1992">
        <v>11</v>
      </c>
      <c r="NG1992">
        <v>18</v>
      </c>
      <c r="NZ1992">
        <v>2</v>
      </c>
      <c r="OH1992">
        <v>1</v>
      </c>
    </row>
    <row r="1993" spans="1:408" x14ac:dyDescent="0.3">
      <c r="A1993" t="s">
        <v>2660</v>
      </c>
      <c r="B1993" t="s">
        <v>2859</v>
      </c>
      <c r="C1993" s="1">
        <v>42670</v>
      </c>
      <c r="D1993" s="1">
        <v>42670</v>
      </c>
      <c r="E1993">
        <v>1</v>
      </c>
      <c r="AA1993">
        <v>15</v>
      </c>
      <c r="AH1993">
        <v>1</v>
      </c>
      <c r="AU1993">
        <v>3</v>
      </c>
      <c r="DK1993">
        <v>64</v>
      </c>
      <c r="DM1993">
        <v>1</v>
      </c>
      <c r="DQ1993">
        <v>5</v>
      </c>
      <c r="DX1993">
        <v>3</v>
      </c>
      <c r="EC1993">
        <v>2</v>
      </c>
      <c r="EZ1993">
        <v>2</v>
      </c>
      <c r="FZ1993">
        <v>4</v>
      </c>
      <c r="GO1993">
        <v>10</v>
      </c>
      <c r="GW1993">
        <v>1</v>
      </c>
      <c r="HJ1993">
        <v>5</v>
      </c>
      <c r="HO1993">
        <v>1</v>
      </c>
      <c r="HT1993">
        <v>4</v>
      </c>
      <c r="HW1993">
        <v>10</v>
      </c>
      <c r="IG1993">
        <v>1</v>
      </c>
      <c r="JC1993">
        <v>3</v>
      </c>
      <c r="JM1993">
        <v>2</v>
      </c>
      <c r="JR1993">
        <v>2</v>
      </c>
      <c r="JW1993">
        <v>8</v>
      </c>
      <c r="JY1993">
        <v>4</v>
      </c>
      <c r="KK1993">
        <v>20</v>
      </c>
      <c r="LE1993">
        <v>5</v>
      </c>
      <c r="LG1993">
        <v>1</v>
      </c>
      <c r="LY1993">
        <v>3</v>
      </c>
      <c r="MJ1993">
        <v>15</v>
      </c>
      <c r="NO1993">
        <v>6</v>
      </c>
      <c r="OD1993">
        <v>2</v>
      </c>
    </row>
    <row r="1994" spans="1:408" x14ac:dyDescent="0.3">
      <c r="A1994" t="s">
        <v>1214</v>
      </c>
      <c r="B1994" t="s">
        <v>1215</v>
      </c>
      <c r="C1994" s="1">
        <v>41036</v>
      </c>
      <c r="D1994" s="1">
        <v>41036</v>
      </c>
      <c r="E1994">
        <v>1</v>
      </c>
      <c r="AC1994">
        <v>1</v>
      </c>
      <c r="AU1994">
        <v>5</v>
      </c>
      <c r="BG1994">
        <v>3</v>
      </c>
      <c r="BK1994">
        <v>2</v>
      </c>
      <c r="CC1994">
        <v>3</v>
      </c>
      <c r="EE1994">
        <v>7</v>
      </c>
      <c r="EP1994">
        <v>1</v>
      </c>
      <c r="GW1994">
        <v>17</v>
      </c>
      <c r="HW1994">
        <v>5</v>
      </c>
      <c r="IB1994">
        <v>2</v>
      </c>
      <c r="IH1994">
        <v>1</v>
      </c>
      <c r="JK1994">
        <v>2</v>
      </c>
      <c r="JR1994">
        <v>2</v>
      </c>
      <c r="KJ1994">
        <v>10</v>
      </c>
      <c r="KU1994">
        <v>1</v>
      </c>
      <c r="KW1994">
        <v>1</v>
      </c>
      <c r="LA1994">
        <v>11</v>
      </c>
      <c r="LC1994">
        <v>2</v>
      </c>
      <c r="LQ1994">
        <v>1</v>
      </c>
      <c r="LY1994">
        <v>3</v>
      </c>
      <c r="MN1994">
        <v>7</v>
      </c>
      <c r="MU1994">
        <v>16</v>
      </c>
    </row>
    <row r="1995" spans="1:408" x14ac:dyDescent="0.3">
      <c r="A1995" t="s">
        <v>1875</v>
      </c>
      <c r="B1995" t="s">
        <v>2104</v>
      </c>
      <c r="C1995" s="1">
        <v>41953</v>
      </c>
      <c r="D1995" s="1">
        <v>41953</v>
      </c>
      <c r="E1995">
        <v>1</v>
      </c>
      <c r="AH1995">
        <v>3</v>
      </c>
      <c r="AT1995">
        <v>20</v>
      </c>
      <c r="AU1995">
        <v>13</v>
      </c>
      <c r="CN1995">
        <v>1</v>
      </c>
      <c r="DY1995">
        <v>1</v>
      </c>
      <c r="EE1995">
        <v>3</v>
      </c>
      <c r="GA1995">
        <v>2</v>
      </c>
      <c r="GB1995">
        <v>1</v>
      </c>
      <c r="GF1995">
        <v>6</v>
      </c>
      <c r="GO1995">
        <v>30</v>
      </c>
      <c r="GR1995">
        <v>2</v>
      </c>
      <c r="HB1995">
        <v>1</v>
      </c>
      <c r="HW1995">
        <v>16</v>
      </c>
      <c r="IG1995">
        <v>1</v>
      </c>
      <c r="JK1995">
        <v>3</v>
      </c>
      <c r="JM1995">
        <v>2</v>
      </c>
      <c r="JR1995">
        <v>1</v>
      </c>
      <c r="MU1995">
        <v>14</v>
      </c>
      <c r="NV1995">
        <v>8</v>
      </c>
      <c r="NZ1995">
        <v>1</v>
      </c>
      <c r="OH1995">
        <v>2</v>
      </c>
    </row>
    <row r="1996" spans="1:408" x14ac:dyDescent="0.3">
      <c r="A1996" t="s">
        <v>3425</v>
      </c>
      <c r="B1996" t="s">
        <v>3426</v>
      </c>
      <c r="C1996" s="1">
        <v>43220</v>
      </c>
      <c r="D1996" s="1">
        <v>43220</v>
      </c>
      <c r="E1996">
        <v>1</v>
      </c>
      <c r="F1996">
        <v>20</v>
      </c>
      <c r="H1996">
        <v>1</v>
      </c>
      <c r="BD1996">
        <v>1</v>
      </c>
      <c r="CC1996">
        <v>1</v>
      </c>
      <c r="CH1996">
        <v>22</v>
      </c>
      <c r="CI1996">
        <v>1</v>
      </c>
      <c r="DG1996">
        <v>1</v>
      </c>
      <c r="DK1996">
        <v>6</v>
      </c>
      <c r="DS1996">
        <v>3</v>
      </c>
      <c r="EC1996">
        <v>15</v>
      </c>
      <c r="EE1996">
        <v>30</v>
      </c>
      <c r="FI1996">
        <v>1</v>
      </c>
      <c r="FZ1996">
        <v>1</v>
      </c>
      <c r="GO1996">
        <v>1</v>
      </c>
      <c r="GW1996">
        <v>2</v>
      </c>
      <c r="GX1996">
        <v>5</v>
      </c>
      <c r="HH1996">
        <v>7</v>
      </c>
      <c r="HJ1996">
        <v>2</v>
      </c>
      <c r="HW1996">
        <v>2</v>
      </c>
      <c r="JK1996">
        <v>1</v>
      </c>
      <c r="JR1996">
        <v>2</v>
      </c>
      <c r="JY1996">
        <v>4</v>
      </c>
      <c r="LA1996">
        <v>6</v>
      </c>
      <c r="LQ1996">
        <v>2</v>
      </c>
      <c r="LY1996">
        <v>1</v>
      </c>
      <c r="MU1996">
        <v>2</v>
      </c>
      <c r="OD1996">
        <v>1</v>
      </c>
      <c r="OR1996">
        <v>2</v>
      </c>
    </row>
    <row r="1997" spans="1:408" x14ac:dyDescent="0.3">
      <c r="A1997" t="s">
        <v>2171</v>
      </c>
      <c r="B1997" t="s">
        <v>2874</v>
      </c>
      <c r="C1997" s="1">
        <v>42676</v>
      </c>
      <c r="D1997" s="1">
        <v>42676</v>
      </c>
      <c r="E1997">
        <v>1</v>
      </c>
      <c r="H1997">
        <v>8</v>
      </c>
      <c r="X1997">
        <v>3</v>
      </c>
      <c r="BP1997">
        <v>1</v>
      </c>
      <c r="DK1997">
        <v>19</v>
      </c>
      <c r="DQ1997">
        <v>16</v>
      </c>
      <c r="DW1997">
        <v>1</v>
      </c>
      <c r="DX1997">
        <v>2</v>
      </c>
      <c r="EC1997">
        <v>6</v>
      </c>
      <c r="FZ1997">
        <v>2</v>
      </c>
      <c r="GO1997">
        <v>15</v>
      </c>
      <c r="GX1997">
        <v>1</v>
      </c>
      <c r="HJ1997">
        <v>7</v>
      </c>
      <c r="HW1997">
        <v>1</v>
      </c>
      <c r="IS1997">
        <v>3</v>
      </c>
      <c r="JK1997">
        <v>1</v>
      </c>
      <c r="JR1997">
        <v>11</v>
      </c>
      <c r="JW1997">
        <v>5</v>
      </c>
      <c r="LJ1997">
        <v>8</v>
      </c>
      <c r="LY1997">
        <v>1</v>
      </c>
      <c r="MJ1997">
        <v>9</v>
      </c>
      <c r="MN1997">
        <v>20</v>
      </c>
      <c r="NU1997">
        <v>3</v>
      </c>
      <c r="NV1997">
        <v>1</v>
      </c>
      <c r="NW1997">
        <v>1</v>
      </c>
      <c r="OH1997">
        <v>1</v>
      </c>
    </row>
    <row r="1998" spans="1:408" x14ac:dyDescent="0.3">
      <c r="A1998" t="s">
        <v>1893</v>
      </c>
      <c r="B1998" t="s">
        <v>2509</v>
      </c>
      <c r="C1998" s="1">
        <v>42325</v>
      </c>
      <c r="D1998" s="1">
        <v>42325</v>
      </c>
      <c r="E1998">
        <v>1</v>
      </c>
      <c r="R1998">
        <v>12</v>
      </c>
      <c r="AB1998">
        <v>1</v>
      </c>
      <c r="AT1998">
        <v>2</v>
      </c>
      <c r="CC1998">
        <v>29</v>
      </c>
      <c r="CN1998">
        <v>1</v>
      </c>
      <c r="CS1998">
        <v>1</v>
      </c>
      <c r="DT1998">
        <v>2</v>
      </c>
      <c r="EE1998">
        <v>7</v>
      </c>
      <c r="GW1998">
        <v>12</v>
      </c>
      <c r="HW1998">
        <v>23</v>
      </c>
      <c r="IH1998">
        <v>1</v>
      </c>
      <c r="JD1998">
        <v>1</v>
      </c>
      <c r="JK1998">
        <v>4</v>
      </c>
      <c r="JM1998">
        <v>16</v>
      </c>
      <c r="JR1998">
        <v>2</v>
      </c>
      <c r="KM1998">
        <v>1</v>
      </c>
      <c r="KW1998">
        <v>1</v>
      </c>
      <c r="LC1998">
        <v>9</v>
      </c>
      <c r="LE1998">
        <v>1</v>
      </c>
      <c r="LQ1998">
        <v>1</v>
      </c>
      <c r="NG1998">
        <v>1</v>
      </c>
      <c r="NU1998">
        <v>8</v>
      </c>
      <c r="NV1998">
        <v>9</v>
      </c>
      <c r="NZ1998">
        <v>5</v>
      </c>
    </row>
    <row r="1999" spans="1:408" x14ac:dyDescent="0.3">
      <c r="A1999" t="s">
        <v>3730</v>
      </c>
      <c r="B1999" t="s">
        <v>3918</v>
      </c>
      <c r="C1999" s="1">
        <v>43732</v>
      </c>
      <c r="D1999" s="1">
        <v>43732</v>
      </c>
      <c r="E1999">
        <v>1</v>
      </c>
      <c r="AP1999">
        <v>2</v>
      </c>
      <c r="AU1999">
        <v>26</v>
      </c>
      <c r="CC1999">
        <v>10</v>
      </c>
      <c r="CD1999">
        <v>1</v>
      </c>
      <c r="DQ1999">
        <v>2</v>
      </c>
      <c r="ED1999">
        <v>1</v>
      </c>
      <c r="EU1999">
        <v>4</v>
      </c>
      <c r="GO1999">
        <v>66</v>
      </c>
      <c r="HG1999">
        <v>1</v>
      </c>
      <c r="HW1999">
        <v>1</v>
      </c>
      <c r="JM1999">
        <v>35</v>
      </c>
      <c r="JR1999">
        <v>4</v>
      </c>
      <c r="MJ1999">
        <v>1</v>
      </c>
      <c r="NW1999">
        <v>2</v>
      </c>
    </row>
    <row r="2000" spans="1:408" x14ac:dyDescent="0.3">
      <c r="A2000" t="s">
        <v>2177</v>
      </c>
      <c r="B2000" t="s">
        <v>2844</v>
      </c>
      <c r="C2000" s="1">
        <v>42663</v>
      </c>
      <c r="D2000" s="1">
        <v>42663</v>
      </c>
      <c r="E2000">
        <v>1</v>
      </c>
      <c r="G2000">
        <v>9</v>
      </c>
      <c r="AC2000">
        <v>6</v>
      </c>
      <c r="AL2000">
        <v>5</v>
      </c>
      <c r="AN2000">
        <v>1</v>
      </c>
      <c r="AU2000">
        <v>2</v>
      </c>
      <c r="BG2000">
        <v>1</v>
      </c>
      <c r="BO2000">
        <v>2</v>
      </c>
      <c r="CC2000">
        <v>27</v>
      </c>
      <c r="CD2000">
        <v>1</v>
      </c>
      <c r="CU2000">
        <v>1</v>
      </c>
      <c r="EA2000">
        <v>3</v>
      </c>
      <c r="EF2000">
        <v>1</v>
      </c>
      <c r="EZ2000">
        <v>1</v>
      </c>
      <c r="FR2000">
        <v>2</v>
      </c>
      <c r="FZ2000">
        <v>4</v>
      </c>
      <c r="GF2000">
        <v>2</v>
      </c>
      <c r="GH2000">
        <v>1</v>
      </c>
      <c r="GO2000">
        <v>2</v>
      </c>
      <c r="HW2000">
        <v>16</v>
      </c>
      <c r="HZ2000">
        <v>2</v>
      </c>
      <c r="IB2000">
        <v>14</v>
      </c>
      <c r="JF2000">
        <v>1</v>
      </c>
      <c r="JI2000">
        <v>2</v>
      </c>
      <c r="JK2000">
        <v>5</v>
      </c>
      <c r="KL2000">
        <v>4</v>
      </c>
      <c r="KW2000">
        <v>15</v>
      </c>
      <c r="LE2000">
        <v>2</v>
      </c>
      <c r="MD2000">
        <v>1</v>
      </c>
      <c r="MU2000">
        <v>9</v>
      </c>
      <c r="NG2000">
        <v>12</v>
      </c>
      <c r="NV2000">
        <v>1</v>
      </c>
      <c r="OD2000">
        <v>1</v>
      </c>
      <c r="OF2000">
        <v>3</v>
      </c>
      <c r="OP2000">
        <v>1</v>
      </c>
    </row>
    <row r="2001" spans="1:402" x14ac:dyDescent="0.3">
      <c r="A2001" t="s">
        <v>2675</v>
      </c>
      <c r="B2001" t="s">
        <v>3981</v>
      </c>
      <c r="C2001" s="1">
        <v>43768</v>
      </c>
      <c r="D2001" s="1">
        <v>43768</v>
      </c>
      <c r="E2001">
        <v>1</v>
      </c>
      <c r="AB2001">
        <v>4</v>
      </c>
      <c r="AH2001">
        <v>1</v>
      </c>
      <c r="AN2001">
        <v>1</v>
      </c>
      <c r="AT2001">
        <v>1</v>
      </c>
      <c r="BF2001">
        <v>3</v>
      </c>
      <c r="BR2001">
        <v>1</v>
      </c>
      <c r="CC2001">
        <v>13</v>
      </c>
      <c r="CD2001">
        <v>3</v>
      </c>
      <c r="CE2001">
        <v>2</v>
      </c>
      <c r="CN2001">
        <v>11</v>
      </c>
      <c r="CS2001">
        <v>1</v>
      </c>
      <c r="DQ2001">
        <v>2</v>
      </c>
      <c r="DT2001">
        <v>1</v>
      </c>
      <c r="EC2001">
        <v>1</v>
      </c>
      <c r="EE2001">
        <v>14</v>
      </c>
      <c r="EU2001">
        <v>5</v>
      </c>
      <c r="FZ2001">
        <v>2</v>
      </c>
      <c r="GO2001">
        <v>16</v>
      </c>
      <c r="GW2001">
        <v>2</v>
      </c>
      <c r="HN2001">
        <v>3</v>
      </c>
      <c r="HW2001">
        <v>22</v>
      </c>
      <c r="JM2001">
        <v>10</v>
      </c>
      <c r="JR2001">
        <v>2</v>
      </c>
      <c r="KM2001">
        <v>1</v>
      </c>
      <c r="LC2001">
        <v>3</v>
      </c>
      <c r="LQ2001">
        <v>5</v>
      </c>
      <c r="LY2001">
        <v>1</v>
      </c>
      <c r="MU2001">
        <v>3</v>
      </c>
      <c r="NF2001">
        <v>1</v>
      </c>
      <c r="NV2001">
        <v>22</v>
      </c>
      <c r="NZ2001">
        <v>2</v>
      </c>
      <c r="OD2001">
        <v>1</v>
      </c>
    </row>
    <row r="2002" spans="1:402" x14ac:dyDescent="0.3">
      <c r="A2002" t="s">
        <v>1256</v>
      </c>
      <c r="B2002" t="s">
        <v>1357</v>
      </c>
      <c r="C2002" s="1">
        <v>41208</v>
      </c>
      <c r="D2002" s="1">
        <v>41208</v>
      </c>
      <c r="E2002">
        <v>1</v>
      </c>
      <c r="AB2002">
        <v>1</v>
      </c>
      <c r="AC2002">
        <v>4</v>
      </c>
      <c r="AL2002">
        <v>2</v>
      </c>
      <c r="AU2002">
        <v>15</v>
      </c>
      <c r="BG2002">
        <v>2</v>
      </c>
      <c r="BT2002">
        <v>7</v>
      </c>
      <c r="CC2002">
        <v>13</v>
      </c>
      <c r="CD2002">
        <v>1</v>
      </c>
      <c r="CJ2002">
        <v>1</v>
      </c>
      <c r="CN2002">
        <v>14</v>
      </c>
      <c r="DT2002">
        <v>1</v>
      </c>
      <c r="EP2002">
        <v>2</v>
      </c>
      <c r="ES2002">
        <v>1</v>
      </c>
      <c r="GH2002">
        <v>3</v>
      </c>
      <c r="HN2002">
        <v>2</v>
      </c>
      <c r="HV2002">
        <v>1</v>
      </c>
      <c r="HW2002">
        <v>13</v>
      </c>
      <c r="IB2002">
        <v>2</v>
      </c>
      <c r="IH2002">
        <v>1</v>
      </c>
      <c r="JI2002">
        <v>3</v>
      </c>
      <c r="JK2002">
        <v>3</v>
      </c>
      <c r="LC2002">
        <v>9</v>
      </c>
      <c r="MU2002">
        <v>1</v>
      </c>
      <c r="NF2002">
        <v>2</v>
      </c>
      <c r="NG2002">
        <v>1</v>
      </c>
      <c r="NV2002">
        <v>53</v>
      </c>
      <c r="OD2002">
        <v>1</v>
      </c>
      <c r="OF2002">
        <v>2</v>
      </c>
    </row>
    <row r="2003" spans="1:402" x14ac:dyDescent="0.3">
      <c r="A2003" t="s">
        <v>1576</v>
      </c>
      <c r="B2003" t="s">
        <v>1679</v>
      </c>
      <c r="C2003" s="1">
        <v>41556</v>
      </c>
      <c r="D2003" s="1">
        <v>41556</v>
      </c>
      <c r="E2003">
        <v>1</v>
      </c>
      <c r="AU2003">
        <v>3</v>
      </c>
      <c r="BI2003">
        <v>5</v>
      </c>
      <c r="BP2003">
        <v>1</v>
      </c>
      <c r="DG2003">
        <v>1</v>
      </c>
      <c r="DK2003">
        <v>44</v>
      </c>
      <c r="DX2003">
        <v>3</v>
      </c>
      <c r="EC2003">
        <v>6</v>
      </c>
      <c r="FZ2003">
        <v>1</v>
      </c>
      <c r="GP2003">
        <v>8</v>
      </c>
      <c r="HB2003">
        <v>1</v>
      </c>
      <c r="HE2003">
        <v>9</v>
      </c>
      <c r="HJ2003">
        <v>9</v>
      </c>
      <c r="HT2003">
        <v>3</v>
      </c>
      <c r="HV2003">
        <v>1</v>
      </c>
      <c r="ID2003">
        <v>5</v>
      </c>
      <c r="JM2003">
        <v>4</v>
      </c>
      <c r="JR2003">
        <v>4</v>
      </c>
      <c r="JW2003">
        <v>2</v>
      </c>
      <c r="KE2003">
        <v>1</v>
      </c>
      <c r="KK2003">
        <v>10</v>
      </c>
      <c r="LA2003">
        <v>1</v>
      </c>
      <c r="LE2003">
        <v>3</v>
      </c>
      <c r="LG2003">
        <v>3</v>
      </c>
      <c r="LY2003">
        <v>1</v>
      </c>
      <c r="MJ2003">
        <v>25</v>
      </c>
      <c r="NO2003">
        <v>6</v>
      </c>
      <c r="NW2003">
        <v>2</v>
      </c>
    </row>
    <row r="2004" spans="1:402" x14ac:dyDescent="0.3">
      <c r="A2004" t="s">
        <v>3109</v>
      </c>
      <c r="B2004" t="s">
        <v>3110</v>
      </c>
      <c r="C2004" s="1">
        <v>42866</v>
      </c>
      <c r="D2004" s="1">
        <v>42866</v>
      </c>
      <c r="E2004">
        <v>1</v>
      </c>
      <c r="F2004">
        <v>6</v>
      </c>
      <c r="H2004">
        <v>1</v>
      </c>
      <c r="S2004">
        <v>2</v>
      </c>
      <c r="X2004">
        <v>2</v>
      </c>
      <c r="CC2004">
        <v>1</v>
      </c>
      <c r="CN2004">
        <v>1</v>
      </c>
      <c r="DC2004">
        <v>5</v>
      </c>
      <c r="DQ2004">
        <v>2</v>
      </c>
      <c r="DS2004">
        <v>18</v>
      </c>
      <c r="EE2004">
        <v>63</v>
      </c>
      <c r="EP2004">
        <v>4</v>
      </c>
      <c r="EZ2004">
        <v>2</v>
      </c>
      <c r="GI2004">
        <v>1</v>
      </c>
      <c r="GX2004">
        <v>3</v>
      </c>
      <c r="HJ2004">
        <v>2</v>
      </c>
      <c r="HW2004">
        <v>5</v>
      </c>
      <c r="JC2004">
        <v>1</v>
      </c>
      <c r="JI2004">
        <v>1</v>
      </c>
      <c r="JK2004">
        <v>4</v>
      </c>
      <c r="KJ2004">
        <v>10</v>
      </c>
      <c r="LE2004">
        <v>2</v>
      </c>
      <c r="LQ2004">
        <v>10</v>
      </c>
      <c r="MU2004">
        <v>10</v>
      </c>
      <c r="NF2004">
        <v>2</v>
      </c>
      <c r="NV2004">
        <v>1</v>
      </c>
      <c r="NZ2004">
        <v>1</v>
      </c>
      <c r="OD2004">
        <v>1</v>
      </c>
      <c r="OE2004">
        <v>1</v>
      </c>
    </row>
    <row r="2005" spans="1:402" x14ac:dyDescent="0.3">
      <c r="A2005" t="s">
        <v>1998</v>
      </c>
      <c r="B2005" t="s">
        <v>3173</v>
      </c>
      <c r="C2005" s="1">
        <v>42971</v>
      </c>
      <c r="D2005" s="1">
        <v>42971</v>
      </c>
      <c r="E2005">
        <v>1</v>
      </c>
      <c r="F2005">
        <v>16</v>
      </c>
      <c r="AU2005">
        <v>10</v>
      </c>
      <c r="CC2005">
        <v>13</v>
      </c>
      <c r="CD2005">
        <v>3</v>
      </c>
      <c r="CL2005">
        <v>1</v>
      </c>
      <c r="CS2005">
        <v>7</v>
      </c>
      <c r="DB2005">
        <v>2</v>
      </c>
      <c r="DY2005">
        <v>1</v>
      </c>
      <c r="GO2005">
        <v>29</v>
      </c>
      <c r="GW2005">
        <v>11</v>
      </c>
      <c r="HH2005">
        <v>7</v>
      </c>
      <c r="HW2005">
        <v>13</v>
      </c>
      <c r="IH2005">
        <v>7</v>
      </c>
      <c r="JC2005">
        <v>2</v>
      </c>
      <c r="KK2005">
        <v>1</v>
      </c>
      <c r="LA2005">
        <v>2</v>
      </c>
      <c r="LC2005">
        <v>1</v>
      </c>
      <c r="MU2005">
        <v>18</v>
      </c>
      <c r="NG2005">
        <v>9</v>
      </c>
      <c r="NZ2005">
        <v>7</v>
      </c>
      <c r="OH2005">
        <v>1</v>
      </c>
      <c r="OI2005">
        <v>1</v>
      </c>
    </row>
    <row r="2006" spans="1:402" x14ac:dyDescent="0.3">
      <c r="A2006" t="s">
        <v>947</v>
      </c>
      <c r="B2006" t="s">
        <v>948</v>
      </c>
      <c r="C2006" s="1">
        <v>40701</v>
      </c>
      <c r="D2006" s="1">
        <v>40701</v>
      </c>
      <c r="E2006">
        <v>1</v>
      </c>
      <c r="F2006">
        <v>2</v>
      </c>
      <c r="AH2006">
        <v>4</v>
      </c>
      <c r="AU2006">
        <v>36</v>
      </c>
      <c r="CC2006">
        <v>49</v>
      </c>
      <c r="ES2006">
        <v>1</v>
      </c>
      <c r="GO2006">
        <v>21</v>
      </c>
      <c r="GQ2006">
        <v>10</v>
      </c>
      <c r="GW2006">
        <v>19</v>
      </c>
      <c r="HW2006">
        <v>2</v>
      </c>
      <c r="JC2006">
        <v>2</v>
      </c>
      <c r="JR2006">
        <v>1</v>
      </c>
      <c r="MJ2006">
        <v>1</v>
      </c>
      <c r="MN2006">
        <v>1</v>
      </c>
      <c r="MU2006">
        <v>14</v>
      </c>
    </row>
    <row r="2007" spans="1:402" x14ac:dyDescent="0.3">
      <c r="A2007" t="s">
        <v>1289</v>
      </c>
      <c r="B2007" t="s">
        <v>1342</v>
      </c>
      <c r="C2007" s="1">
        <v>41199</v>
      </c>
      <c r="D2007" s="1">
        <v>41199</v>
      </c>
      <c r="E2007">
        <v>1</v>
      </c>
      <c r="H2007">
        <v>1</v>
      </c>
      <c r="AI2007">
        <v>1</v>
      </c>
      <c r="AT2007">
        <v>3</v>
      </c>
      <c r="AU2007">
        <v>1</v>
      </c>
      <c r="DJ2007">
        <v>2</v>
      </c>
      <c r="DK2007">
        <v>6</v>
      </c>
      <c r="DQ2007">
        <v>4</v>
      </c>
      <c r="EC2007">
        <v>47</v>
      </c>
      <c r="EF2007">
        <v>2</v>
      </c>
      <c r="EP2007">
        <v>1</v>
      </c>
      <c r="EV2007">
        <v>1</v>
      </c>
      <c r="FZ2007">
        <v>3</v>
      </c>
      <c r="GO2007">
        <v>6</v>
      </c>
      <c r="GQ2007">
        <v>3</v>
      </c>
      <c r="GX2007">
        <v>1</v>
      </c>
      <c r="HB2007">
        <v>8</v>
      </c>
      <c r="HH2007">
        <v>1</v>
      </c>
      <c r="HJ2007">
        <v>4</v>
      </c>
      <c r="HW2007">
        <v>6</v>
      </c>
      <c r="JK2007">
        <v>1</v>
      </c>
      <c r="JR2007">
        <v>12</v>
      </c>
      <c r="JY2007">
        <v>7</v>
      </c>
      <c r="LE2007">
        <v>2</v>
      </c>
      <c r="MI2007">
        <v>3</v>
      </c>
      <c r="MJ2007">
        <v>10</v>
      </c>
      <c r="NO2007">
        <v>19</v>
      </c>
      <c r="NW2007">
        <v>7</v>
      </c>
      <c r="OD2007">
        <v>1</v>
      </c>
    </row>
    <row r="2008" spans="1:402" x14ac:dyDescent="0.3">
      <c r="A2008" t="s">
        <v>2628</v>
      </c>
      <c r="B2008" t="s">
        <v>2782</v>
      </c>
      <c r="C2008" s="1">
        <v>42621</v>
      </c>
      <c r="D2008" s="1">
        <v>42621</v>
      </c>
      <c r="E2008">
        <v>1</v>
      </c>
      <c r="AU2008">
        <v>15</v>
      </c>
      <c r="BK2008">
        <v>19</v>
      </c>
      <c r="CC2008">
        <v>15</v>
      </c>
      <c r="CD2008">
        <v>6</v>
      </c>
      <c r="CS2008">
        <v>1</v>
      </c>
      <c r="EZ2008">
        <v>1</v>
      </c>
      <c r="FR2008">
        <v>2</v>
      </c>
      <c r="FZ2008">
        <v>1</v>
      </c>
      <c r="GO2008">
        <v>9</v>
      </c>
      <c r="GW2008">
        <v>13</v>
      </c>
      <c r="HH2008">
        <v>1</v>
      </c>
      <c r="HJ2008">
        <v>1</v>
      </c>
      <c r="HU2008">
        <v>1</v>
      </c>
      <c r="HW2008">
        <v>11</v>
      </c>
      <c r="IV2008">
        <v>11</v>
      </c>
      <c r="JM2008">
        <v>20</v>
      </c>
      <c r="LQ2008">
        <v>11</v>
      </c>
      <c r="NG2008">
        <v>25</v>
      </c>
    </row>
    <row r="2009" spans="1:402" x14ac:dyDescent="0.3">
      <c r="A2009" t="s">
        <v>3365</v>
      </c>
      <c r="B2009" t="s">
        <v>3366</v>
      </c>
      <c r="C2009" s="1">
        <v>43188</v>
      </c>
      <c r="D2009" s="1">
        <v>43188</v>
      </c>
      <c r="E2009">
        <v>1</v>
      </c>
      <c r="H2009">
        <v>1</v>
      </c>
      <c r="X2009">
        <v>14</v>
      </c>
      <c r="BD2009">
        <v>1</v>
      </c>
      <c r="BP2009">
        <v>1</v>
      </c>
      <c r="DS2009">
        <v>3</v>
      </c>
      <c r="EE2009">
        <v>29</v>
      </c>
      <c r="FV2009">
        <v>14</v>
      </c>
      <c r="GX2009">
        <v>2</v>
      </c>
      <c r="JM2009">
        <v>1</v>
      </c>
      <c r="KJ2009">
        <v>1</v>
      </c>
      <c r="KM2009">
        <v>1</v>
      </c>
      <c r="LK2009">
        <v>72</v>
      </c>
      <c r="LL2009">
        <v>8</v>
      </c>
      <c r="MJ2009">
        <v>1</v>
      </c>
      <c r="MU2009">
        <v>13</v>
      </c>
      <c r="NK2009">
        <v>1</v>
      </c>
    </row>
    <row r="2010" spans="1:402" x14ac:dyDescent="0.3">
      <c r="A2010" t="s">
        <v>1241</v>
      </c>
      <c r="B2010" t="s">
        <v>1384</v>
      </c>
      <c r="C2010" s="1">
        <v>41227</v>
      </c>
      <c r="D2010" s="1">
        <v>41227</v>
      </c>
      <c r="E2010">
        <v>1</v>
      </c>
      <c r="R2010">
        <v>7</v>
      </c>
      <c r="AU2010">
        <v>4</v>
      </c>
      <c r="CC2010">
        <v>33</v>
      </c>
      <c r="CD2010">
        <v>3</v>
      </c>
      <c r="CN2010">
        <v>3</v>
      </c>
      <c r="CS2010">
        <v>1</v>
      </c>
      <c r="CU2010">
        <v>1</v>
      </c>
      <c r="DT2010">
        <v>2</v>
      </c>
      <c r="DX2010">
        <v>2</v>
      </c>
      <c r="GF2010">
        <v>2</v>
      </c>
      <c r="GO2010">
        <v>14</v>
      </c>
      <c r="HW2010">
        <v>50</v>
      </c>
      <c r="IB2010">
        <v>1</v>
      </c>
      <c r="JM2010">
        <v>9</v>
      </c>
      <c r="JR2010">
        <v>1</v>
      </c>
      <c r="MN2010">
        <v>1</v>
      </c>
      <c r="MU2010">
        <v>4</v>
      </c>
      <c r="NF2010">
        <v>1</v>
      </c>
      <c r="NG2010">
        <v>7</v>
      </c>
      <c r="NV2010">
        <v>7</v>
      </c>
      <c r="NZ2010">
        <v>2</v>
      </c>
      <c r="OD2010">
        <v>5</v>
      </c>
      <c r="OH2010">
        <v>4</v>
      </c>
    </row>
    <row r="2011" spans="1:402" x14ac:dyDescent="0.3">
      <c r="A2011" t="s">
        <v>798</v>
      </c>
      <c r="B2011" t="s">
        <v>1024</v>
      </c>
      <c r="C2011" s="1">
        <v>40834</v>
      </c>
      <c r="D2011" s="1">
        <v>40834</v>
      </c>
      <c r="E2011">
        <v>1</v>
      </c>
      <c r="G2011">
        <v>5</v>
      </c>
      <c r="AA2011">
        <v>1</v>
      </c>
      <c r="AB2011">
        <v>1</v>
      </c>
      <c r="AD2011">
        <v>1</v>
      </c>
      <c r="AL2011">
        <v>3</v>
      </c>
      <c r="AW2011">
        <v>1</v>
      </c>
      <c r="AZ2011">
        <v>1</v>
      </c>
      <c r="BE2011">
        <v>6</v>
      </c>
      <c r="BO2011">
        <v>10</v>
      </c>
      <c r="BP2011">
        <v>14</v>
      </c>
      <c r="CC2011">
        <v>16</v>
      </c>
      <c r="CL2011">
        <v>3</v>
      </c>
      <c r="CO2011">
        <v>5</v>
      </c>
      <c r="CP2011">
        <v>2</v>
      </c>
      <c r="CU2011">
        <v>18</v>
      </c>
      <c r="DK2011">
        <v>5</v>
      </c>
      <c r="DR2011">
        <v>2</v>
      </c>
      <c r="DT2011">
        <v>1</v>
      </c>
      <c r="DW2011">
        <v>4</v>
      </c>
      <c r="FJ2011">
        <v>8</v>
      </c>
      <c r="GB2011">
        <v>16</v>
      </c>
      <c r="HE2011">
        <v>3</v>
      </c>
      <c r="HN2011">
        <v>1</v>
      </c>
      <c r="HS2011">
        <v>1</v>
      </c>
      <c r="HT2011">
        <v>6</v>
      </c>
      <c r="HU2011">
        <v>1</v>
      </c>
      <c r="HW2011">
        <v>16</v>
      </c>
      <c r="KL2011">
        <v>1</v>
      </c>
      <c r="KT2011">
        <v>3</v>
      </c>
      <c r="KX2011">
        <v>1</v>
      </c>
      <c r="LZ2011">
        <v>1</v>
      </c>
      <c r="NG2011">
        <v>1</v>
      </c>
      <c r="OD2011">
        <v>4</v>
      </c>
      <c r="OL2011">
        <v>3</v>
      </c>
    </row>
    <row r="2012" spans="1:402" x14ac:dyDescent="0.3">
      <c r="A2012" t="s">
        <v>1123</v>
      </c>
      <c r="B2012" t="s">
        <v>1295</v>
      </c>
      <c r="C2012" s="1">
        <v>41142</v>
      </c>
      <c r="D2012" s="1">
        <v>41142</v>
      </c>
      <c r="E2012">
        <v>1</v>
      </c>
      <c r="H2012">
        <v>7</v>
      </c>
      <c r="AB2012">
        <v>4</v>
      </c>
      <c r="AL2012">
        <v>2</v>
      </c>
      <c r="AW2012">
        <v>1</v>
      </c>
      <c r="AZ2012">
        <v>2</v>
      </c>
      <c r="BG2012">
        <v>1</v>
      </c>
      <c r="BK2012">
        <v>16</v>
      </c>
      <c r="CL2012">
        <v>1</v>
      </c>
      <c r="CN2012">
        <v>3</v>
      </c>
      <c r="CS2012">
        <v>2</v>
      </c>
      <c r="DT2012">
        <v>44</v>
      </c>
      <c r="DY2012">
        <v>1</v>
      </c>
      <c r="EZ2012">
        <v>4</v>
      </c>
      <c r="FJ2012">
        <v>11</v>
      </c>
      <c r="FT2012">
        <v>3</v>
      </c>
      <c r="GF2012">
        <v>5</v>
      </c>
      <c r="GR2012">
        <v>3</v>
      </c>
      <c r="GW2012">
        <v>1</v>
      </c>
      <c r="HW2012">
        <v>5</v>
      </c>
      <c r="IB2012">
        <v>7</v>
      </c>
      <c r="IH2012">
        <v>1</v>
      </c>
      <c r="IO2012">
        <v>1</v>
      </c>
      <c r="IQ2012">
        <v>2</v>
      </c>
      <c r="KX2012">
        <v>1</v>
      </c>
      <c r="LI2012">
        <v>2</v>
      </c>
      <c r="LY2012">
        <v>2</v>
      </c>
      <c r="NF2012">
        <v>3</v>
      </c>
      <c r="OH2012">
        <v>4</v>
      </c>
      <c r="OI2012">
        <v>27</v>
      </c>
    </row>
    <row r="2013" spans="1:402" x14ac:dyDescent="0.3">
      <c r="A2013" t="s">
        <v>564</v>
      </c>
      <c r="B2013" t="s">
        <v>1705</v>
      </c>
      <c r="C2013" s="1">
        <v>41575</v>
      </c>
      <c r="D2013" s="1">
        <v>41575</v>
      </c>
      <c r="E2013">
        <v>1</v>
      </c>
      <c r="F2013">
        <v>1</v>
      </c>
      <c r="H2013">
        <v>5</v>
      </c>
      <c r="CC2013">
        <v>42</v>
      </c>
      <c r="CD2013">
        <v>7</v>
      </c>
      <c r="DL2013">
        <v>2</v>
      </c>
      <c r="DQ2013">
        <v>1</v>
      </c>
      <c r="DX2013">
        <v>1</v>
      </c>
      <c r="EZ2013">
        <v>1</v>
      </c>
      <c r="GW2013">
        <v>6</v>
      </c>
      <c r="HH2013">
        <v>8</v>
      </c>
      <c r="HW2013">
        <v>52</v>
      </c>
      <c r="JC2013">
        <v>3</v>
      </c>
      <c r="JR2013">
        <v>1</v>
      </c>
      <c r="JY2013">
        <v>1</v>
      </c>
      <c r="KM2013">
        <v>3</v>
      </c>
      <c r="LC2013">
        <v>1</v>
      </c>
      <c r="LE2013">
        <v>4</v>
      </c>
      <c r="LQ2013">
        <v>2</v>
      </c>
      <c r="MJ2013">
        <v>2</v>
      </c>
      <c r="MU2013">
        <v>1</v>
      </c>
      <c r="NF2013">
        <v>1</v>
      </c>
      <c r="NV2013">
        <v>10</v>
      </c>
      <c r="NW2013">
        <v>2</v>
      </c>
      <c r="OD2013">
        <v>9</v>
      </c>
    </row>
    <row r="2014" spans="1:402" x14ac:dyDescent="0.3">
      <c r="A2014" t="s">
        <v>892</v>
      </c>
      <c r="B2014" t="s">
        <v>1815</v>
      </c>
      <c r="C2014" s="1">
        <v>41739</v>
      </c>
      <c r="D2014" s="1">
        <v>41739</v>
      </c>
      <c r="E2014">
        <v>1</v>
      </c>
      <c r="H2014">
        <v>2</v>
      </c>
      <c r="X2014">
        <v>12</v>
      </c>
      <c r="AH2014">
        <v>6</v>
      </c>
      <c r="AM2014">
        <v>1</v>
      </c>
      <c r="CE2014">
        <v>4</v>
      </c>
      <c r="CH2014">
        <v>2</v>
      </c>
      <c r="DG2014">
        <v>1</v>
      </c>
      <c r="DJ2014">
        <v>8</v>
      </c>
      <c r="DK2014">
        <v>11</v>
      </c>
      <c r="DQ2014">
        <v>1</v>
      </c>
      <c r="DS2014">
        <v>1</v>
      </c>
      <c r="DX2014">
        <v>1</v>
      </c>
      <c r="EC2014">
        <v>30</v>
      </c>
      <c r="EE2014">
        <v>40</v>
      </c>
      <c r="FT2014">
        <v>2</v>
      </c>
      <c r="FZ2014">
        <v>4</v>
      </c>
      <c r="GP2014">
        <v>1</v>
      </c>
      <c r="GX2014">
        <v>4</v>
      </c>
      <c r="JC2014">
        <v>2</v>
      </c>
      <c r="JR2014">
        <v>4</v>
      </c>
      <c r="JY2014">
        <v>13</v>
      </c>
      <c r="LJ2014">
        <v>2</v>
      </c>
      <c r="LK2014">
        <v>4</v>
      </c>
      <c r="LY2014">
        <v>3</v>
      </c>
      <c r="MG2014">
        <v>1</v>
      </c>
      <c r="MJ2014">
        <v>3</v>
      </c>
      <c r="NG2014">
        <v>1</v>
      </c>
      <c r="NN2014">
        <v>2</v>
      </c>
    </row>
    <row r="2015" spans="1:402" x14ac:dyDescent="0.3">
      <c r="A2015" t="s">
        <v>655</v>
      </c>
      <c r="B2015" t="s">
        <v>686</v>
      </c>
      <c r="C2015" s="1">
        <v>40455</v>
      </c>
      <c r="D2015" s="1">
        <v>40455</v>
      </c>
      <c r="E2015">
        <v>1</v>
      </c>
      <c r="H2015">
        <v>1</v>
      </c>
      <c r="AB2015">
        <v>2</v>
      </c>
      <c r="AU2015">
        <v>5</v>
      </c>
      <c r="BR2015">
        <v>1</v>
      </c>
      <c r="CC2015">
        <v>40</v>
      </c>
      <c r="CD2015">
        <v>30</v>
      </c>
      <c r="EC2015">
        <v>2</v>
      </c>
      <c r="EF2015">
        <v>6</v>
      </c>
      <c r="EU2015">
        <v>1</v>
      </c>
      <c r="FA2015">
        <v>1</v>
      </c>
      <c r="GF2015">
        <v>1</v>
      </c>
      <c r="GO2015">
        <v>7</v>
      </c>
      <c r="GW2015">
        <v>9</v>
      </c>
      <c r="HT2015">
        <v>1</v>
      </c>
      <c r="HW2015">
        <v>29</v>
      </c>
      <c r="IO2015">
        <v>9</v>
      </c>
      <c r="JC2015">
        <v>2</v>
      </c>
      <c r="JK2015">
        <v>5</v>
      </c>
      <c r="JM2015">
        <v>3</v>
      </c>
      <c r="JR2015">
        <v>2</v>
      </c>
      <c r="KK2015">
        <v>1</v>
      </c>
      <c r="KN2015">
        <v>1</v>
      </c>
      <c r="LQ2015">
        <v>4</v>
      </c>
      <c r="MU2015">
        <v>3</v>
      </c>
      <c r="OD2015">
        <v>1</v>
      </c>
    </row>
    <row r="2016" spans="1:402" x14ac:dyDescent="0.3">
      <c r="A2016" t="s">
        <v>3817</v>
      </c>
      <c r="B2016" t="s">
        <v>3818</v>
      </c>
      <c r="C2016" s="1">
        <v>43593</v>
      </c>
      <c r="D2016" s="1">
        <v>43593</v>
      </c>
      <c r="E2016">
        <v>1</v>
      </c>
      <c r="F2016">
        <v>8</v>
      </c>
      <c r="AH2016">
        <v>2</v>
      </c>
      <c r="AU2016">
        <v>7</v>
      </c>
      <c r="CC2016">
        <v>3</v>
      </c>
      <c r="EE2016">
        <v>4</v>
      </c>
      <c r="GO2016">
        <v>15</v>
      </c>
      <c r="GW2016">
        <v>2</v>
      </c>
      <c r="HE2016">
        <v>1</v>
      </c>
      <c r="HJ2016">
        <v>3</v>
      </c>
      <c r="HW2016">
        <v>2</v>
      </c>
      <c r="IO2016">
        <v>1</v>
      </c>
      <c r="JM2016">
        <v>1</v>
      </c>
      <c r="KJ2016">
        <v>5</v>
      </c>
      <c r="KK2016">
        <v>1</v>
      </c>
      <c r="MT2016">
        <v>7</v>
      </c>
      <c r="MU2016">
        <v>108</v>
      </c>
      <c r="NS2016">
        <v>1</v>
      </c>
    </row>
    <row r="2017" spans="1:406" x14ac:dyDescent="0.3">
      <c r="A2017" t="s">
        <v>3412</v>
      </c>
      <c r="B2017" t="s">
        <v>3567</v>
      </c>
      <c r="C2017" s="1">
        <v>43391</v>
      </c>
      <c r="D2017" s="1">
        <v>43391</v>
      </c>
      <c r="E2017">
        <v>1</v>
      </c>
      <c r="H2017">
        <v>2</v>
      </c>
      <c r="CC2017">
        <v>1</v>
      </c>
      <c r="CU2017">
        <v>3</v>
      </c>
      <c r="DG2017">
        <v>2</v>
      </c>
      <c r="DK2017">
        <v>17</v>
      </c>
      <c r="DQ2017">
        <v>11</v>
      </c>
      <c r="DX2017">
        <v>2</v>
      </c>
      <c r="EF2017">
        <v>1</v>
      </c>
      <c r="FD2017">
        <v>2</v>
      </c>
      <c r="FZ2017">
        <v>1</v>
      </c>
      <c r="GO2017">
        <v>2</v>
      </c>
      <c r="HB2017">
        <v>1</v>
      </c>
      <c r="HJ2017">
        <v>5</v>
      </c>
      <c r="HN2017">
        <v>2</v>
      </c>
      <c r="HO2017">
        <v>3</v>
      </c>
      <c r="HW2017">
        <v>15</v>
      </c>
      <c r="IO2017">
        <v>2</v>
      </c>
      <c r="JC2017">
        <v>1</v>
      </c>
      <c r="JK2017">
        <v>15</v>
      </c>
      <c r="JR2017">
        <v>4</v>
      </c>
      <c r="JW2017">
        <v>19</v>
      </c>
      <c r="KE2017">
        <v>7</v>
      </c>
      <c r="LJ2017">
        <v>2</v>
      </c>
      <c r="MJ2017">
        <v>5</v>
      </c>
      <c r="NF2017">
        <v>2</v>
      </c>
      <c r="NO2017">
        <v>9</v>
      </c>
      <c r="NV2017">
        <v>38</v>
      </c>
    </row>
    <row r="2018" spans="1:406" x14ac:dyDescent="0.3">
      <c r="A2018" t="s">
        <v>2076</v>
      </c>
      <c r="B2018" t="s">
        <v>2077</v>
      </c>
      <c r="C2018" s="1">
        <v>41942</v>
      </c>
      <c r="D2018" s="1">
        <v>41942</v>
      </c>
      <c r="E2018">
        <v>1</v>
      </c>
      <c r="Y2018">
        <v>7</v>
      </c>
      <c r="BO2018">
        <v>1</v>
      </c>
      <c r="BP2018">
        <v>2</v>
      </c>
      <c r="CN2018">
        <v>10</v>
      </c>
      <c r="CO2018">
        <v>2</v>
      </c>
      <c r="ES2018">
        <v>137</v>
      </c>
      <c r="FW2018">
        <v>1</v>
      </c>
      <c r="IB2018">
        <v>3</v>
      </c>
      <c r="JI2018">
        <v>2</v>
      </c>
      <c r="JK2018">
        <v>2</v>
      </c>
      <c r="KT2018">
        <v>1</v>
      </c>
      <c r="KW2018">
        <v>5</v>
      </c>
      <c r="KX2018">
        <v>2</v>
      </c>
      <c r="LZ2018">
        <v>1</v>
      </c>
    </row>
    <row r="2019" spans="1:406" x14ac:dyDescent="0.3">
      <c r="A2019" t="s">
        <v>2600</v>
      </c>
      <c r="B2019" t="s">
        <v>2601</v>
      </c>
      <c r="C2019" s="1">
        <v>42466</v>
      </c>
      <c r="D2019" s="1">
        <v>42466</v>
      </c>
      <c r="E2019">
        <v>1</v>
      </c>
      <c r="X2019">
        <v>47</v>
      </c>
      <c r="AA2019">
        <v>1</v>
      </c>
      <c r="BP2019">
        <v>1</v>
      </c>
      <c r="CH2019">
        <v>5</v>
      </c>
      <c r="EC2019">
        <v>7</v>
      </c>
      <c r="FT2019">
        <v>1</v>
      </c>
      <c r="GO2019">
        <v>3</v>
      </c>
      <c r="HJ2019">
        <v>44</v>
      </c>
      <c r="HW2019">
        <v>1</v>
      </c>
      <c r="JK2019">
        <v>6</v>
      </c>
      <c r="JR2019">
        <v>31</v>
      </c>
      <c r="KM2019">
        <v>3</v>
      </c>
      <c r="LE2019">
        <v>1</v>
      </c>
      <c r="LK2019">
        <v>12</v>
      </c>
      <c r="MJ2019">
        <v>16</v>
      </c>
      <c r="NW2019">
        <v>1</v>
      </c>
    </row>
    <row r="2020" spans="1:406" x14ac:dyDescent="0.3">
      <c r="A2020" t="s">
        <v>1937</v>
      </c>
      <c r="B2020" t="s">
        <v>1938</v>
      </c>
      <c r="C2020" s="1">
        <v>41786</v>
      </c>
      <c r="D2020" s="1">
        <v>41786</v>
      </c>
      <c r="E2020">
        <v>1</v>
      </c>
      <c r="F2020">
        <v>3</v>
      </c>
      <c r="AU2020">
        <v>12</v>
      </c>
      <c r="BG2020">
        <v>11</v>
      </c>
      <c r="CC2020">
        <v>18</v>
      </c>
      <c r="CD2020">
        <v>2</v>
      </c>
      <c r="CN2020">
        <v>1</v>
      </c>
      <c r="DQ2020">
        <v>2</v>
      </c>
      <c r="DT2020">
        <v>1</v>
      </c>
      <c r="EC2020">
        <v>2</v>
      </c>
      <c r="EE2020">
        <v>1</v>
      </c>
      <c r="EU2020">
        <v>1</v>
      </c>
      <c r="GP2020">
        <v>3</v>
      </c>
      <c r="GW2020">
        <v>59</v>
      </c>
      <c r="GX2020">
        <v>1</v>
      </c>
      <c r="HJ2020">
        <v>5</v>
      </c>
      <c r="HW2020">
        <v>13</v>
      </c>
      <c r="JC2020">
        <v>2</v>
      </c>
      <c r="JM2020">
        <v>8</v>
      </c>
      <c r="JR2020">
        <v>8</v>
      </c>
      <c r="KJ2020">
        <v>1</v>
      </c>
      <c r="LC2020">
        <v>5</v>
      </c>
      <c r="MG2020">
        <v>1</v>
      </c>
      <c r="MN2020">
        <v>1</v>
      </c>
      <c r="MU2020">
        <v>21</v>
      </c>
    </row>
    <row r="2021" spans="1:406" x14ac:dyDescent="0.3">
      <c r="A2021" t="s">
        <v>443</v>
      </c>
      <c r="B2021" t="s">
        <v>2553</v>
      </c>
      <c r="C2021" s="1">
        <v>42438</v>
      </c>
      <c r="D2021" s="1">
        <v>42438</v>
      </c>
      <c r="E2021">
        <v>1</v>
      </c>
      <c r="F2021">
        <v>45</v>
      </c>
      <c r="X2021">
        <v>3</v>
      </c>
      <c r="AU2021">
        <v>7</v>
      </c>
      <c r="BD2021">
        <v>4</v>
      </c>
      <c r="BR2021">
        <v>1</v>
      </c>
      <c r="CC2021">
        <v>1</v>
      </c>
      <c r="CH2021">
        <v>30</v>
      </c>
      <c r="CI2021">
        <v>1</v>
      </c>
      <c r="EC2021">
        <v>6</v>
      </c>
      <c r="EE2021">
        <v>36</v>
      </c>
      <c r="EP2021">
        <v>1</v>
      </c>
      <c r="ES2021">
        <v>4</v>
      </c>
      <c r="EZ2021">
        <v>1</v>
      </c>
      <c r="GW2021">
        <v>4</v>
      </c>
      <c r="HE2021">
        <v>2</v>
      </c>
      <c r="HH2021">
        <v>1</v>
      </c>
      <c r="HW2021">
        <v>5</v>
      </c>
      <c r="IO2021">
        <v>1</v>
      </c>
      <c r="IW2021">
        <v>10</v>
      </c>
      <c r="JM2021">
        <v>8</v>
      </c>
      <c r="LK2021">
        <v>3</v>
      </c>
      <c r="LQ2021">
        <v>3</v>
      </c>
      <c r="MJ2021">
        <v>2</v>
      </c>
      <c r="MU2021">
        <v>5</v>
      </c>
      <c r="NF2021">
        <v>2</v>
      </c>
    </row>
    <row r="2022" spans="1:406" x14ac:dyDescent="0.3">
      <c r="A2022" t="s">
        <v>584</v>
      </c>
      <c r="B2022" t="s">
        <v>671</v>
      </c>
      <c r="C2022" s="1">
        <v>40429</v>
      </c>
      <c r="D2022" s="1">
        <v>40429</v>
      </c>
      <c r="E2022">
        <v>1</v>
      </c>
      <c r="H2022">
        <v>5</v>
      </c>
      <c r="P2022">
        <v>3</v>
      </c>
      <c r="AU2022">
        <v>1</v>
      </c>
      <c r="BS2022">
        <v>1</v>
      </c>
      <c r="CC2022">
        <v>31</v>
      </c>
      <c r="DG2022">
        <v>4</v>
      </c>
      <c r="DK2022">
        <v>1</v>
      </c>
      <c r="DQ2022">
        <v>5</v>
      </c>
      <c r="DS2022">
        <v>1</v>
      </c>
      <c r="EC2022">
        <v>1</v>
      </c>
      <c r="ED2022">
        <v>3</v>
      </c>
      <c r="EP2022">
        <v>1</v>
      </c>
      <c r="EZ2022">
        <v>1</v>
      </c>
      <c r="FR2022">
        <v>1</v>
      </c>
      <c r="FT2022">
        <v>2</v>
      </c>
      <c r="FV2022">
        <v>1</v>
      </c>
      <c r="FZ2022">
        <v>3</v>
      </c>
      <c r="GO2022">
        <v>2</v>
      </c>
      <c r="GW2022">
        <v>2</v>
      </c>
      <c r="HE2022">
        <v>5</v>
      </c>
      <c r="HJ2022">
        <v>2</v>
      </c>
      <c r="HT2022">
        <v>1</v>
      </c>
      <c r="HV2022">
        <v>3</v>
      </c>
      <c r="HW2022">
        <v>1</v>
      </c>
      <c r="JC2022">
        <v>5</v>
      </c>
      <c r="JK2022">
        <v>1</v>
      </c>
      <c r="JM2022">
        <v>61</v>
      </c>
      <c r="JR2022">
        <v>5</v>
      </c>
      <c r="KK2022">
        <v>10</v>
      </c>
      <c r="LC2022">
        <v>1</v>
      </c>
      <c r="LQ2022">
        <v>10</v>
      </c>
      <c r="LY2022">
        <v>1</v>
      </c>
      <c r="MJ2022">
        <v>3</v>
      </c>
      <c r="MU2022">
        <v>9</v>
      </c>
    </row>
    <row r="2023" spans="1:406" x14ac:dyDescent="0.3">
      <c r="A2023" t="s">
        <v>1834</v>
      </c>
      <c r="B2023" t="s">
        <v>2443</v>
      </c>
      <c r="C2023" s="1">
        <v>42286</v>
      </c>
      <c r="D2023" s="1">
        <v>42286</v>
      </c>
      <c r="E2023">
        <v>1</v>
      </c>
      <c r="AL2023">
        <v>1</v>
      </c>
      <c r="AU2023">
        <v>1</v>
      </c>
      <c r="CC2023">
        <v>29</v>
      </c>
      <c r="CD2023">
        <v>3</v>
      </c>
      <c r="CN2023">
        <v>3</v>
      </c>
      <c r="CS2023">
        <v>3</v>
      </c>
      <c r="DT2023">
        <v>2</v>
      </c>
      <c r="EP2023">
        <v>1</v>
      </c>
      <c r="FJ2023">
        <v>1</v>
      </c>
      <c r="FR2023">
        <v>1</v>
      </c>
      <c r="GW2023">
        <v>26</v>
      </c>
      <c r="HW2023">
        <v>6</v>
      </c>
      <c r="IB2023">
        <v>1</v>
      </c>
      <c r="IH2023">
        <v>1</v>
      </c>
      <c r="JC2023">
        <v>2</v>
      </c>
      <c r="JM2023">
        <v>1</v>
      </c>
      <c r="LQ2023">
        <v>34</v>
      </c>
      <c r="LT2023">
        <v>34</v>
      </c>
      <c r="NG2023">
        <v>32</v>
      </c>
      <c r="NH2023">
        <v>1</v>
      </c>
      <c r="OD2023">
        <v>2</v>
      </c>
      <c r="OH2023">
        <v>2</v>
      </c>
    </row>
    <row r="2024" spans="1:406" x14ac:dyDescent="0.3">
      <c r="A2024" t="s">
        <v>2388</v>
      </c>
      <c r="B2024" t="s">
        <v>2878</v>
      </c>
      <c r="C2024" s="1">
        <v>42676</v>
      </c>
      <c r="D2024" s="1">
        <v>42676</v>
      </c>
      <c r="E2024">
        <v>1</v>
      </c>
      <c r="AB2024">
        <v>2</v>
      </c>
      <c r="DY2024">
        <v>1</v>
      </c>
      <c r="EF2024">
        <v>2</v>
      </c>
      <c r="FR2024">
        <v>2</v>
      </c>
      <c r="GA2024">
        <v>8</v>
      </c>
      <c r="GF2024">
        <v>2</v>
      </c>
      <c r="HS2024">
        <v>2</v>
      </c>
      <c r="HT2024">
        <v>54</v>
      </c>
      <c r="IH2024">
        <v>1</v>
      </c>
      <c r="JI2024">
        <v>1</v>
      </c>
      <c r="JM2024">
        <v>3</v>
      </c>
      <c r="KX2024">
        <v>11</v>
      </c>
      <c r="MU2024">
        <v>10</v>
      </c>
      <c r="OH2024">
        <v>89</v>
      </c>
    </row>
    <row r="2025" spans="1:406" x14ac:dyDescent="0.3">
      <c r="A2025" t="s">
        <v>1107</v>
      </c>
      <c r="B2025" t="s">
        <v>1365</v>
      </c>
      <c r="C2025" s="1">
        <v>41218</v>
      </c>
      <c r="D2025" s="1">
        <v>41218</v>
      </c>
      <c r="E2025">
        <v>1</v>
      </c>
      <c r="AL2025">
        <v>3</v>
      </c>
      <c r="BO2025">
        <v>1</v>
      </c>
      <c r="CL2025">
        <v>1</v>
      </c>
      <c r="CN2025">
        <v>4</v>
      </c>
      <c r="CO2025">
        <v>1</v>
      </c>
      <c r="DI2025">
        <v>2</v>
      </c>
      <c r="DR2025">
        <v>4</v>
      </c>
      <c r="DT2025">
        <v>2</v>
      </c>
      <c r="DU2025">
        <v>7</v>
      </c>
      <c r="EA2025">
        <v>11</v>
      </c>
      <c r="FC2025">
        <v>18</v>
      </c>
      <c r="GU2025">
        <v>2</v>
      </c>
      <c r="HD2025">
        <v>20</v>
      </c>
      <c r="JC2025">
        <v>1</v>
      </c>
      <c r="JV2025">
        <v>5</v>
      </c>
      <c r="KD2025">
        <v>1</v>
      </c>
      <c r="KT2025">
        <v>7</v>
      </c>
      <c r="KX2025">
        <v>2</v>
      </c>
      <c r="LZ2025">
        <v>1</v>
      </c>
      <c r="MR2025">
        <v>9</v>
      </c>
      <c r="NF2025">
        <v>10</v>
      </c>
      <c r="OP2025">
        <v>2</v>
      </c>
    </row>
    <row r="2026" spans="1:406" x14ac:dyDescent="0.3">
      <c r="A2026" t="s">
        <v>1445</v>
      </c>
      <c r="B2026" t="s">
        <v>1658</v>
      </c>
      <c r="C2026" s="1">
        <v>41548</v>
      </c>
      <c r="D2026" s="1">
        <v>41548</v>
      </c>
      <c r="E2026">
        <v>1</v>
      </c>
      <c r="AH2026">
        <v>2</v>
      </c>
      <c r="AU2026">
        <v>5</v>
      </c>
      <c r="BK2026">
        <v>1</v>
      </c>
      <c r="BW2026">
        <v>13</v>
      </c>
      <c r="CC2026">
        <v>3</v>
      </c>
      <c r="EZ2026">
        <v>3</v>
      </c>
      <c r="FK2026">
        <v>3</v>
      </c>
      <c r="GF2026">
        <v>1</v>
      </c>
      <c r="GW2026">
        <v>18</v>
      </c>
      <c r="HW2026">
        <v>14</v>
      </c>
      <c r="IO2026">
        <v>10</v>
      </c>
      <c r="JK2026">
        <v>1</v>
      </c>
      <c r="JM2026">
        <v>39</v>
      </c>
      <c r="JR2026">
        <v>1</v>
      </c>
      <c r="LQ2026">
        <v>6</v>
      </c>
      <c r="MJ2026">
        <v>2</v>
      </c>
      <c r="MU2026">
        <v>8</v>
      </c>
      <c r="NN2026">
        <v>1</v>
      </c>
    </row>
    <row r="2027" spans="1:406" x14ac:dyDescent="0.3">
      <c r="A2027" t="s">
        <v>3119</v>
      </c>
      <c r="B2027" t="s">
        <v>3120</v>
      </c>
      <c r="C2027" s="1">
        <v>42872</v>
      </c>
      <c r="D2027" s="1">
        <v>42872</v>
      </c>
      <c r="E2027">
        <v>1</v>
      </c>
      <c r="F2027">
        <v>9</v>
      </c>
      <c r="H2027">
        <v>5</v>
      </c>
      <c r="AH2027">
        <v>2</v>
      </c>
      <c r="AT2027">
        <v>2</v>
      </c>
      <c r="AU2027">
        <v>20</v>
      </c>
      <c r="CC2027">
        <v>6</v>
      </c>
      <c r="DG2027">
        <v>1</v>
      </c>
      <c r="DQ2027">
        <v>3</v>
      </c>
      <c r="DS2027">
        <v>14</v>
      </c>
      <c r="EF2027">
        <v>12</v>
      </c>
      <c r="GO2027">
        <v>4</v>
      </c>
      <c r="GW2027">
        <v>1</v>
      </c>
      <c r="GX2027">
        <v>2</v>
      </c>
      <c r="HJ2027">
        <v>4</v>
      </c>
      <c r="HS2027">
        <v>5</v>
      </c>
      <c r="JK2027">
        <v>8</v>
      </c>
      <c r="JM2027">
        <v>1</v>
      </c>
      <c r="KJ2027">
        <v>2</v>
      </c>
      <c r="KK2027">
        <v>11</v>
      </c>
      <c r="LQ2027">
        <v>4</v>
      </c>
      <c r="LY2027">
        <v>1</v>
      </c>
      <c r="MU2027">
        <v>17</v>
      </c>
      <c r="NG2027">
        <v>4</v>
      </c>
      <c r="OE2027">
        <v>2</v>
      </c>
    </row>
    <row r="2028" spans="1:406" x14ac:dyDescent="0.3">
      <c r="A2028" t="s">
        <v>1205</v>
      </c>
      <c r="B2028" t="s">
        <v>1395</v>
      </c>
      <c r="C2028" s="1">
        <v>41232</v>
      </c>
      <c r="D2028" s="1">
        <v>41232</v>
      </c>
      <c r="E2028">
        <v>1</v>
      </c>
      <c r="AS2028">
        <v>2</v>
      </c>
      <c r="AU2028">
        <v>44</v>
      </c>
      <c r="BA2028">
        <v>4</v>
      </c>
      <c r="DK2028">
        <v>10</v>
      </c>
      <c r="DM2028">
        <v>1</v>
      </c>
      <c r="EE2028">
        <v>1</v>
      </c>
      <c r="EP2028">
        <v>2</v>
      </c>
      <c r="ES2028">
        <v>20</v>
      </c>
      <c r="GE2028">
        <v>1</v>
      </c>
      <c r="IO2028">
        <v>20</v>
      </c>
      <c r="JK2028">
        <v>1</v>
      </c>
      <c r="JM2028">
        <v>24</v>
      </c>
      <c r="KU2028">
        <v>3</v>
      </c>
      <c r="LC2028">
        <v>4</v>
      </c>
      <c r="MJ2028">
        <v>2</v>
      </c>
      <c r="OD2028">
        <v>3</v>
      </c>
    </row>
    <row r="2029" spans="1:406" x14ac:dyDescent="0.3">
      <c r="A2029" t="s">
        <v>2259</v>
      </c>
      <c r="B2029" t="s">
        <v>2820</v>
      </c>
      <c r="C2029" s="1">
        <v>42654</v>
      </c>
      <c r="D2029" s="1">
        <v>42654</v>
      </c>
      <c r="E2029">
        <v>1</v>
      </c>
      <c r="AP2029">
        <v>2</v>
      </c>
      <c r="AU2029">
        <v>5</v>
      </c>
      <c r="BP2029">
        <v>1</v>
      </c>
      <c r="BW2029">
        <v>36</v>
      </c>
      <c r="CC2029">
        <v>48</v>
      </c>
      <c r="GF2029">
        <v>2</v>
      </c>
      <c r="GH2029">
        <v>1</v>
      </c>
      <c r="GO2029">
        <v>1</v>
      </c>
      <c r="GW2029">
        <v>21</v>
      </c>
      <c r="HW2029">
        <v>1</v>
      </c>
      <c r="IO2029">
        <v>3</v>
      </c>
      <c r="JC2029">
        <v>1</v>
      </c>
      <c r="JK2029">
        <v>1</v>
      </c>
      <c r="JM2029">
        <v>17</v>
      </c>
      <c r="JR2029">
        <v>2</v>
      </c>
      <c r="NG2029">
        <v>1</v>
      </c>
    </row>
    <row r="2030" spans="1:406" x14ac:dyDescent="0.3">
      <c r="A2030" t="s">
        <v>1209</v>
      </c>
      <c r="B2030" t="s">
        <v>3488</v>
      </c>
      <c r="C2030" s="1">
        <v>43236</v>
      </c>
      <c r="D2030" s="1">
        <v>43236</v>
      </c>
      <c r="E2030">
        <v>1</v>
      </c>
      <c r="F2030">
        <v>28</v>
      </c>
      <c r="AU2030">
        <v>68</v>
      </c>
      <c r="BW2030">
        <v>5</v>
      </c>
      <c r="CS2030">
        <v>1</v>
      </c>
      <c r="FR2030">
        <v>3</v>
      </c>
      <c r="GF2030">
        <v>1</v>
      </c>
      <c r="GW2030">
        <v>3</v>
      </c>
      <c r="HA2030">
        <v>1</v>
      </c>
      <c r="HJ2030">
        <v>8</v>
      </c>
      <c r="HW2030">
        <v>1</v>
      </c>
      <c r="IF2030">
        <v>1</v>
      </c>
      <c r="JK2030">
        <v>4</v>
      </c>
      <c r="JM2030">
        <v>5</v>
      </c>
      <c r="JR2030">
        <v>1</v>
      </c>
      <c r="KJ2030">
        <v>3</v>
      </c>
      <c r="LQ2030">
        <v>1</v>
      </c>
      <c r="MU2030">
        <v>9</v>
      </c>
      <c r="OD2030">
        <v>1</v>
      </c>
    </row>
    <row r="2031" spans="1:406" x14ac:dyDescent="0.3">
      <c r="A2031" t="s">
        <v>3082</v>
      </c>
      <c r="B2031" t="s">
        <v>3716</v>
      </c>
      <c r="C2031" s="1">
        <v>43565</v>
      </c>
      <c r="D2031" s="1">
        <v>43565</v>
      </c>
      <c r="E2031">
        <v>1</v>
      </c>
      <c r="X2031">
        <v>4</v>
      </c>
      <c r="AH2031">
        <v>1</v>
      </c>
      <c r="AU2031">
        <v>18</v>
      </c>
      <c r="CC2031">
        <v>4</v>
      </c>
      <c r="CD2031">
        <v>2</v>
      </c>
      <c r="DT2031">
        <v>6</v>
      </c>
      <c r="EE2031">
        <v>12</v>
      </c>
      <c r="FR2031">
        <v>1</v>
      </c>
      <c r="GO2031">
        <v>2</v>
      </c>
      <c r="IH2031">
        <v>2</v>
      </c>
      <c r="IN2031">
        <v>1</v>
      </c>
      <c r="IO2031">
        <v>9</v>
      </c>
      <c r="IW2031">
        <v>3</v>
      </c>
      <c r="JK2031">
        <v>2</v>
      </c>
      <c r="JM2031">
        <v>48</v>
      </c>
      <c r="KW2031">
        <v>1</v>
      </c>
      <c r="LA2031">
        <v>25</v>
      </c>
      <c r="LC2031">
        <v>2</v>
      </c>
      <c r="LJ2031">
        <v>6</v>
      </c>
      <c r="NG2031">
        <v>3</v>
      </c>
    </row>
    <row r="2032" spans="1:406" x14ac:dyDescent="0.3">
      <c r="A2032" t="s">
        <v>3516</v>
      </c>
      <c r="B2032" t="s">
        <v>3517</v>
      </c>
      <c r="C2032" s="1">
        <v>43265</v>
      </c>
      <c r="D2032" s="1">
        <v>43265</v>
      </c>
      <c r="E2032">
        <v>1</v>
      </c>
      <c r="F2032">
        <v>1</v>
      </c>
      <c r="S2032">
        <v>3</v>
      </c>
      <c r="AT2032">
        <v>8</v>
      </c>
      <c r="CC2032">
        <v>2</v>
      </c>
      <c r="DG2032">
        <v>4</v>
      </c>
      <c r="DK2032">
        <v>2</v>
      </c>
      <c r="DQ2032">
        <v>8</v>
      </c>
      <c r="EC2032">
        <v>1</v>
      </c>
      <c r="EU2032">
        <v>1</v>
      </c>
      <c r="FV2032">
        <v>1</v>
      </c>
      <c r="FZ2032">
        <v>5</v>
      </c>
      <c r="HE2032">
        <v>5</v>
      </c>
      <c r="HH2032">
        <v>1</v>
      </c>
      <c r="HJ2032">
        <v>5</v>
      </c>
      <c r="JR2032">
        <v>6</v>
      </c>
      <c r="KF2032">
        <v>4</v>
      </c>
      <c r="KK2032">
        <v>4</v>
      </c>
      <c r="LK2032">
        <v>10</v>
      </c>
      <c r="LQ2032">
        <v>1</v>
      </c>
      <c r="LY2032">
        <v>3</v>
      </c>
      <c r="MJ2032">
        <v>4</v>
      </c>
      <c r="MU2032">
        <v>81</v>
      </c>
      <c r="OE2032">
        <v>2</v>
      </c>
    </row>
    <row r="2033" spans="1:409" x14ac:dyDescent="0.3">
      <c r="A2033" t="s">
        <v>1085</v>
      </c>
      <c r="B2033" t="s">
        <v>1631</v>
      </c>
      <c r="C2033" s="1">
        <v>41523</v>
      </c>
      <c r="D2033" s="1">
        <v>41523</v>
      </c>
      <c r="E2033">
        <v>1</v>
      </c>
      <c r="H2033">
        <v>1</v>
      </c>
      <c r="AU2033">
        <v>16</v>
      </c>
      <c r="BG2033">
        <v>9</v>
      </c>
      <c r="BK2033">
        <v>1</v>
      </c>
      <c r="CC2033">
        <v>5</v>
      </c>
      <c r="CD2033">
        <v>24</v>
      </c>
      <c r="CN2033">
        <v>8</v>
      </c>
      <c r="DT2033">
        <v>5</v>
      </c>
      <c r="DW2033">
        <v>1</v>
      </c>
      <c r="FS2033">
        <v>2</v>
      </c>
      <c r="FV2033">
        <v>13</v>
      </c>
      <c r="FZ2033">
        <v>1</v>
      </c>
      <c r="GF2033">
        <v>2</v>
      </c>
      <c r="GP2033">
        <v>12</v>
      </c>
      <c r="GW2033">
        <v>9</v>
      </c>
      <c r="HB2033">
        <v>6</v>
      </c>
      <c r="HW2033">
        <v>7</v>
      </c>
      <c r="IH2033">
        <v>3</v>
      </c>
      <c r="IQ2033">
        <v>1</v>
      </c>
      <c r="JX2033">
        <v>1</v>
      </c>
      <c r="KT2033">
        <v>2</v>
      </c>
      <c r="LY2033">
        <v>8</v>
      </c>
      <c r="MN2033">
        <v>2</v>
      </c>
      <c r="MU2033">
        <v>23</v>
      </c>
      <c r="NG2033">
        <v>4</v>
      </c>
    </row>
    <row r="2034" spans="1:409" x14ac:dyDescent="0.3">
      <c r="A2034" t="s">
        <v>1587</v>
      </c>
      <c r="B2034" t="s">
        <v>1655</v>
      </c>
      <c r="C2034" s="1">
        <v>41547</v>
      </c>
      <c r="D2034" s="1">
        <v>41547</v>
      </c>
      <c r="E2034">
        <v>1</v>
      </c>
      <c r="AU2034">
        <v>26</v>
      </c>
      <c r="BK2034">
        <v>1</v>
      </c>
      <c r="CC2034">
        <v>12</v>
      </c>
      <c r="CD2034">
        <v>6</v>
      </c>
      <c r="CR2034">
        <v>3</v>
      </c>
      <c r="EV2034">
        <v>1</v>
      </c>
      <c r="FZ2034">
        <v>1</v>
      </c>
      <c r="GP2034">
        <v>14</v>
      </c>
      <c r="GW2034">
        <v>4</v>
      </c>
      <c r="HW2034">
        <v>1</v>
      </c>
      <c r="JM2034">
        <v>30</v>
      </c>
      <c r="LC2034">
        <v>3</v>
      </c>
      <c r="LQ2034">
        <v>1</v>
      </c>
      <c r="LW2034">
        <v>1</v>
      </c>
      <c r="MU2034">
        <v>7</v>
      </c>
      <c r="NG2034">
        <v>34</v>
      </c>
      <c r="NZ2034">
        <v>20</v>
      </c>
      <c r="OH2034">
        <v>1</v>
      </c>
    </row>
    <row r="2035" spans="1:409" x14ac:dyDescent="0.3">
      <c r="A2035" t="s">
        <v>3240</v>
      </c>
      <c r="B2035" t="s">
        <v>4020</v>
      </c>
      <c r="C2035" s="1">
        <v>43788</v>
      </c>
      <c r="D2035" s="1">
        <v>43788</v>
      </c>
      <c r="E2035">
        <v>1</v>
      </c>
      <c r="F2035">
        <v>2</v>
      </c>
      <c r="H2035">
        <v>1</v>
      </c>
      <c r="R2035">
        <v>10</v>
      </c>
      <c r="AH2035">
        <v>2</v>
      </c>
      <c r="CC2035">
        <v>56</v>
      </c>
      <c r="CD2035">
        <v>1</v>
      </c>
      <c r="CS2035">
        <v>1</v>
      </c>
      <c r="EE2035">
        <v>9</v>
      </c>
      <c r="EU2035">
        <v>1</v>
      </c>
      <c r="FD2035">
        <v>1</v>
      </c>
      <c r="FR2035">
        <v>1</v>
      </c>
      <c r="GO2035">
        <v>18</v>
      </c>
      <c r="GW2035">
        <v>4</v>
      </c>
      <c r="HT2035">
        <v>1</v>
      </c>
      <c r="HW2035">
        <v>23</v>
      </c>
      <c r="IO2035">
        <v>1</v>
      </c>
      <c r="JM2035">
        <v>10</v>
      </c>
      <c r="JR2035">
        <v>2</v>
      </c>
      <c r="LA2035">
        <v>2</v>
      </c>
      <c r="MJ2035">
        <v>4</v>
      </c>
      <c r="MU2035">
        <v>1</v>
      </c>
      <c r="NU2035">
        <v>1</v>
      </c>
      <c r="NV2035">
        <v>10</v>
      </c>
      <c r="NZ2035">
        <v>4</v>
      </c>
      <c r="OH2035">
        <v>1</v>
      </c>
    </row>
    <row r="2036" spans="1:409" x14ac:dyDescent="0.3">
      <c r="A2036" t="s">
        <v>639</v>
      </c>
      <c r="B2036" t="s">
        <v>755</v>
      </c>
      <c r="C2036" s="1">
        <v>40512</v>
      </c>
      <c r="D2036" s="1">
        <v>40512</v>
      </c>
      <c r="E2036">
        <v>1</v>
      </c>
      <c r="AB2036">
        <v>1</v>
      </c>
      <c r="AE2036">
        <v>1</v>
      </c>
      <c r="AN2036">
        <v>90</v>
      </c>
      <c r="BP2036">
        <v>2</v>
      </c>
      <c r="DU2036">
        <v>1</v>
      </c>
      <c r="HE2036">
        <v>1</v>
      </c>
      <c r="IY2036">
        <v>14</v>
      </c>
      <c r="JK2036">
        <v>35</v>
      </c>
      <c r="KW2036">
        <v>1</v>
      </c>
      <c r="KX2036">
        <v>17</v>
      </c>
      <c r="MH2036">
        <v>1</v>
      </c>
      <c r="OH2036">
        <v>5</v>
      </c>
    </row>
    <row r="2037" spans="1:409" x14ac:dyDescent="0.3">
      <c r="A2037" t="s">
        <v>1503</v>
      </c>
      <c r="B2037" t="s">
        <v>1687</v>
      </c>
      <c r="C2037" s="1">
        <v>41568</v>
      </c>
      <c r="D2037" s="1">
        <v>41568</v>
      </c>
      <c r="E2037">
        <v>1</v>
      </c>
      <c r="AC2037">
        <v>1</v>
      </c>
      <c r="AP2037">
        <v>6</v>
      </c>
      <c r="AU2037">
        <v>14</v>
      </c>
      <c r="BG2037">
        <v>19</v>
      </c>
      <c r="BO2037">
        <v>7</v>
      </c>
      <c r="CC2037">
        <v>4</v>
      </c>
      <c r="CD2037">
        <v>3</v>
      </c>
      <c r="CN2037">
        <v>10</v>
      </c>
      <c r="DI2037">
        <v>1</v>
      </c>
      <c r="DT2037">
        <v>1</v>
      </c>
      <c r="EA2037">
        <v>1</v>
      </c>
      <c r="FF2037">
        <v>1</v>
      </c>
      <c r="FZ2037">
        <v>2</v>
      </c>
      <c r="GF2037">
        <v>6</v>
      </c>
      <c r="HW2037">
        <v>8</v>
      </c>
      <c r="IB2037">
        <v>7</v>
      </c>
      <c r="IY2037">
        <v>2</v>
      </c>
      <c r="JC2037">
        <v>1</v>
      </c>
      <c r="JI2037">
        <v>6</v>
      </c>
      <c r="JK2037">
        <v>2</v>
      </c>
      <c r="JX2037">
        <v>7</v>
      </c>
      <c r="KL2037">
        <v>3</v>
      </c>
      <c r="KT2037">
        <v>3</v>
      </c>
      <c r="LE2037">
        <v>1</v>
      </c>
      <c r="NG2037">
        <v>32</v>
      </c>
      <c r="NV2037">
        <v>12</v>
      </c>
      <c r="OD2037">
        <v>7</v>
      </c>
      <c r="OF2037">
        <v>2</v>
      </c>
    </row>
    <row r="2038" spans="1:409" x14ac:dyDescent="0.3">
      <c r="A2038" t="s">
        <v>1944</v>
      </c>
      <c r="B2038" t="s">
        <v>1945</v>
      </c>
      <c r="C2038" s="1">
        <v>41787</v>
      </c>
      <c r="D2038" s="1">
        <v>41787</v>
      </c>
      <c r="E2038">
        <v>1</v>
      </c>
      <c r="F2038">
        <v>14</v>
      </c>
      <c r="AU2038">
        <v>11</v>
      </c>
      <c r="BI2038">
        <v>2</v>
      </c>
      <c r="BP2038">
        <v>1</v>
      </c>
      <c r="CC2038">
        <v>18</v>
      </c>
      <c r="DQ2038">
        <v>11</v>
      </c>
      <c r="DS2038">
        <v>3</v>
      </c>
      <c r="DT2038">
        <v>1</v>
      </c>
      <c r="EC2038">
        <v>1</v>
      </c>
      <c r="EE2038">
        <v>28</v>
      </c>
      <c r="EP2038">
        <v>2</v>
      </c>
      <c r="EU2038">
        <v>1</v>
      </c>
      <c r="GW2038">
        <v>1</v>
      </c>
      <c r="GX2038">
        <v>1</v>
      </c>
      <c r="HH2038">
        <v>11</v>
      </c>
      <c r="HJ2038">
        <v>15</v>
      </c>
      <c r="HW2038">
        <v>13</v>
      </c>
      <c r="IO2038">
        <v>4</v>
      </c>
      <c r="JM2038">
        <v>4</v>
      </c>
      <c r="JR2038">
        <v>2</v>
      </c>
      <c r="JY2038">
        <v>1</v>
      </c>
      <c r="KJ2038">
        <v>9</v>
      </c>
      <c r="LA2038">
        <v>1</v>
      </c>
      <c r="LQ2038">
        <v>4</v>
      </c>
      <c r="MI2038">
        <v>5</v>
      </c>
      <c r="MN2038">
        <v>2</v>
      </c>
      <c r="MU2038">
        <v>1</v>
      </c>
      <c r="NF2038">
        <v>1</v>
      </c>
      <c r="NG2038">
        <v>1</v>
      </c>
      <c r="NL2038">
        <v>1</v>
      </c>
    </row>
    <row r="2039" spans="1:409" x14ac:dyDescent="0.3">
      <c r="A2039" t="s">
        <v>774</v>
      </c>
      <c r="B2039" t="s">
        <v>775</v>
      </c>
      <c r="C2039" s="1">
        <v>40624</v>
      </c>
      <c r="D2039" s="1">
        <v>40624</v>
      </c>
      <c r="E2039">
        <v>1</v>
      </c>
      <c r="AH2039">
        <v>1</v>
      </c>
      <c r="BK2039">
        <v>1</v>
      </c>
      <c r="BR2039">
        <v>2</v>
      </c>
      <c r="CC2039">
        <v>20</v>
      </c>
      <c r="CD2039">
        <v>39</v>
      </c>
      <c r="CN2039">
        <v>2</v>
      </c>
      <c r="CS2039">
        <v>1</v>
      </c>
      <c r="DJ2039">
        <v>3</v>
      </c>
      <c r="ED2039">
        <v>1</v>
      </c>
      <c r="ES2039">
        <v>2</v>
      </c>
      <c r="FR2039">
        <v>1</v>
      </c>
      <c r="FZ2039">
        <v>6</v>
      </c>
      <c r="GO2039">
        <v>14</v>
      </c>
      <c r="GR2039">
        <v>1</v>
      </c>
      <c r="HW2039">
        <v>7</v>
      </c>
      <c r="IO2039">
        <v>1</v>
      </c>
      <c r="IW2039">
        <v>5</v>
      </c>
      <c r="IX2039">
        <v>1</v>
      </c>
      <c r="JM2039">
        <v>6</v>
      </c>
      <c r="LK2039">
        <v>1</v>
      </c>
      <c r="LQ2039">
        <v>11</v>
      </c>
      <c r="MU2039">
        <v>1</v>
      </c>
      <c r="NF2039">
        <v>1</v>
      </c>
      <c r="NG2039">
        <v>40</v>
      </c>
      <c r="NH2039">
        <v>3</v>
      </c>
      <c r="OD2039">
        <v>2</v>
      </c>
    </row>
    <row r="2040" spans="1:409" x14ac:dyDescent="0.3">
      <c r="A2040" t="s">
        <v>2261</v>
      </c>
      <c r="B2040" t="s">
        <v>2262</v>
      </c>
      <c r="C2040" s="1">
        <v>42128</v>
      </c>
      <c r="D2040" s="1">
        <v>42128</v>
      </c>
      <c r="E2040">
        <v>1</v>
      </c>
      <c r="F2040">
        <v>16</v>
      </c>
      <c r="H2040">
        <v>2</v>
      </c>
      <c r="X2040">
        <v>24</v>
      </c>
      <c r="AT2040">
        <v>1</v>
      </c>
      <c r="AU2040">
        <v>3</v>
      </c>
      <c r="BP2040">
        <v>1</v>
      </c>
      <c r="DK2040">
        <v>24</v>
      </c>
      <c r="EC2040">
        <v>14</v>
      </c>
      <c r="EE2040">
        <v>67</v>
      </c>
      <c r="FI2040">
        <v>1</v>
      </c>
      <c r="GX2040">
        <v>1</v>
      </c>
      <c r="HA2040">
        <v>3</v>
      </c>
      <c r="HE2040">
        <v>1</v>
      </c>
      <c r="HJ2040">
        <v>7</v>
      </c>
      <c r="IO2040">
        <v>1</v>
      </c>
      <c r="IX2040">
        <v>1</v>
      </c>
      <c r="JR2040">
        <v>1</v>
      </c>
      <c r="KF2040">
        <v>1</v>
      </c>
      <c r="LE2040">
        <v>1</v>
      </c>
      <c r="MJ2040">
        <v>2</v>
      </c>
      <c r="OS2040">
        <v>4</v>
      </c>
    </row>
    <row r="2041" spans="1:409" x14ac:dyDescent="0.3">
      <c r="A2041" t="s">
        <v>3710</v>
      </c>
      <c r="B2041" t="s">
        <v>3951</v>
      </c>
      <c r="C2041" s="1">
        <v>43755</v>
      </c>
      <c r="D2041" s="1">
        <v>43755</v>
      </c>
      <c r="E2041">
        <v>1</v>
      </c>
      <c r="R2041">
        <v>2</v>
      </c>
      <c r="CC2041">
        <v>101</v>
      </c>
      <c r="CD2041">
        <v>21</v>
      </c>
      <c r="CS2041">
        <v>1</v>
      </c>
      <c r="GO2041">
        <v>7</v>
      </c>
      <c r="GW2041">
        <v>3</v>
      </c>
      <c r="HW2041">
        <v>34</v>
      </c>
      <c r="JM2041">
        <v>1</v>
      </c>
      <c r="MU2041">
        <v>2</v>
      </c>
      <c r="OD2041">
        <v>4</v>
      </c>
    </row>
    <row r="2042" spans="1:409" x14ac:dyDescent="0.3">
      <c r="A2042" t="s">
        <v>2286</v>
      </c>
      <c r="B2042" t="s">
        <v>2901</v>
      </c>
      <c r="C2042" s="1">
        <v>42682</v>
      </c>
      <c r="D2042" s="1">
        <v>42682</v>
      </c>
      <c r="E2042">
        <v>1</v>
      </c>
      <c r="H2042">
        <v>1</v>
      </c>
      <c r="R2042">
        <v>8</v>
      </c>
      <c r="AH2042">
        <v>1</v>
      </c>
      <c r="AV2042">
        <v>1</v>
      </c>
      <c r="BP2042">
        <v>1</v>
      </c>
      <c r="CC2042">
        <v>43</v>
      </c>
      <c r="CD2042">
        <v>2</v>
      </c>
      <c r="DK2042">
        <v>1</v>
      </c>
      <c r="DW2042">
        <v>1</v>
      </c>
      <c r="EE2042">
        <v>7</v>
      </c>
      <c r="EP2042">
        <v>1</v>
      </c>
      <c r="FZ2042">
        <v>2</v>
      </c>
      <c r="GO2042">
        <v>9</v>
      </c>
      <c r="GW2042">
        <v>6</v>
      </c>
      <c r="HE2042">
        <v>1</v>
      </c>
      <c r="HT2042">
        <v>1</v>
      </c>
      <c r="HW2042">
        <v>36</v>
      </c>
      <c r="JK2042">
        <v>1</v>
      </c>
      <c r="JM2042">
        <v>15</v>
      </c>
      <c r="JR2042">
        <v>1</v>
      </c>
      <c r="LA2042">
        <v>23</v>
      </c>
      <c r="LQ2042">
        <v>1</v>
      </c>
      <c r="MU2042">
        <v>3</v>
      </c>
      <c r="NV2042">
        <v>8</v>
      </c>
      <c r="NZ2042">
        <v>4</v>
      </c>
    </row>
    <row r="2043" spans="1:409" x14ac:dyDescent="0.3">
      <c r="A2043" t="s">
        <v>2735</v>
      </c>
      <c r="B2043" t="s">
        <v>2736</v>
      </c>
      <c r="C2043" s="1">
        <v>42515</v>
      </c>
      <c r="D2043" s="1">
        <v>42515</v>
      </c>
      <c r="E2043">
        <v>1</v>
      </c>
      <c r="AH2043">
        <v>7</v>
      </c>
      <c r="AL2043">
        <v>1</v>
      </c>
      <c r="AU2043">
        <v>42</v>
      </c>
      <c r="CC2043">
        <v>26</v>
      </c>
      <c r="CD2043">
        <v>15</v>
      </c>
      <c r="CN2043">
        <v>1</v>
      </c>
      <c r="DY2043">
        <v>6</v>
      </c>
      <c r="GF2043">
        <v>1</v>
      </c>
      <c r="GO2043">
        <v>17</v>
      </c>
      <c r="HH2043">
        <v>2</v>
      </c>
      <c r="IH2043">
        <v>2</v>
      </c>
      <c r="JK2043">
        <v>1</v>
      </c>
      <c r="JM2043">
        <v>4</v>
      </c>
      <c r="JR2043">
        <v>2</v>
      </c>
      <c r="LQ2043">
        <v>12</v>
      </c>
      <c r="MU2043">
        <v>4</v>
      </c>
      <c r="NG2043">
        <v>33</v>
      </c>
      <c r="OH2043">
        <v>3</v>
      </c>
    </row>
    <row r="2044" spans="1:409" x14ac:dyDescent="0.3">
      <c r="A2044" t="s">
        <v>3381</v>
      </c>
      <c r="B2044" t="s">
        <v>3536</v>
      </c>
      <c r="C2044" s="1">
        <v>43355</v>
      </c>
      <c r="D2044" s="1">
        <v>43355</v>
      </c>
      <c r="E2044">
        <v>1</v>
      </c>
      <c r="F2044">
        <v>8</v>
      </c>
      <c r="H2044">
        <v>1</v>
      </c>
      <c r="P2044">
        <v>1</v>
      </c>
      <c r="AB2044">
        <v>5</v>
      </c>
      <c r="AU2044">
        <v>15</v>
      </c>
      <c r="BK2044">
        <v>1</v>
      </c>
      <c r="CC2044">
        <v>30</v>
      </c>
      <c r="CD2044">
        <v>2</v>
      </c>
      <c r="CS2044">
        <v>1</v>
      </c>
      <c r="DQ2044">
        <v>1</v>
      </c>
      <c r="DT2044">
        <v>1</v>
      </c>
      <c r="EC2044">
        <v>2</v>
      </c>
      <c r="EF2044">
        <v>1</v>
      </c>
      <c r="EU2044">
        <v>1</v>
      </c>
      <c r="EW2044">
        <v>1</v>
      </c>
      <c r="EZ2044">
        <v>1</v>
      </c>
      <c r="FJ2044">
        <v>2</v>
      </c>
      <c r="FZ2044">
        <v>4</v>
      </c>
      <c r="GO2044">
        <v>29</v>
      </c>
      <c r="HJ2044">
        <v>1</v>
      </c>
      <c r="HS2044">
        <v>2</v>
      </c>
      <c r="HW2044">
        <v>24</v>
      </c>
      <c r="JM2044">
        <v>26</v>
      </c>
      <c r="JR2044">
        <v>7</v>
      </c>
      <c r="LQ2044">
        <v>7</v>
      </c>
      <c r="MJ2044">
        <v>1</v>
      </c>
      <c r="MU2044">
        <v>2</v>
      </c>
      <c r="NZ2044">
        <v>1</v>
      </c>
      <c r="OD2044">
        <v>1</v>
      </c>
    </row>
    <row r="2045" spans="1:409" x14ac:dyDescent="0.3">
      <c r="A2045" t="s">
        <v>3262</v>
      </c>
      <c r="B2045" t="s">
        <v>3263</v>
      </c>
      <c r="C2045" s="1">
        <v>43032</v>
      </c>
      <c r="D2045" s="1">
        <v>43032</v>
      </c>
      <c r="E2045">
        <v>1</v>
      </c>
      <c r="AB2045">
        <v>4</v>
      </c>
      <c r="AF2045">
        <v>1</v>
      </c>
      <c r="AN2045">
        <v>18</v>
      </c>
      <c r="AT2045">
        <v>2</v>
      </c>
      <c r="AW2045">
        <v>1</v>
      </c>
      <c r="BK2045">
        <v>2</v>
      </c>
      <c r="CL2045">
        <v>1</v>
      </c>
      <c r="CN2045">
        <v>1</v>
      </c>
      <c r="EA2045">
        <v>19</v>
      </c>
      <c r="EI2045">
        <v>1</v>
      </c>
      <c r="ET2045">
        <v>2</v>
      </c>
      <c r="GB2045">
        <v>2</v>
      </c>
      <c r="GF2045">
        <v>2</v>
      </c>
      <c r="GH2045">
        <v>52</v>
      </c>
      <c r="HL2045">
        <v>3</v>
      </c>
      <c r="HN2045">
        <v>1</v>
      </c>
      <c r="HU2045">
        <v>1</v>
      </c>
      <c r="JK2045">
        <v>4</v>
      </c>
      <c r="KT2045">
        <v>5</v>
      </c>
      <c r="KW2045">
        <v>19</v>
      </c>
      <c r="KX2045">
        <v>30</v>
      </c>
      <c r="MM2045">
        <v>1</v>
      </c>
      <c r="OF2045">
        <v>2</v>
      </c>
      <c r="OH2045">
        <v>5</v>
      </c>
      <c r="OP2045">
        <v>2</v>
      </c>
    </row>
    <row r="2046" spans="1:409" x14ac:dyDescent="0.3">
      <c r="A2046" t="s">
        <v>2377</v>
      </c>
      <c r="B2046" t="s">
        <v>2815</v>
      </c>
      <c r="C2046" s="1">
        <v>42649</v>
      </c>
      <c r="D2046" s="1">
        <v>42649</v>
      </c>
      <c r="E2046">
        <v>1</v>
      </c>
      <c r="AA2046">
        <v>1</v>
      </c>
      <c r="AB2046">
        <v>1</v>
      </c>
      <c r="AU2046">
        <v>5</v>
      </c>
      <c r="CC2046">
        <v>71</v>
      </c>
      <c r="CD2046">
        <v>69</v>
      </c>
      <c r="GO2046">
        <v>6</v>
      </c>
      <c r="HW2046">
        <v>6</v>
      </c>
      <c r="JM2046">
        <v>11</v>
      </c>
      <c r="LA2046">
        <v>1</v>
      </c>
      <c r="LQ2046">
        <v>2</v>
      </c>
      <c r="MU2046">
        <v>1</v>
      </c>
      <c r="NZ2046">
        <v>7</v>
      </c>
      <c r="OD2046">
        <v>3</v>
      </c>
    </row>
    <row r="2047" spans="1:409" x14ac:dyDescent="0.3">
      <c r="A2047" t="s">
        <v>3686</v>
      </c>
      <c r="B2047" t="s">
        <v>3687</v>
      </c>
      <c r="C2047" s="1">
        <v>43559</v>
      </c>
      <c r="D2047" s="1">
        <v>43559</v>
      </c>
      <c r="E2047">
        <v>1</v>
      </c>
      <c r="F2047">
        <v>25</v>
      </c>
      <c r="X2047">
        <v>1</v>
      </c>
      <c r="AU2047">
        <v>3</v>
      </c>
      <c r="AV2047">
        <v>1</v>
      </c>
      <c r="BP2047">
        <v>1</v>
      </c>
      <c r="CZ2047">
        <v>1</v>
      </c>
      <c r="DQ2047">
        <v>4</v>
      </c>
      <c r="DS2047">
        <v>7</v>
      </c>
      <c r="EC2047">
        <v>14</v>
      </c>
      <c r="EE2047">
        <v>34</v>
      </c>
      <c r="FZ2047">
        <v>4</v>
      </c>
      <c r="GO2047">
        <v>2</v>
      </c>
      <c r="GW2047">
        <v>1</v>
      </c>
      <c r="GX2047">
        <v>8</v>
      </c>
      <c r="HJ2047">
        <v>3</v>
      </c>
      <c r="HW2047">
        <v>2</v>
      </c>
      <c r="JM2047">
        <v>10</v>
      </c>
      <c r="JR2047">
        <v>3</v>
      </c>
      <c r="JX2047">
        <v>1</v>
      </c>
      <c r="JY2047">
        <v>1</v>
      </c>
      <c r="LK2047">
        <v>1</v>
      </c>
      <c r="LQ2047">
        <v>1</v>
      </c>
      <c r="LY2047">
        <v>5</v>
      </c>
      <c r="MI2047">
        <v>38</v>
      </c>
      <c r="MJ2047">
        <v>1</v>
      </c>
      <c r="MU2047">
        <v>5</v>
      </c>
      <c r="NN2047">
        <v>5</v>
      </c>
      <c r="NZ2047">
        <v>2</v>
      </c>
    </row>
    <row r="2048" spans="1:409" x14ac:dyDescent="0.3">
      <c r="A2048" t="s">
        <v>1977</v>
      </c>
      <c r="B2048" t="s">
        <v>2059</v>
      </c>
      <c r="C2048" s="1">
        <v>41934</v>
      </c>
      <c r="D2048" s="1">
        <v>41934</v>
      </c>
      <c r="E2048">
        <v>1</v>
      </c>
      <c r="AU2048">
        <v>1</v>
      </c>
      <c r="CC2048">
        <v>105</v>
      </c>
      <c r="CD2048">
        <v>4</v>
      </c>
      <c r="CN2048">
        <v>1</v>
      </c>
      <c r="CS2048">
        <v>2</v>
      </c>
      <c r="FR2048">
        <v>1</v>
      </c>
      <c r="GO2048">
        <v>2</v>
      </c>
      <c r="HW2048">
        <v>57</v>
      </c>
      <c r="IB2048">
        <v>1</v>
      </c>
      <c r="JC2048">
        <v>2</v>
      </c>
      <c r="JK2048">
        <v>3</v>
      </c>
      <c r="JR2048">
        <v>2</v>
      </c>
      <c r="JY2048">
        <v>1</v>
      </c>
      <c r="NF2048">
        <v>2</v>
      </c>
      <c r="OD2048">
        <v>1</v>
      </c>
    </row>
    <row r="2049" spans="1:409" x14ac:dyDescent="0.3">
      <c r="A2049" t="s">
        <v>947</v>
      </c>
      <c r="B2049" t="s">
        <v>1329</v>
      </c>
      <c r="C2049" s="1">
        <v>41184</v>
      </c>
      <c r="D2049" s="1">
        <v>41184</v>
      </c>
      <c r="E2049">
        <v>1</v>
      </c>
      <c r="AB2049">
        <v>1</v>
      </c>
      <c r="AH2049">
        <v>1</v>
      </c>
      <c r="AU2049">
        <v>5</v>
      </c>
      <c r="BK2049">
        <v>1</v>
      </c>
      <c r="CC2049">
        <v>97</v>
      </c>
      <c r="CS2049">
        <v>1</v>
      </c>
      <c r="EZ2049">
        <v>2</v>
      </c>
      <c r="GO2049">
        <v>7</v>
      </c>
      <c r="GW2049">
        <v>18</v>
      </c>
      <c r="HG2049">
        <v>2</v>
      </c>
      <c r="HW2049">
        <v>24</v>
      </c>
      <c r="IB2049">
        <v>2</v>
      </c>
      <c r="JC2049">
        <v>2</v>
      </c>
      <c r="JM2049">
        <v>20</v>
      </c>
      <c r="JR2049">
        <v>2</v>
      </c>
      <c r="MN2049">
        <v>1</v>
      </c>
      <c r="OD2049">
        <v>1</v>
      </c>
    </row>
    <row r="2050" spans="1:409" x14ac:dyDescent="0.3">
      <c r="A2050" t="s">
        <v>1455</v>
      </c>
      <c r="B2050" t="s">
        <v>1757</v>
      </c>
      <c r="C2050" s="1">
        <v>41611</v>
      </c>
      <c r="D2050" s="1">
        <v>41611</v>
      </c>
      <c r="E2050">
        <v>1</v>
      </c>
      <c r="CC2050">
        <v>30</v>
      </c>
      <c r="CD2050">
        <v>58</v>
      </c>
      <c r="CN2050">
        <v>4</v>
      </c>
      <c r="EC2050">
        <v>1</v>
      </c>
      <c r="EE2050">
        <v>1</v>
      </c>
      <c r="EP2050">
        <v>5</v>
      </c>
      <c r="EZ2050">
        <v>1</v>
      </c>
      <c r="FQ2050">
        <v>1</v>
      </c>
      <c r="FR2050">
        <v>2</v>
      </c>
      <c r="GF2050">
        <v>1</v>
      </c>
      <c r="GO2050">
        <v>4</v>
      </c>
      <c r="GW2050">
        <v>11</v>
      </c>
      <c r="HH2050">
        <v>1</v>
      </c>
      <c r="HW2050">
        <v>33</v>
      </c>
      <c r="IG2050">
        <v>1</v>
      </c>
      <c r="IW2050">
        <v>1</v>
      </c>
      <c r="JC2050">
        <v>4</v>
      </c>
      <c r="JK2050">
        <v>2</v>
      </c>
      <c r="JM2050">
        <v>5</v>
      </c>
      <c r="JR2050">
        <v>6</v>
      </c>
      <c r="JY2050">
        <v>2</v>
      </c>
      <c r="MJ2050">
        <v>1</v>
      </c>
      <c r="MU2050">
        <v>1</v>
      </c>
      <c r="NG2050">
        <v>1</v>
      </c>
      <c r="NK2050">
        <v>2</v>
      </c>
      <c r="NV2050">
        <v>7</v>
      </c>
      <c r="OD2050">
        <v>1</v>
      </c>
    </row>
    <row r="2051" spans="1:409" x14ac:dyDescent="0.3">
      <c r="A2051" t="s">
        <v>2652</v>
      </c>
      <c r="B2051" t="s">
        <v>2653</v>
      </c>
      <c r="C2051" s="1">
        <v>42485</v>
      </c>
      <c r="D2051" s="1">
        <v>42485</v>
      </c>
      <c r="E2051">
        <v>1</v>
      </c>
      <c r="F2051">
        <v>6</v>
      </c>
      <c r="H2051">
        <v>1</v>
      </c>
      <c r="X2051">
        <v>14</v>
      </c>
      <c r="AH2051">
        <v>1</v>
      </c>
      <c r="AU2051">
        <v>3</v>
      </c>
      <c r="CH2051">
        <v>1</v>
      </c>
      <c r="DJ2051">
        <v>2</v>
      </c>
      <c r="DK2051">
        <v>4</v>
      </c>
      <c r="DQ2051">
        <v>28</v>
      </c>
      <c r="EC2051">
        <v>15</v>
      </c>
      <c r="EE2051">
        <v>56</v>
      </c>
      <c r="FI2051">
        <v>5</v>
      </c>
      <c r="FJ2051">
        <v>1</v>
      </c>
      <c r="FZ2051">
        <v>2</v>
      </c>
      <c r="GH2051">
        <v>1</v>
      </c>
      <c r="GX2051">
        <v>4</v>
      </c>
      <c r="HE2051">
        <v>2</v>
      </c>
      <c r="HJ2051">
        <v>10</v>
      </c>
      <c r="HW2051">
        <v>1</v>
      </c>
      <c r="IW2051">
        <v>1</v>
      </c>
      <c r="JC2051">
        <v>1</v>
      </c>
      <c r="JM2051">
        <v>1</v>
      </c>
      <c r="JR2051">
        <v>3</v>
      </c>
      <c r="LG2051">
        <v>1</v>
      </c>
      <c r="LK2051">
        <v>5</v>
      </c>
      <c r="LY2051">
        <v>14</v>
      </c>
      <c r="MJ2051">
        <v>3</v>
      </c>
      <c r="NW2051">
        <v>1</v>
      </c>
    </row>
    <row r="2052" spans="1:409" x14ac:dyDescent="0.3">
      <c r="A2052" t="s">
        <v>2771</v>
      </c>
      <c r="B2052" t="s">
        <v>2772</v>
      </c>
      <c r="C2052" s="1">
        <v>42607</v>
      </c>
      <c r="D2052" s="1">
        <v>42607</v>
      </c>
      <c r="E2052">
        <v>1</v>
      </c>
      <c r="F2052">
        <v>31</v>
      </c>
      <c r="H2052">
        <v>4</v>
      </c>
      <c r="AH2052">
        <v>8</v>
      </c>
      <c r="AP2052">
        <v>1</v>
      </c>
      <c r="AQ2052">
        <v>1</v>
      </c>
      <c r="AU2052">
        <v>14</v>
      </c>
      <c r="CC2052">
        <v>13</v>
      </c>
      <c r="CD2052">
        <v>1</v>
      </c>
      <c r="CS2052">
        <v>3</v>
      </c>
      <c r="DQ2052">
        <v>1</v>
      </c>
      <c r="DY2052">
        <v>2</v>
      </c>
      <c r="EC2052">
        <v>1</v>
      </c>
      <c r="EH2052">
        <v>1</v>
      </c>
      <c r="FR2052">
        <v>1</v>
      </c>
      <c r="FT2052">
        <v>2</v>
      </c>
      <c r="GO2052">
        <v>32</v>
      </c>
      <c r="GW2052">
        <v>6</v>
      </c>
      <c r="HS2052">
        <v>3</v>
      </c>
      <c r="HW2052">
        <v>5</v>
      </c>
      <c r="IV2052">
        <v>1</v>
      </c>
      <c r="JM2052">
        <v>17</v>
      </c>
      <c r="JR2052">
        <v>3</v>
      </c>
      <c r="JX2052">
        <v>1</v>
      </c>
      <c r="KK2052">
        <v>2</v>
      </c>
      <c r="KM2052">
        <v>1</v>
      </c>
      <c r="LA2052">
        <v>1</v>
      </c>
      <c r="LC2052">
        <v>7</v>
      </c>
      <c r="LJ2052">
        <v>3</v>
      </c>
      <c r="LQ2052">
        <v>1</v>
      </c>
      <c r="MU2052">
        <v>20</v>
      </c>
    </row>
    <row r="2053" spans="1:409" x14ac:dyDescent="0.3">
      <c r="A2053" t="s">
        <v>3080</v>
      </c>
      <c r="B2053" t="s">
        <v>3970</v>
      </c>
      <c r="C2053" s="1">
        <v>43767</v>
      </c>
      <c r="D2053" s="1">
        <v>43767</v>
      </c>
      <c r="E2053">
        <v>1</v>
      </c>
      <c r="AB2053">
        <v>2</v>
      </c>
      <c r="AU2053">
        <v>4</v>
      </c>
      <c r="BP2053">
        <v>2</v>
      </c>
      <c r="CC2053">
        <v>26</v>
      </c>
      <c r="CD2053">
        <v>26</v>
      </c>
      <c r="DT2053">
        <v>3</v>
      </c>
      <c r="DX2053">
        <v>1</v>
      </c>
      <c r="ES2053">
        <v>14</v>
      </c>
      <c r="GF2053">
        <v>1</v>
      </c>
      <c r="GO2053">
        <v>17</v>
      </c>
      <c r="HW2053">
        <v>13</v>
      </c>
      <c r="JK2053">
        <v>4</v>
      </c>
      <c r="JM2053">
        <v>27</v>
      </c>
      <c r="JR2053">
        <v>1</v>
      </c>
      <c r="LC2053">
        <v>1</v>
      </c>
      <c r="LJ2053">
        <v>2</v>
      </c>
      <c r="LQ2053">
        <v>1</v>
      </c>
      <c r="MA2053">
        <v>1</v>
      </c>
      <c r="MJ2053">
        <v>1</v>
      </c>
      <c r="MU2053">
        <v>2</v>
      </c>
      <c r="NF2053">
        <v>6</v>
      </c>
      <c r="NG2053">
        <v>6</v>
      </c>
      <c r="NW2053">
        <v>1</v>
      </c>
      <c r="NZ2053">
        <v>23</v>
      </c>
      <c r="OH2053">
        <v>1</v>
      </c>
      <c r="OM2053">
        <v>1</v>
      </c>
    </row>
    <row r="2054" spans="1:409" x14ac:dyDescent="0.3">
      <c r="A2054" t="s">
        <v>1823</v>
      </c>
      <c r="B2054" t="s">
        <v>2068</v>
      </c>
      <c r="C2054" s="1">
        <v>41940</v>
      </c>
      <c r="D2054" s="1">
        <v>41940</v>
      </c>
      <c r="E2054">
        <v>1</v>
      </c>
      <c r="H2054">
        <v>1</v>
      </c>
      <c r="P2054">
        <v>1</v>
      </c>
      <c r="AI2054">
        <v>5</v>
      </c>
      <c r="AU2054">
        <v>3</v>
      </c>
      <c r="CC2054">
        <v>7</v>
      </c>
      <c r="CD2054">
        <v>18</v>
      </c>
      <c r="CS2054">
        <v>1</v>
      </c>
      <c r="EE2054">
        <v>1</v>
      </c>
      <c r="FK2054">
        <v>2</v>
      </c>
      <c r="GO2054">
        <v>10</v>
      </c>
      <c r="GR2054">
        <v>2</v>
      </c>
      <c r="GW2054">
        <v>14</v>
      </c>
      <c r="GY2054">
        <v>2</v>
      </c>
      <c r="HB2054">
        <v>26</v>
      </c>
      <c r="HW2054">
        <v>10</v>
      </c>
      <c r="IG2054">
        <v>4</v>
      </c>
      <c r="IQ2054">
        <v>2</v>
      </c>
      <c r="JI2054">
        <v>3</v>
      </c>
      <c r="JK2054">
        <v>1</v>
      </c>
      <c r="JM2054">
        <v>13</v>
      </c>
      <c r="KM2054">
        <v>1</v>
      </c>
      <c r="KT2054">
        <v>1</v>
      </c>
      <c r="LC2054">
        <v>1</v>
      </c>
      <c r="LE2054">
        <v>1</v>
      </c>
      <c r="LJ2054">
        <v>28</v>
      </c>
      <c r="LK2054">
        <v>1</v>
      </c>
      <c r="MU2054">
        <v>2</v>
      </c>
      <c r="NF2054">
        <v>1</v>
      </c>
      <c r="NG2054">
        <v>2</v>
      </c>
      <c r="NV2054">
        <v>4</v>
      </c>
      <c r="NZ2054">
        <v>23</v>
      </c>
      <c r="OH2054">
        <v>1</v>
      </c>
      <c r="OI2054">
        <v>1</v>
      </c>
    </row>
    <row r="2055" spans="1:409" x14ac:dyDescent="0.3">
      <c r="A2055" t="s">
        <v>2161</v>
      </c>
      <c r="B2055" t="s">
        <v>2162</v>
      </c>
      <c r="C2055" s="1">
        <v>42093</v>
      </c>
      <c r="D2055" s="1">
        <v>42093</v>
      </c>
      <c r="E2055">
        <v>1</v>
      </c>
      <c r="U2055">
        <v>1</v>
      </c>
      <c r="X2055">
        <v>81</v>
      </c>
      <c r="AA2055">
        <v>1</v>
      </c>
      <c r="BR2055">
        <v>3</v>
      </c>
      <c r="CC2055">
        <v>3</v>
      </c>
      <c r="CU2055">
        <v>1</v>
      </c>
      <c r="DW2055">
        <v>2</v>
      </c>
      <c r="EE2055">
        <v>68</v>
      </c>
      <c r="EP2055">
        <v>1</v>
      </c>
      <c r="FJ2055">
        <v>1</v>
      </c>
      <c r="FT2055">
        <v>1</v>
      </c>
      <c r="GX2055">
        <v>1</v>
      </c>
      <c r="HB2055">
        <v>1</v>
      </c>
      <c r="IW2055">
        <v>1</v>
      </c>
      <c r="JR2055">
        <v>8</v>
      </c>
      <c r="JY2055">
        <v>2</v>
      </c>
      <c r="LK2055">
        <v>3</v>
      </c>
      <c r="LQ2055">
        <v>1</v>
      </c>
      <c r="LY2055">
        <v>1</v>
      </c>
      <c r="MJ2055">
        <v>4</v>
      </c>
      <c r="MU2055">
        <v>6</v>
      </c>
      <c r="NK2055">
        <v>2</v>
      </c>
    </row>
    <row r="2056" spans="1:409" x14ac:dyDescent="0.3">
      <c r="A2056" t="s">
        <v>2749</v>
      </c>
      <c r="B2056" t="s">
        <v>2750</v>
      </c>
      <c r="C2056" s="1">
        <v>42521</v>
      </c>
      <c r="D2056" s="1">
        <v>42521</v>
      </c>
      <c r="E2056">
        <v>1</v>
      </c>
      <c r="AH2056">
        <v>1</v>
      </c>
      <c r="AU2056">
        <v>4</v>
      </c>
      <c r="BK2056">
        <v>1</v>
      </c>
      <c r="CC2056">
        <v>131</v>
      </c>
      <c r="CN2056">
        <v>1</v>
      </c>
      <c r="GO2056">
        <v>3</v>
      </c>
      <c r="GW2056">
        <v>10</v>
      </c>
      <c r="HJ2056">
        <v>3</v>
      </c>
      <c r="HW2056">
        <v>8</v>
      </c>
      <c r="IB2056">
        <v>1</v>
      </c>
      <c r="JC2056">
        <v>1</v>
      </c>
      <c r="JM2056">
        <v>7</v>
      </c>
      <c r="KJ2056">
        <v>5</v>
      </c>
      <c r="LQ2056">
        <v>7</v>
      </c>
      <c r="MU2056">
        <v>1</v>
      </c>
      <c r="NG2056">
        <v>10</v>
      </c>
    </row>
    <row r="2057" spans="1:409" x14ac:dyDescent="0.3">
      <c r="A2057" t="s">
        <v>2604</v>
      </c>
      <c r="B2057" t="s">
        <v>2605</v>
      </c>
      <c r="C2057" s="1">
        <v>42467</v>
      </c>
      <c r="D2057" s="1">
        <v>42467</v>
      </c>
      <c r="E2057">
        <v>1</v>
      </c>
      <c r="F2057">
        <v>7</v>
      </c>
      <c r="AU2057">
        <v>4</v>
      </c>
      <c r="CC2057">
        <v>1</v>
      </c>
      <c r="CH2057">
        <v>25</v>
      </c>
      <c r="CI2057">
        <v>1</v>
      </c>
      <c r="DK2057">
        <v>2</v>
      </c>
      <c r="DQ2057">
        <v>17</v>
      </c>
      <c r="DS2057">
        <v>6</v>
      </c>
      <c r="EC2057">
        <v>2</v>
      </c>
      <c r="EE2057">
        <v>83</v>
      </c>
      <c r="FI2057">
        <v>2</v>
      </c>
      <c r="GX2057">
        <v>4</v>
      </c>
      <c r="HW2057">
        <v>1</v>
      </c>
      <c r="JM2057">
        <v>3</v>
      </c>
      <c r="JR2057">
        <v>1</v>
      </c>
      <c r="JY2057">
        <v>3</v>
      </c>
      <c r="KK2057">
        <v>1</v>
      </c>
      <c r="LK2057">
        <v>3</v>
      </c>
      <c r="LQ2057">
        <v>1</v>
      </c>
      <c r="LY2057">
        <v>4</v>
      </c>
      <c r="MG2057">
        <v>1</v>
      </c>
      <c r="MI2057">
        <v>5</v>
      </c>
      <c r="MJ2057">
        <v>2</v>
      </c>
      <c r="MU2057">
        <v>9</v>
      </c>
      <c r="NO2057">
        <v>3</v>
      </c>
      <c r="OD2057">
        <v>1</v>
      </c>
      <c r="OH2057">
        <v>1</v>
      </c>
      <c r="OS2057">
        <v>2</v>
      </c>
    </row>
    <row r="2058" spans="1:409" x14ac:dyDescent="0.3">
      <c r="A2058" t="s">
        <v>3018</v>
      </c>
      <c r="B2058" t="s">
        <v>3019</v>
      </c>
      <c r="C2058" s="1">
        <v>42837</v>
      </c>
      <c r="D2058" s="1">
        <v>42837</v>
      </c>
      <c r="E2058">
        <v>1</v>
      </c>
      <c r="AU2058">
        <v>5</v>
      </c>
      <c r="AV2058">
        <v>1</v>
      </c>
      <c r="CC2058">
        <v>3</v>
      </c>
      <c r="CD2058">
        <v>3</v>
      </c>
      <c r="CI2058">
        <v>1</v>
      </c>
      <c r="DJ2058">
        <v>5</v>
      </c>
      <c r="DQ2058">
        <v>4</v>
      </c>
      <c r="DW2058">
        <v>2</v>
      </c>
      <c r="EC2058">
        <v>1</v>
      </c>
      <c r="EE2058">
        <v>80</v>
      </c>
      <c r="EU2058">
        <v>1</v>
      </c>
      <c r="GP2058">
        <v>1</v>
      </c>
      <c r="GX2058">
        <v>2</v>
      </c>
      <c r="HB2058">
        <v>2</v>
      </c>
      <c r="HJ2058">
        <v>1</v>
      </c>
      <c r="HW2058">
        <v>12</v>
      </c>
      <c r="IW2058">
        <v>1</v>
      </c>
      <c r="JR2058">
        <v>8</v>
      </c>
      <c r="KJ2058">
        <v>1</v>
      </c>
      <c r="KK2058">
        <v>4</v>
      </c>
      <c r="LA2058">
        <v>24</v>
      </c>
      <c r="LS2058">
        <v>1</v>
      </c>
      <c r="MU2058">
        <v>14</v>
      </c>
      <c r="NG2058">
        <v>1</v>
      </c>
      <c r="NV2058">
        <v>7</v>
      </c>
      <c r="NZ2058">
        <v>10</v>
      </c>
      <c r="OD2058">
        <v>2</v>
      </c>
    </row>
    <row r="2059" spans="1:409" x14ac:dyDescent="0.3">
      <c r="A2059" t="s">
        <v>3755</v>
      </c>
      <c r="B2059" t="s">
        <v>3957</v>
      </c>
      <c r="C2059" s="1">
        <v>43761</v>
      </c>
      <c r="D2059" s="1">
        <v>43761</v>
      </c>
      <c r="E2059">
        <v>1</v>
      </c>
      <c r="AA2059">
        <v>1</v>
      </c>
      <c r="AB2059">
        <v>2</v>
      </c>
      <c r="AU2059">
        <v>3</v>
      </c>
      <c r="BK2059">
        <v>1</v>
      </c>
      <c r="CC2059">
        <v>32</v>
      </c>
      <c r="CD2059">
        <v>53</v>
      </c>
      <c r="CS2059">
        <v>3</v>
      </c>
      <c r="DJ2059">
        <v>1</v>
      </c>
      <c r="DW2059">
        <v>5</v>
      </c>
      <c r="FE2059">
        <v>4</v>
      </c>
      <c r="FZ2059">
        <v>5</v>
      </c>
      <c r="GP2059">
        <v>1</v>
      </c>
      <c r="GW2059">
        <v>2</v>
      </c>
      <c r="HW2059">
        <v>34</v>
      </c>
      <c r="JC2059">
        <v>1</v>
      </c>
      <c r="JL2059">
        <v>2</v>
      </c>
      <c r="JM2059">
        <v>5</v>
      </c>
      <c r="KW2059">
        <v>6</v>
      </c>
      <c r="LQ2059">
        <v>1</v>
      </c>
      <c r="NG2059">
        <v>34</v>
      </c>
      <c r="NV2059">
        <v>2</v>
      </c>
    </row>
    <row r="2060" spans="1:409" x14ac:dyDescent="0.3">
      <c r="A2060" t="s">
        <v>3421</v>
      </c>
      <c r="B2060" t="s">
        <v>3524</v>
      </c>
      <c r="C2060" s="1">
        <v>43340</v>
      </c>
      <c r="D2060" s="1">
        <v>43340</v>
      </c>
      <c r="E2060">
        <v>1</v>
      </c>
      <c r="F2060">
        <v>10</v>
      </c>
      <c r="H2060">
        <v>16</v>
      </c>
      <c r="AU2060">
        <v>22</v>
      </c>
      <c r="CC2060">
        <v>5</v>
      </c>
      <c r="CI2060">
        <v>1</v>
      </c>
      <c r="DK2060">
        <v>12</v>
      </c>
      <c r="DQ2060">
        <v>14</v>
      </c>
      <c r="EC2060">
        <v>20</v>
      </c>
      <c r="FZ2060">
        <v>6</v>
      </c>
      <c r="GO2060">
        <v>9</v>
      </c>
      <c r="GP2060">
        <v>17</v>
      </c>
      <c r="GW2060">
        <v>1</v>
      </c>
      <c r="HB2060">
        <v>4</v>
      </c>
      <c r="HE2060">
        <v>3</v>
      </c>
      <c r="HJ2060">
        <v>19</v>
      </c>
      <c r="HW2060">
        <v>22</v>
      </c>
      <c r="JC2060">
        <v>3</v>
      </c>
      <c r="JX2060">
        <v>3</v>
      </c>
      <c r="LQ2060">
        <v>11</v>
      </c>
      <c r="LS2060">
        <v>1</v>
      </c>
      <c r="LY2060">
        <v>15</v>
      </c>
      <c r="MJ2060">
        <v>2</v>
      </c>
      <c r="MU2060">
        <v>38</v>
      </c>
      <c r="NG2060">
        <v>1</v>
      </c>
      <c r="NO2060">
        <v>3</v>
      </c>
      <c r="NW2060">
        <v>7</v>
      </c>
    </row>
    <row r="2061" spans="1:409" x14ac:dyDescent="0.3">
      <c r="A2061" t="s">
        <v>2251</v>
      </c>
      <c r="B2061" t="s">
        <v>3702</v>
      </c>
      <c r="C2061" s="1">
        <v>43563</v>
      </c>
      <c r="D2061" s="1">
        <v>43563</v>
      </c>
      <c r="E2061">
        <v>1</v>
      </c>
      <c r="AH2061">
        <v>1</v>
      </c>
      <c r="AU2061">
        <v>31</v>
      </c>
      <c r="CC2061">
        <v>3</v>
      </c>
      <c r="CN2061">
        <v>1</v>
      </c>
      <c r="FT2061">
        <v>1</v>
      </c>
      <c r="GR2061">
        <v>5</v>
      </c>
      <c r="HJ2061">
        <v>1</v>
      </c>
      <c r="IO2061">
        <v>23</v>
      </c>
      <c r="JK2061">
        <v>4</v>
      </c>
      <c r="JM2061">
        <v>5</v>
      </c>
      <c r="MU2061">
        <v>3</v>
      </c>
      <c r="NG2061">
        <v>8</v>
      </c>
    </row>
    <row r="2062" spans="1:409" x14ac:dyDescent="0.3">
      <c r="A2062" t="s">
        <v>1921</v>
      </c>
      <c r="B2062" t="s">
        <v>2083</v>
      </c>
      <c r="C2062" s="1">
        <v>41947</v>
      </c>
      <c r="D2062" s="1">
        <v>41947</v>
      </c>
      <c r="E2062">
        <v>1</v>
      </c>
      <c r="AB2062">
        <v>1</v>
      </c>
      <c r="AH2062">
        <v>3</v>
      </c>
      <c r="AU2062">
        <v>1</v>
      </c>
      <c r="BP2062">
        <v>1</v>
      </c>
      <c r="CC2062">
        <v>19</v>
      </c>
      <c r="CN2062">
        <v>9</v>
      </c>
      <c r="EF2062">
        <v>1</v>
      </c>
      <c r="GF2062">
        <v>1</v>
      </c>
      <c r="GO2062">
        <v>15</v>
      </c>
      <c r="HS2062">
        <v>24</v>
      </c>
      <c r="HW2062">
        <v>2</v>
      </c>
      <c r="IB2062">
        <v>1</v>
      </c>
      <c r="JC2062">
        <v>1</v>
      </c>
      <c r="JK2062">
        <v>17</v>
      </c>
      <c r="JL2062">
        <v>1</v>
      </c>
      <c r="JM2062">
        <v>1</v>
      </c>
      <c r="JR2062">
        <v>1</v>
      </c>
      <c r="LJ2062">
        <v>1</v>
      </c>
      <c r="MU2062">
        <v>4</v>
      </c>
      <c r="OD2062">
        <v>1</v>
      </c>
    </row>
    <row r="2063" spans="1:409" x14ac:dyDescent="0.3">
      <c r="A2063" t="s">
        <v>1266</v>
      </c>
      <c r="B2063" t="s">
        <v>1391</v>
      </c>
      <c r="C2063" s="1">
        <v>41228</v>
      </c>
      <c r="D2063" s="1">
        <v>41228</v>
      </c>
      <c r="E2063">
        <v>1</v>
      </c>
      <c r="R2063">
        <v>2</v>
      </c>
      <c r="S2063">
        <v>1</v>
      </c>
      <c r="AS2063">
        <v>13</v>
      </c>
      <c r="AU2063">
        <v>1</v>
      </c>
      <c r="CC2063">
        <v>1</v>
      </c>
      <c r="DD2063">
        <v>1</v>
      </c>
      <c r="DG2063">
        <v>1</v>
      </c>
      <c r="DQ2063">
        <v>6</v>
      </c>
      <c r="DY2063">
        <v>2</v>
      </c>
      <c r="EC2063">
        <v>16</v>
      </c>
      <c r="EE2063">
        <v>4</v>
      </c>
      <c r="EZ2063">
        <v>2</v>
      </c>
      <c r="FZ2063">
        <v>2</v>
      </c>
      <c r="GX2063">
        <v>5</v>
      </c>
      <c r="HW2063">
        <v>2</v>
      </c>
      <c r="HX2063">
        <v>1</v>
      </c>
      <c r="IO2063">
        <v>1</v>
      </c>
      <c r="IW2063">
        <v>1</v>
      </c>
      <c r="JX2063">
        <v>1</v>
      </c>
      <c r="JY2063">
        <v>14</v>
      </c>
      <c r="KU2063">
        <v>1</v>
      </c>
      <c r="LQ2063">
        <v>3</v>
      </c>
      <c r="LY2063">
        <v>1</v>
      </c>
      <c r="MI2063">
        <v>8</v>
      </c>
      <c r="MJ2063">
        <v>1</v>
      </c>
      <c r="MU2063">
        <v>3</v>
      </c>
      <c r="NF2063">
        <v>2</v>
      </c>
      <c r="NN2063">
        <v>2</v>
      </c>
      <c r="NO2063">
        <v>8</v>
      </c>
      <c r="NT2063">
        <v>4</v>
      </c>
      <c r="NZ2063">
        <v>12</v>
      </c>
    </row>
    <row r="2064" spans="1:409" x14ac:dyDescent="0.3">
      <c r="A2064" t="s">
        <v>890</v>
      </c>
      <c r="B2064" t="s">
        <v>1025</v>
      </c>
      <c r="C2064" s="1">
        <v>40834</v>
      </c>
      <c r="D2064" s="1">
        <v>40834</v>
      </c>
      <c r="E2064">
        <v>1</v>
      </c>
      <c r="H2064">
        <v>4</v>
      </c>
      <c r="R2064">
        <v>13</v>
      </c>
      <c r="AH2064">
        <v>3</v>
      </c>
      <c r="AS2064">
        <v>41</v>
      </c>
      <c r="AU2064">
        <v>1</v>
      </c>
      <c r="BW2064">
        <v>11</v>
      </c>
      <c r="DG2064">
        <v>1</v>
      </c>
      <c r="DK2064">
        <v>9</v>
      </c>
      <c r="DQ2064">
        <v>25</v>
      </c>
      <c r="DX2064">
        <v>3</v>
      </c>
      <c r="EC2064">
        <v>2</v>
      </c>
      <c r="EP2064">
        <v>1</v>
      </c>
      <c r="FZ2064">
        <v>7</v>
      </c>
      <c r="HW2064">
        <v>1</v>
      </c>
      <c r="JR2064">
        <v>2</v>
      </c>
      <c r="MJ2064">
        <v>4</v>
      </c>
      <c r="NO2064">
        <v>2</v>
      </c>
      <c r="OD2064">
        <v>2</v>
      </c>
    </row>
    <row r="2065" spans="1:409" x14ac:dyDescent="0.3">
      <c r="A2065" t="s">
        <v>892</v>
      </c>
      <c r="B2065" t="s">
        <v>2073</v>
      </c>
      <c r="C2065" s="1">
        <v>41941</v>
      </c>
      <c r="D2065" s="1">
        <v>41941</v>
      </c>
      <c r="E2065">
        <v>1</v>
      </c>
      <c r="H2065">
        <v>4</v>
      </c>
      <c r="U2065">
        <v>2</v>
      </c>
      <c r="AH2065">
        <v>1</v>
      </c>
      <c r="AS2065">
        <v>5</v>
      </c>
      <c r="BR2065">
        <v>7</v>
      </c>
      <c r="CC2065">
        <v>2</v>
      </c>
      <c r="CE2065">
        <v>1</v>
      </c>
      <c r="DK2065">
        <v>51</v>
      </c>
      <c r="DL2065">
        <v>1</v>
      </c>
      <c r="DM2065">
        <v>1</v>
      </c>
      <c r="DQ2065">
        <v>10</v>
      </c>
      <c r="DW2065">
        <v>1</v>
      </c>
      <c r="DX2065">
        <v>1</v>
      </c>
      <c r="EC2065">
        <v>1</v>
      </c>
      <c r="EE2065">
        <v>1</v>
      </c>
      <c r="EU2065">
        <v>1</v>
      </c>
      <c r="EZ2065">
        <v>4</v>
      </c>
      <c r="FE2065">
        <v>2</v>
      </c>
      <c r="FZ2065">
        <v>1</v>
      </c>
      <c r="HB2065">
        <v>1</v>
      </c>
      <c r="HH2065">
        <v>1</v>
      </c>
      <c r="HJ2065">
        <v>1</v>
      </c>
      <c r="HO2065">
        <v>3</v>
      </c>
      <c r="HV2065">
        <v>1</v>
      </c>
      <c r="IW2065">
        <v>2</v>
      </c>
      <c r="JK2065">
        <v>1</v>
      </c>
      <c r="JM2065">
        <v>1</v>
      </c>
      <c r="JR2065">
        <v>1</v>
      </c>
      <c r="JY2065">
        <v>7</v>
      </c>
      <c r="LE2065">
        <v>1</v>
      </c>
      <c r="LJ2065">
        <v>6</v>
      </c>
      <c r="MJ2065">
        <v>6</v>
      </c>
      <c r="ML2065">
        <v>1</v>
      </c>
      <c r="NG2065">
        <v>1</v>
      </c>
      <c r="NN2065">
        <v>4</v>
      </c>
      <c r="NV2065">
        <v>3</v>
      </c>
    </row>
    <row r="2066" spans="1:409" x14ac:dyDescent="0.3">
      <c r="A2066" t="s">
        <v>3121</v>
      </c>
      <c r="B2066" t="s">
        <v>3122</v>
      </c>
      <c r="C2066" s="1">
        <v>42872</v>
      </c>
      <c r="D2066" s="1">
        <v>42872</v>
      </c>
      <c r="E2066">
        <v>1</v>
      </c>
      <c r="F2066">
        <v>4</v>
      </c>
      <c r="H2066">
        <v>1</v>
      </c>
      <c r="X2066">
        <v>1</v>
      </c>
      <c r="AA2066">
        <v>1</v>
      </c>
      <c r="AH2066">
        <v>1</v>
      </c>
      <c r="AU2066">
        <v>10</v>
      </c>
      <c r="BA2066">
        <v>1</v>
      </c>
      <c r="BK2066">
        <v>3</v>
      </c>
      <c r="BW2066">
        <v>15</v>
      </c>
      <c r="CC2066">
        <v>1</v>
      </c>
      <c r="CS2066">
        <v>1</v>
      </c>
      <c r="DG2066">
        <v>1</v>
      </c>
      <c r="DQ2066">
        <v>1</v>
      </c>
      <c r="DS2066">
        <v>5</v>
      </c>
      <c r="DT2066">
        <v>1</v>
      </c>
      <c r="EE2066">
        <v>1</v>
      </c>
      <c r="EZ2066">
        <v>1</v>
      </c>
      <c r="GW2066">
        <v>5</v>
      </c>
      <c r="HJ2066">
        <v>3</v>
      </c>
      <c r="HT2066">
        <v>2</v>
      </c>
      <c r="HW2066">
        <v>10</v>
      </c>
      <c r="IB2066">
        <v>2</v>
      </c>
      <c r="IJ2066">
        <v>1</v>
      </c>
      <c r="JC2066">
        <v>1</v>
      </c>
      <c r="JM2066">
        <v>10</v>
      </c>
      <c r="JR2066">
        <v>1</v>
      </c>
      <c r="JY2066">
        <v>1</v>
      </c>
      <c r="KJ2066">
        <v>26</v>
      </c>
      <c r="LH2066">
        <v>1</v>
      </c>
      <c r="LJ2066">
        <v>1</v>
      </c>
      <c r="LQ2066">
        <v>3</v>
      </c>
      <c r="MN2066">
        <v>5</v>
      </c>
      <c r="MU2066">
        <v>11</v>
      </c>
      <c r="NG2066">
        <v>3</v>
      </c>
      <c r="NL2066">
        <v>1</v>
      </c>
      <c r="NS2066">
        <v>1</v>
      </c>
      <c r="OD2066">
        <v>1</v>
      </c>
      <c r="OR2066">
        <v>1</v>
      </c>
    </row>
    <row r="2067" spans="1:409" x14ac:dyDescent="0.3">
      <c r="A2067" t="s">
        <v>2328</v>
      </c>
      <c r="B2067" t="s">
        <v>2469</v>
      </c>
      <c r="C2067" s="1">
        <v>42303</v>
      </c>
      <c r="D2067" s="1">
        <v>42303</v>
      </c>
      <c r="E2067">
        <v>1</v>
      </c>
      <c r="F2067">
        <v>1</v>
      </c>
      <c r="H2067">
        <v>1</v>
      </c>
      <c r="AT2067">
        <v>2</v>
      </c>
      <c r="BR2067">
        <v>4</v>
      </c>
      <c r="CC2067">
        <v>14</v>
      </c>
      <c r="CD2067">
        <v>1</v>
      </c>
      <c r="DQ2067">
        <v>1</v>
      </c>
      <c r="EE2067">
        <v>1</v>
      </c>
      <c r="GF2067">
        <v>2</v>
      </c>
      <c r="GO2067">
        <v>1</v>
      </c>
      <c r="GW2067">
        <v>3</v>
      </c>
      <c r="HH2067">
        <v>1</v>
      </c>
      <c r="HT2067">
        <v>2</v>
      </c>
      <c r="HW2067">
        <v>8</v>
      </c>
      <c r="IG2067">
        <v>5</v>
      </c>
      <c r="IH2067">
        <v>8</v>
      </c>
      <c r="JM2067">
        <v>13</v>
      </c>
      <c r="KM2067">
        <v>1</v>
      </c>
      <c r="LC2067">
        <v>38</v>
      </c>
      <c r="LQ2067">
        <v>6</v>
      </c>
      <c r="MN2067">
        <v>1</v>
      </c>
      <c r="MU2067">
        <v>2</v>
      </c>
      <c r="NG2067">
        <v>5</v>
      </c>
      <c r="NV2067">
        <v>9</v>
      </c>
      <c r="NZ2067">
        <v>10</v>
      </c>
    </row>
    <row r="2068" spans="1:409" x14ac:dyDescent="0.3">
      <c r="A2068" t="s">
        <v>441</v>
      </c>
      <c r="B2068" t="s">
        <v>939</v>
      </c>
      <c r="C2068" s="1">
        <v>40696</v>
      </c>
      <c r="D2068" s="1">
        <v>40696</v>
      </c>
      <c r="E2068">
        <v>1</v>
      </c>
      <c r="F2068">
        <v>6</v>
      </c>
      <c r="AU2068">
        <v>29</v>
      </c>
      <c r="CB2068">
        <v>4</v>
      </c>
      <c r="DQ2068">
        <v>23</v>
      </c>
      <c r="DS2068">
        <v>4</v>
      </c>
      <c r="EC2068">
        <v>7</v>
      </c>
      <c r="EE2068">
        <v>1</v>
      </c>
      <c r="ES2068">
        <v>8</v>
      </c>
      <c r="FT2068">
        <v>4</v>
      </c>
      <c r="FZ2068">
        <v>1</v>
      </c>
      <c r="GW2068">
        <v>1</v>
      </c>
      <c r="HJ2068">
        <v>25</v>
      </c>
      <c r="JM2068">
        <v>6</v>
      </c>
      <c r="JR2068">
        <v>9</v>
      </c>
      <c r="KU2068">
        <v>1</v>
      </c>
      <c r="LC2068">
        <v>1</v>
      </c>
      <c r="LQ2068">
        <v>5</v>
      </c>
      <c r="MJ2068">
        <v>1</v>
      </c>
      <c r="MU2068">
        <v>9</v>
      </c>
      <c r="NW2068">
        <v>3</v>
      </c>
      <c r="OR2068">
        <v>5</v>
      </c>
    </row>
    <row r="2069" spans="1:409" x14ac:dyDescent="0.3">
      <c r="A2069" t="s">
        <v>4033</v>
      </c>
      <c r="B2069" t="s">
        <v>4034</v>
      </c>
      <c r="C2069" s="1">
        <v>43894</v>
      </c>
      <c r="D2069" s="1">
        <v>43894</v>
      </c>
      <c r="E2069">
        <v>1</v>
      </c>
      <c r="H2069">
        <v>2</v>
      </c>
      <c r="U2069">
        <v>2</v>
      </c>
      <c r="X2069">
        <v>25</v>
      </c>
      <c r="AU2069">
        <v>2</v>
      </c>
      <c r="CC2069">
        <v>9</v>
      </c>
      <c r="CD2069">
        <v>1</v>
      </c>
      <c r="CH2069">
        <v>19</v>
      </c>
      <c r="DG2069">
        <v>1</v>
      </c>
      <c r="DQ2069">
        <v>1</v>
      </c>
      <c r="EC2069">
        <v>13</v>
      </c>
      <c r="EE2069">
        <v>20</v>
      </c>
      <c r="EZ2069">
        <v>1</v>
      </c>
      <c r="FV2069">
        <v>4</v>
      </c>
      <c r="FZ2069">
        <v>1</v>
      </c>
      <c r="GO2069">
        <v>4</v>
      </c>
      <c r="GW2069">
        <v>9</v>
      </c>
      <c r="GX2069">
        <v>1</v>
      </c>
      <c r="HH2069">
        <v>1</v>
      </c>
      <c r="HW2069">
        <v>5</v>
      </c>
      <c r="IW2069">
        <v>1</v>
      </c>
      <c r="JC2069">
        <v>1</v>
      </c>
      <c r="JM2069">
        <v>8</v>
      </c>
      <c r="JR2069">
        <v>2</v>
      </c>
      <c r="JY2069">
        <v>2</v>
      </c>
      <c r="LK2069">
        <v>7</v>
      </c>
      <c r="LL2069">
        <v>4</v>
      </c>
      <c r="LY2069">
        <v>3</v>
      </c>
      <c r="MJ2069">
        <v>1</v>
      </c>
      <c r="NO2069">
        <v>1</v>
      </c>
      <c r="NT2069">
        <v>2</v>
      </c>
      <c r="NW2069">
        <v>1</v>
      </c>
    </row>
    <row r="2070" spans="1:409" x14ac:dyDescent="0.3">
      <c r="A2070" t="s">
        <v>1998</v>
      </c>
      <c r="B2070" t="s">
        <v>2392</v>
      </c>
      <c r="C2070" s="1">
        <v>42242</v>
      </c>
      <c r="D2070" s="1">
        <v>42242</v>
      </c>
      <c r="E2070">
        <v>1</v>
      </c>
      <c r="H2070">
        <v>2</v>
      </c>
      <c r="AP2070">
        <v>1</v>
      </c>
      <c r="AT2070">
        <v>8</v>
      </c>
      <c r="AU2070">
        <v>11</v>
      </c>
      <c r="BJ2070">
        <v>1</v>
      </c>
      <c r="CC2070">
        <v>4</v>
      </c>
      <c r="CD2070">
        <v>3</v>
      </c>
      <c r="CH2070">
        <v>1</v>
      </c>
      <c r="CL2070">
        <v>1</v>
      </c>
      <c r="CN2070">
        <v>9</v>
      </c>
      <c r="CS2070">
        <v>7</v>
      </c>
      <c r="DY2070">
        <v>1</v>
      </c>
      <c r="FV2070">
        <v>5</v>
      </c>
      <c r="GO2070">
        <v>13</v>
      </c>
      <c r="GS2070">
        <v>3</v>
      </c>
      <c r="GW2070">
        <v>14</v>
      </c>
      <c r="HH2070">
        <v>14</v>
      </c>
      <c r="HW2070">
        <v>10</v>
      </c>
      <c r="IH2070">
        <v>2</v>
      </c>
      <c r="JC2070">
        <v>1</v>
      </c>
      <c r="JM2070">
        <v>3</v>
      </c>
      <c r="LA2070">
        <v>3</v>
      </c>
      <c r="LC2070">
        <v>6</v>
      </c>
      <c r="LQ2070">
        <v>3</v>
      </c>
      <c r="MU2070">
        <v>5</v>
      </c>
      <c r="NG2070">
        <v>20</v>
      </c>
      <c r="NZ2070">
        <v>4</v>
      </c>
    </row>
    <row r="2071" spans="1:409" x14ac:dyDescent="0.3">
      <c r="A2071" t="s">
        <v>944</v>
      </c>
      <c r="B2071" t="s">
        <v>1035</v>
      </c>
      <c r="C2071" s="1">
        <v>40840</v>
      </c>
      <c r="D2071" s="1">
        <v>40840</v>
      </c>
      <c r="E2071">
        <v>1</v>
      </c>
      <c r="F2071">
        <v>6</v>
      </c>
      <c r="AP2071">
        <v>1</v>
      </c>
      <c r="AU2071">
        <v>1</v>
      </c>
      <c r="AV2071">
        <v>2</v>
      </c>
      <c r="BR2071">
        <v>2</v>
      </c>
      <c r="BW2071">
        <v>7</v>
      </c>
      <c r="CC2071">
        <v>6</v>
      </c>
      <c r="DG2071">
        <v>4</v>
      </c>
      <c r="DQ2071">
        <v>3</v>
      </c>
      <c r="DX2071">
        <v>1</v>
      </c>
      <c r="EC2071">
        <v>35</v>
      </c>
      <c r="EZ2071">
        <v>1</v>
      </c>
      <c r="FZ2071">
        <v>2</v>
      </c>
      <c r="GX2071">
        <v>5</v>
      </c>
      <c r="HW2071">
        <v>6</v>
      </c>
      <c r="JM2071">
        <v>11</v>
      </c>
      <c r="JY2071">
        <v>15</v>
      </c>
      <c r="LQ2071">
        <v>1</v>
      </c>
      <c r="MJ2071">
        <v>2</v>
      </c>
      <c r="MN2071">
        <v>8</v>
      </c>
      <c r="NO2071">
        <v>23</v>
      </c>
      <c r="NV2071">
        <v>13</v>
      </c>
      <c r="OS2071">
        <v>1</v>
      </c>
    </row>
    <row r="2072" spans="1:409" x14ac:dyDescent="0.3">
      <c r="A2072" t="s">
        <v>2274</v>
      </c>
      <c r="B2072" t="s">
        <v>2275</v>
      </c>
      <c r="C2072" s="1">
        <v>42129</v>
      </c>
      <c r="D2072" s="1">
        <v>42129</v>
      </c>
      <c r="E2072">
        <v>1</v>
      </c>
      <c r="F2072">
        <v>1</v>
      </c>
      <c r="AH2072">
        <v>1</v>
      </c>
      <c r="BP2072">
        <v>1</v>
      </c>
      <c r="BW2072">
        <v>2</v>
      </c>
      <c r="CH2072">
        <v>37</v>
      </c>
      <c r="DK2072">
        <v>3</v>
      </c>
      <c r="EC2072">
        <v>14</v>
      </c>
      <c r="EE2072">
        <v>37</v>
      </c>
      <c r="FV2072">
        <v>8</v>
      </c>
      <c r="FZ2072">
        <v>11</v>
      </c>
      <c r="GX2072">
        <v>5</v>
      </c>
      <c r="HJ2072">
        <v>1</v>
      </c>
      <c r="HW2072">
        <v>1</v>
      </c>
      <c r="IO2072">
        <v>1</v>
      </c>
      <c r="IW2072">
        <v>3</v>
      </c>
      <c r="JK2072">
        <v>2</v>
      </c>
      <c r="JM2072">
        <v>5</v>
      </c>
      <c r="JR2072">
        <v>6</v>
      </c>
      <c r="JY2072">
        <v>2</v>
      </c>
      <c r="LK2072">
        <v>1</v>
      </c>
      <c r="LY2072">
        <v>1</v>
      </c>
      <c r="MG2072">
        <v>1</v>
      </c>
      <c r="MI2072">
        <v>4</v>
      </c>
      <c r="MJ2072">
        <v>1</v>
      </c>
      <c r="NN2072">
        <v>1</v>
      </c>
      <c r="NO2072">
        <v>2</v>
      </c>
      <c r="OS2072">
        <v>4</v>
      </c>
    </row>
    <row r="2073" spans="1:409" x14ac:dyDescent="0.3">
      <c r="A2073" t="s">
        <v>1491</v>
      </c>
      <c r="B2073" t="s">
        <v>1492</v>
      </c>
      <c r="C2073" s="1">
        <v>41387</v>
      </c>
      <c r="D2073" s="1">
        <v>41387</v>
      </c>
      <c r="E2073">
        <v>1</v>
      </c>
      <c r="F2073">
        <v>8</v>
      </c>
      <c r="H2073">
        <v>2</v>
      </c>
      <c r="X2073">
        <v>3</v>
      </c>
      <c r="AH2073">
        <v>2</v>
      </c>
      <c r="AV2073">
        <v>1</v>
      </c>
      <c r="CC2073">
        <v>6</v>
      </c>
      <c r="CD2073">
        <v>1</v>
      </c>
      <c r="CH2073">
        <v>7</v>
      </c>
      <c r="DK2073">
        <v>1</v>
      </c>
      <c r="DS2073">
        <v>2</v>
      </c>
      <c r="EC2073">
        <v>11</v>
      </c>
      <c r="EE2073">
        <v>51</v>
      </c>
      <c r="EP2073">
        <v>7</v>
      </c>
      <c r="FZ2073">
        <v>1</v>
      </c>
      <c r="GF2073">
        <v>3</v>
      </c>
      <c r="GP2073">
        <v>1</v>
      </c>
      <c r="GW2073">
        <v>11</v>
      </c>
      <c r="GX2073">
        <v>9</v>
      </c>
      <c r="HB2073">
        <v>1</v>
      </c>
      <c r="HW2073">
        <v>8</v>
      </c>
      <c r="IW2073">
        <v>1</v>
      </c>
      <c r="LK2073">
        <v>1</v>
      </c>
      <c r="LQ2073">
        <v>3</v>
      </c>
      <c r="LY2073">
        <v>3</v>
      </c>
      <c r="MJ2073">
        <v>9</v>
      </c>
      <c r="MU2073">
        <v>3</v>
      </c>
      <c r="NL2073">
        <v>1</v>
      </c>
      <c r="NO2073">
        <v>4</v>
      </c>
      <c r="NW2073">
        <v>3</v>
      </c>
      <c r="OD2073">
        <v>1</v>
      </c>
    </row>
    <row r="2074" spans="1:409" x14ac:dyDescent="0.3">
      <c r="A2074" t="s">
        <v>3797</v>
      </c>
      <c r="B2074" t="s">
        <v>3798</v>
      </c>
      <c r="C2074" s="1">
        <v>43591</v>
      </c>
      <c r="D2074" s="1">
        <v>43591</v>
      </c>
      <c r="E2074">
        <v>1</v>
      </c>
      <c r="F2074">
        <v>12</v>
      </c>
      <c r="AH2074">
        <v>2</v>
      </c>
      <c r="AI2074">
        <v>2</v>
      </c>
      <c r="AU2074">
        <v>27</v>
      </c>
      <c r="BG2074">
        <v>5</v>
      </c>
      <c r="CS2074">
        <v>1</v>
      </c>
      <c r="DQ2074">
        <v>2</v>
      </c>
      <c r="DS2074">
        <v>2</v>
      </c>
      <c r="DT2074">
        <v>1</v>
      </c>
      <c r="EE2074">
        <v>11</v>
      </c>
      <c r="EU2074">
        <v>1</v>
      </c>
      <c r="FK2074">
        <v>1</v>
      </c>
      <c r="FZ2074">
        <v>1</v>
      </c>
      <c r="GO2074">
        <v>3</v>
      </c>
      <c r="HJ2074">
        <v>2</v>
      </c>
      <c r="HW2074">
        <v>3</v>
      </c>
      <c r="IH2074">
        <v>4</v>
      </c>
      <c r="JM2074">
        <v>6</v>
      </c>
      <c r="JR2074">
        <v>1</v>
      </c>
      <c r="KJ2074">
        <v>26</v>
      </c>
      <c r="LA2074">
        <v>16</v>
      </c>
      <c r="LQ2074">
        <v>3</v>
      </c>
      <c r="MN2074">
        <v>1</v>
      </c>
      <c r="MU2074">
        <v>9</v>
      </c>
      <c r="NG2074">
        <v>22</v>
      </c>
      <c r="NZ2074">
        <v>1</v>
      </c>
    </row>
    <row r="2075" spans="1:409" x14ac:dyDescent="0.3">
      <c r="A2075" t="s">
        <v>441</v>
      </c>
      <c r="B2075" t="s">
        <v>489</v>
      </c>
      <c r="C2075" s="1">
        <v>39967</v>
      </c>
      <c r="D2075" s="1">
        <v>39967</v>
      </c>
      <c r="E2075">
        <v>1</v>
      </c>
      <c r="AT2075">
        <v>21</v>
      </c>
      <c r="AU2075">
        <v>3</v>
      </c>
      <c r="BW2075">
        <v>2</v>
      </c>
      <c r="CB2075">
        <v>1</v>
      </c>
      <c r="CE2075">
        <v>1</v>
      </c>
      <c r="DK2075">
        <v>1</v>
      </c>
      <c r="DM2075">
        <v>1</v>
      </c>
      <c r="DQ2075">
        <v>4</v>
      </c>
      <c r="DS2075">
        <v>2</v>
      </c>
      <c r="DY2075">
        <v>1</v>
      </c>
      <c r="EC2075">
        <v>2</v>
      </c>
      <c r="EE2075">
        <v>2</v>
      </c>
      <c r="ES2075">
        <v>3</v>
      </c>
      <c r="FT2075">
        <v>3</v>
      </c>
      <c r="GF2075">
        <v>1</v>
      </c>
      <c r="GQ2075">
        <v>5</v>
      </c>
      <c r="GX2075">
        <v>1</v>
      </c>
      <c r="HB2075">
        <v>1</v>
      </c>
      <c r="HJ2075">
        <v>51</v>
      </c>
      <c r="HW2075">
        <v>1</v>
      </c>
      <c r="JM2075">
        <v>5</v>
      </c>
      <c r="JR2075">
        <v>11</v>
      </c>
      <c r="KJ2075">
        <v>1</v>
      </c>
      <c r="LC2075">
        <v>1</v>
      </c>
      <c r="LE2075">
        <v>2</v>
      </c>
      <c r="LH2075">
        <v>1</v>
      </c>
      <c r="LQ2075">
        <v>2</v>
      </c>
      <c r="MJ2075">
        <v>6</v>
      </c>
      <c r="NH2075">
        <v>1</v>
      </c>
      <c r="NW2075">
        <v>29</v>
      </c>
    </row>
    <row r="2076" spans="1:409" x14ac:dyDescent="0.3">
      <c r="A2076" t="s">
        <v>3744</v>
      </c>
      <c r="B2076" t="s">
        <v>3929</v>
      </c>
      <c r="C2076" s="1">
        <v>43739</v>
      </c>
      <c r="D2076" s="1">
        <v>43739</v>
      </c>
      <c r="E2076">
        <v>1</v>
      </c>
      <c r="H2076">
        <v>4</v>
      </c>
      <c r="AC2076">
        <v>1</v>
      </c>
      <c r="AU2076">
        <v>2</v>
      </c>
      <c r="BE2076">
        <v>1</v>
      </c>
      <c r="BO2076">
        <v>11</v>
      </c>
      <c r="BP2076">
        <v>2</v>
      </c>
      <c r="CC2076">
        <v>55</v>
      </c>
      <c r="CD2076">
        <v>1</v>
      </c>
      <c r="CG2076">
        <v>1</v>
      </c>
      <c r="CI2076">
        <v>2</v>
      </c>
      <c r="CS2076">
        <v>3</v>
      </c>
      <c r="DL2076">
        <v>7</v>
      </c>
      <c r="DW2076">
        <v>1</v>
      </c>
      <c r="EZ2076">
        <v>1</v>
      </c>
      <c r="FJ2076">
        <v>2</v>
      </c>
      <c r="FY2076">
        <v>2</v>
      </c>
      <c r="FZ2076">
        <v>1</v>
      </c>
      <c r="GO2076">
        <v>10</v>
      </c>
      <c r="GW2076">
        <v>1</v>
      </c>
      <c r="HC2076">
        <v>1</v>
      </c>
      <c r="HT2076">
        <v>1</v>
      </c>
      <c r="HV2076">
        <v>1</v>
      </c>
      <c r="HW2076">
        <v>12</v>
      </c>
      <c r="IA2076">
        <v>1</v>
      </c>
      <c r="IB2076">
        <v>1</v>
      </c>
      <c r="JC2076">
        <v>1</v>
      </c>
      <c r="JM2076">
        <v>1</v>
      </c>
      <c r="KK2076">
        <v>2</v>
      </c>
      <c r="LJ2076">
        <v>1</v>
      </c>
      <c r="LY2076">
        <v>1</v>
      </c>
      <c r="MU2076">
        <v>15</v>
      </c>
      <c r="NB2076">
        <v>1</v>
      </c>
      <c r="NW2076">
        <v>1</v>
      </c>
      <c r="OD2076">
        <v>10</v>
      </c>
      <c r="OF2076">
        <v>7</v>
      </c>
      <c r="OR2076">
        <v>1</v>
      </c>
    </row>
    <row r="2077" spans="1:409" x14ac:dyDescent="0.3">
      <c r="A2077" t="s">
        <v>2610</v>
      </c>
      <c r="B2077" t="s">
        <v>2611</v>
      </c>
      <c r="C2077" s="1">
        <v>42471</v>
      </c>
      <c r="D2077" s="1">
        <v>42471</v>
      </c>
      <c r="E2077">
        <v>1</v>
      </c>
      <c r="F2077">
        <v>33</v>
      </c>
      <c r="AH2077">
        <v>2</v>
      </c>
      <c r="AU2077">
        <v>10</v>
      </c>
      <c r="BW2077">
        <v>2</v>
      </c>
      <c r="CC2077">
        <v>6</v>
      </c>
      <c r="CI2077">
        <v>1</v>
      </c>
      <c r="DK2077">
        <v>8</v>
      </c>
      <c r="DQ2077">
        <v>44</v>
      </c>
      <c r="EC2077">
        <v>11</v>
      </c>
      <c r="EE2077">
        <v>15</v>
      </c>
      <c r="FJ2077">
        <v>1</v>
      </c>
      <c r="GX2077">
        <v>2</v>
      </c>
      <c r="HJ2077">
        <v>15</v>
      </c>
      <c r="HW2077">
        <v>8</v>
      </c>
      <c r="IO2077">
        <v>1</v>
      </c>
      <c r="JC2077">
        <v>1</v>
      </c>
      <c r="JR2077">
        <v>5</v>
      </c>
      <c r="LG2077">
        <v>1</v>
      </c>
      <c r="LQ2077">
        <v>2</v>
      </c>
      <c r="NO2077">
        <v>1</v>
      </c>
    </row>
    <row r="2078" spans="1:409" x14ac:dyDescent="0.3">
      <c r="A2078" t="s">
        <v>3817</v>
      </c>
      <c r="B2078" t="s">
        <v>4093</v>
      </c>
      <c r="C2078" s="1">
        <v>43964</v>
      </c>
      <c r="D2078" s="1">
        <v>43964</v>
      </c>
      <c r="E2078">
        <v>1</v>
      </c>
      <c r="F2078">
        <v>3</v>
      </c>
      <c r="AH2078">
        <v>2</v>
      </c>
      <c r="AU2078">
        <v>12</v>
      </c>
      <c r="BV2078">
        <v>1</v>
      </c>
      <c r="BW2078">
        <v>20</v>
      </c>
      <c r="CC2078">
        <v>28</v>
      </c>
      <c r="CN2078">
        <v>1</v>
      </c>
      <c r="DG2078">
        <v>1</v>
      </c>
      <c r="EE2078">
        <v>1</v>
      </c>
      <c r="EU2078">
        <v>1</v>
      </c>
      <c r="FR2078">
        <v>1</v>
      </c>
      <c r="FZ2078">
        <v>1</v>
      </c>
      <c r="GO2078">
        <v>1</v>
      </c>
      <c r="GW2078">
        <v>1</v>
      </c>
      <c r="HJ2078">
        <v>1</v>
      </c>
      <c r="HW2078">
        <v>5</v>
      </c>
      <c r="JK2078">
        <v>4</v>
      </c>
      <c r="JM2078">
        <v>4</v>
      </c>
      <c r="JR2078">
        <v>6</v>
      </c>
      <c r="KJ2078">
        <v>11</v>
      </c>
      <c r="KO2078">
        <v>1</v>
      </c>
      <c r="LA2078">
        <v>8</v>
      </c>
      <c r="LQ2078">
        <v>7</v>
      </c>
      <c r="MU2078">
        <v>47</v>
      </c>
      <c r="NG2078">
        <v>1</v>
      </c>
    </row>
    <row r="2079" spans="1:409" x14ac:dyDescent="0.3">
      <c r="A2079" t="s">
        <v>2857</v>
      </c>
      <c r="B2079" t="s">
        <v>3515</v>
      </c>
      <c r="C2079" s="1">
        <v>43264</v>
      </c>
      <c r="D2079" s="1">
        <v>43264</v>
      </c>
      <c r="E2079">
        <v>1</v>
      </c>
      <c r="X2079">
        <v>1</v>
      </c>
      <c r="AH2079">
        <v>1</v>
      </c>
      <c r="AU2079">
        <v>4</v>
      </c>
      <c r="BI2079">
        <v>1</v>
      </c>
      <c r="BP2079">
        <v>1</v>
      </c>
      <c r="CD2079">
        <v>1</v>
      </c>
      <c r="DK2079">
        <v>2</v>
      </c>
      <c r="DQ2079">
        <v>3</v>
      </c>
      <c r="FI2079">
        <v>3</v>
      </c>
      <c r="FZ2079">
        <v>4</v>
      </c>
      <c r="GX2079">
        <v>4</v>
      </c>
      <c r="HB2079">
        <v>2</v>
      </c>
      <c r="HE2079">
        <v>7</v>
      </c>
      <c r="HH2079">
        <v>1</v>
      </c>
      <c r="HJ2079">
        <v>54</v>
      </c>
      <c r="JC2079">
        <v>2</v>
      </c>
      <c r="JR2079">
        <v>1</v>
      </c>
      <c r="KF2079">
        <v>12</v>
      </c>
      <c r="KK2079">
        <v>1</v>
      </c>
      <c r="KU2079">
        <v>10</v>
      </c>
      <c r="MJ2079">
        <v>4</v>
      </c>
      <c r="MU2079">
        <v>51</v>
      </c>
      <c r="NF2079">
        <v>1</v>
      </c>
      <c r="NO2079">
        <v>1</v>
      </c>
    </row>
    <row r="2080" spans="1:409" x14ac:dyDescent="0.3">
      <c r="A2080" t="s">
        <v>3473</v>
      </c>
      <c r="B2080" t="s">
        <v>3540</v>
      </c>
      <c r="C2080" s="1">
        <v>43374</v>
      </c>
      <c r="D2080" s="1">
        <v>43374</v>
      </c>
      <c r="E2080">
        <v>1</v>
      </c>
      <c r="H2080">
        <v>11</v>
      </c>
      <c r="AU2080">
        <v>3</v>
      </c>
      <c r="BI2080">
        <v>1</v>
      </c>
      <c r="BP2080">
        <v>1</v>
      </c>
      <c r="CC2080">
        <v>8</v>
      </c>
      <c r="DK2080">
        <v>25</v>
      </c>
      <c r="DQ2080">
        <v>4</v>
      </c>
      <c r="EE2080">
        <v>2</v>
      </c>
      <c r="EP2080">
        <v>3</v>
      </c>
      <c r="FZ2080">
        <v>2</v>
      </c>
      <c r="GH2080">
        <v>2</v>
      </c>
      <c r="GO2080">
        <v>12</v>
      </c>
      <c r="HB2080">
        <v>5</v>
      </c>
      <c r="HE2080">
        <v>15</v>
      </c>
      <c r="HH2080">
        <v>1</v>
      </c>
      <c r="HJ2080">
        <v>1</v>
      </c>
      <c r="HW2080">
        <v>4</v>
      </c>
      <c r="ID2080">
        <v>1</v>
      </c>
      <c r="JC2080">
        <v>4</v>
      </c>
      <c r="LA2080">
        <v>4</v>
      </c>
      <c r="LQ2080">
        <v>3</v>
      </c>
      <c r="LW2080">
        <v>1</v>
      </c>
      <c r="LY2080">
        <v>9</v>
      </c>
      <c r="MJ2080">
        <v>12</v>
      </c>
      <c r="MU2080">
        <v>28</v>
      </c>
      <c r="NO2080">
        <v>5</v>
      </c>
      <c r="NW2080">
        <v>3</v>
      </c>
      <c r="OD2080">
        <v>3</v>
      </c>
    </row>
    <row r="2081" spans="1:409" x14ac:dyDescent="0.3">
      <c r="A2081" t="s">
        <v>3022</v>
      </c>
      <c r="B2081" t="s">
        <v>3796</v>
      </c>
      <c r="C2081" s="1">
        <v>43591</v>
      </c>
      <c r="D2081" s="1">
        <v>43591</v>
      </c>
      <c r="E2081">
        <v>1</v>
      </c>
      <c r="F2081">
        <v>5</v>
      </c>
      <c r="P2081">
        <v>2</v>
      </c>
      <c r="AI2081">
        <v>3</v>
      </c>
      <c r="AU2081">
        <v>30</v>
      </c>
      <c r="BG2081">
        <v>2</v>
      </c>
      <c r="CC2081">
        <v>3</v>
      </c>
      <c r="DD2081">
        <v>1</v>
      </c>
      <c r="DS2081">
        <v>4</v>
      </c>
      <c r="EC2081">
        <v>1</v>
      </c>
      <c r="EE2081">
        <v>6</v>
      </c>
      <c r="GF2081">
        <v>2</v>
      </c>
      <c r="GO2081">
        <v>4</v>
      </c>
      <c r="HH2081">
        <v>2</v>
      </c>
      <c r="HJ2081">
        <v>1</v>
      </c>
      <c r="HT2081">
        <v>1</v>
      </c>
      <c r="HW2081">
        <v>3</v>
      </c>
      <c r="IV2081">
        <v>1</v>
      </c>
      <c r="JM2081">
        <v>16</v>
      </c>
      <c r="JR2081">
        <v>1</v>
      </c>
      <c r="KJ2081">
        <v>37</v>
      </c>
      <c r="LA2081">
        <v>14</v>
      </c>
      <c r="LC2081">
        <v>1</v>
      </c>
      <c r="LO2081">
        <v>1</v>
      </c>
      <c r="LQ2081">
        <v>2</v>
      </c>
      <c r="MI2081">
        <v>1</v>
      </c>
      <c r="MN2081">
        <v>2</v>
      </c>
      <c r="MU2081">
        <v>5</v>
      </c>
      <c r="NG2081">
        <v>23</v>
      </c>
    </row>
    <row r="2082" spans="1:409" x14ac:dyDescent="0.3">
      <c r="A2082" t="s">
        <v>3859</v>
      </c>
      <c r="B2082" t="s">
        <v>3978</v>
      </c>
      <c r="C2082" s="1">
        <v>43768</v>
      </c>
      <c r="D2082" s="1">
        <v>43768</v>
      </c>
      <c r="E2082">
        <v>1</v>
      </c>
      <c r="R2082">
        <v>3</v>
      </c>
      <c r="AU2082">
        <v>1</v>
      </c>
      <c r="BP2082">
        <v>1</v>
      </c>
      <c r="CC2082">
        <v>22</v>
      </c>
      <c r="CD2082">
        <v>55</v>
      </c>
      <c r="DC2082">
        <v>1</v>
      </c>
      <c r="DW2082">
        <v>1</v>
      </c>
      <c r="DX2082">
        <v>1</v>
      </c>
      <c r="FZ2082">
        <v>3</v>
      </c>
      <c r="GO2082">
        <v>1</v>
      </c>
      <c r="HB2082">
        <v>4</v>
      </c>
      <c r="HW2082">
        <v>29</v>
      </c>
      <c r="IB2082">
        <v>2</v>
      </c>
      <c r="IH2082">
        <v>2</v>
      </c>
      <c r="JM2082">
        <v>3</v>
      </c>
      <c r="JR2082">
        <v>2</v>
      </c>
      <c r="KW2082">
        <v>1</v>
      </c>
      <c r="MU2082">
        <v>5</v>
      </c>
      <c r="NG2082">
        <v>6</v>
      </c>
      <c r="NZ2082">
        <v>32</v>
      </c>
    </row>
    <row r="2083" spans="1:409" x14ac:dyDescent="0.3">
      <c r="A2083" t="s">
        <v>2614</v>
      </c>
      <c r="B2083" t="s">
        <v>2842</v>
      </c>
      <c r="C2083" s="1">
        <v>42662</v>
      </c>
      <c r="D2083" s="1">
        <v>42662</v>
      </c>
      <c r="E2083">
        <v>1</v>
      </c>
      <c r="AH2083">
        <v>2</v>
      </c>
      <c r="BK2083">
        <v>3</v>
      </c>
      <c r="CC2083">
        <v>9</v>
      </c>
      <c r="CD2083">
        <v>78</v>
      </c>
      <c r="FR2083">
        <v>1</v>
      </c>
      <c r="GO2083">
        <v>8</v>
      </c>
      <c r="HW2083">
        <v>7</v>
      </c>
      <c r="IB2083">
        <v>1</v>
      </c>
      <c r="JM2083">
        <v>10</v>
      </c>
      <c r="LQ2083">
        <v>12</v>
      </c>
      <c r="NG2083">
        <v>31</v>
      </c>
      <c r="NV2083">
        <v>1</v>
      </c>
      <c r="OD2083">
        <v>1</v>
      </c>
      <c r="OH2083">
        <v>12</v>
      </c>
    </row>
    <row r="2084" spans="1:409" x14ac:dyDescent="0.3">
      <c r="A2084" t="s">
        <v>3129</v>
      </c>
      <c r="B2084" t="s">
        <v>3834</v>
      </c>
      <c r="C2084" s="1">
        <v>43601</v>
      </c>
      <c r="D2084" s="1">
        <v>43601</v>
      </c>
      <c r="E2084">
        <v>1</v>
      </c>
      <c r="F2084">
        <v>6</v>
      </c>
      <c r="AU2084">
        <v>17</v>
      </c>
      <c r="CC2084">
        <v>12</v>
      </c>
      <c r="CS2084">
        <v>1</v>
      </c>
      <c r="DD2084">
        <v>3</v>
      </c>
      <c r="DQ2084">
        <v>14</v>
      </c>
      <c r="DS2084">
        <v>9</v>
      </c>
      <c r="EC2084">
        <v>2</v>
      </c>
      <c r="EE2084">
        <v>13</v>
      </c>
      <c r="FZ2084">
        <v>2</v>
      </c>
      <c r="GO2084">
        <v>6</v>
      </c>
      <c r="GW2084">
        <v>4</v>
      </c>
      <c r="HE2084">
        <v>3</v>
      </c>
      <c r="HW2084">
        <v>1</v>
      </c>
      <c r="IB2084">
        <v>1</v>
      </c>
      <c r="JC2084">
        <v>1</v>
      </c>
      <c r="JR2084">
        <v>2</v>
      </c>
      <c r="KJ2084">
        <v>12</v>
      </c>
      <c r="KW2084">
        <v>1</v>
      </c>
      <c r="LA2084">
        <v>2</v>
      </c>
      <c r="LC2084">
        <v>6</v>
      </c>
      <c r="LK2084">
        <v>2</v>
      </c>
      <c r="LQ2084">
        <v>1</v>
      </c>
      <c r="LY2084">
        <v>1</v>
      </c>
      <c r="MI2084">
        <v>3</v>
      </c>
      <c r="MU2084">
        <v>28</v>
      </c>
      <c r="NZ2084">
        <v>23</v>
      </c>
    </row>
    <row r="2085" spans="1:409" x14ac:dyDescent="0.3">
      <c r="A2085" t="s">
        <v>2990</v>
      </c>
      <c r="B2085" t="s">
        <v>3393</v>
      </c>
      <c r="C2085" s="1">
        <v>43201</v>
      </c>
      <c r="D2085" s="1">
        <v>43201</v>
      </c>
      <c r="E2085">
        <v>1</v>
      </c>
      <c r="F2085">
        <v>1</v>
      </c>
      <c r="H2085">
        <v>5</v>
      </c>
      <c r="X2085">
        <v>4</v>
      </c>
      <c r="BD2085">
        <v>1</v>
      </c>
      <c r="BP2085">
        <v>1</v>
      </c>
      <c r="BV2085">
        <v>2</v>
      </c>
      <c r="CC2085">
        <v>1</v>
      </c>
      <c r="CH2085">
        <v>5</v>
      </c>
      <c r="CI2085">
        <v>1</v>
      </c>
      <c r="DK2085">
        <v>5</v>
      </c>
      <c r="DS2085">
        <v>7</v>
      </c>
      <c r="EC2085">
        <v>32</v>
      </c>
      <c r="EE2085">
        <v>43</v>
      </c>
      <c r="GX2085">
        <v>4</v>
      </c>
      <c r="IW2085">
        <v>1</v>
      </c>
      <c r="JR2085">
        <v>6</v>
      </c>
      <c r="LK2085">
        <v>47</v>
      </c>
      <c r="LQ2085">
        <v>2</v>
      </c>
      <c r="LY2085">
        <v>4</v>
      </c>
      <c r="MJ2085">
        <v>1</v>
      </c>
      <c r="MU2085">
        <v>3</v>
      </c>
      <c r="NO2085">
        <v>1</v>
      </c>
    </row>
    <row r="2086" spans="1:409" x14ac:dyDescent="0.3">
      <c r="A2086" t="s">
        <v>1009</v>
      </c>
      <c r="B2086" t="s">
        <v>2351</v>
      </c>
      <c r="C2086" s="1">
        <v>42144</v>
      </c>
      <c r="D2086" s="1">
        <v>42144</v>
      </c>
      <c r="E2086">
        <v>1</v>
      </c>
      <c r="F2086">
        <v>1</v>
      </c>
      <c r="AL2086">
        <v>1</v>
      </c>
      <c r="AU2086">
        <v>6</v>
      </c>
      <c r="CC2086">
        <v>17</v>
      </c>
      <c r="CD2086">
        <v>2</v>
      </c>
      <c r="CN2086">
        <v>1</v>
      </c>
      <c r="EE2086">
        <v>1</v>
      </c>
      <c r="EU2086">
        <v>2</v>
      </c>
      <c r="EZ2086">
        <v>1</v>
      </c>
      <c r="FK2086">
        <v>1</v>
      </c>
      <c r="GP2086">
        <v>8</v>
      </c>
      <c r="GW2086">
        <v>14</v>
      </c>
      <c r="HS2086">
        <v>1</v>
      </c>
      <c r="HW2086">
        <v>8</v>
      </c>
      <c r="IH2086">
        <v>1</v>
      </c>
      <c r="JM2086">
        <v>28</v>
      </c>
      <c r="JR2086">
        <v>2</v>
      </c>
      <c r="LC2086">
        <v>29</v>
      </c>
      <c r="LQ2086">
        <v>15</v>
      </c>
      <c r="MU2086">
        <v>5</v>
      </c>
      <c r="NF2086">
        <v>4</v>
      </c>
      <c r="NG2086">
        <v>9</v>
      </c>
      <c r="NZ2086">
        <v>21</v>
      </c>
    </row>
    <row r="2087" spans="1:409" x14ac:dyDescent="0.3">
      <c r="A2087" t="s">
        <v>1983</v>
      </c>
      <c r="B2087" t="s">
        <v>2343</v>
      </c>
      <c r="C2087" s="1">
        <v>42137</v>
      </c>
      <c r="D2087" s="1">
        <v>42137</v>
      </c>
      <c r="E2087">
        <v>1</v>
      </c>
      <c r="AN2087">
        <v>138</v>
      </c>
      <c r="AU2087">
        <v>1</v>
      </c>
      <c r="CU2087">
        <v>1</v>
      </c>
      <c r="IB2087">
        <v>1</v>
      </c>
      <c r="IO2087">
        <v>1</v>
      </c>
      <c r="JM2087">
        <v>3</v>
      </c>
      <c r="LC2087">
        <v>11</v>
      </c>
      <c r="NG2087">
        <v>18</v>
      </c>
      <c r="OD2087">
        <v>1</v>
      </c>
      <c r="OH2087">
        <v>4</v>
      </c>
    </row>
    <row r="2088" spans="1:409" x14ac:dyDescent="0.3">
      <c r="A2088" t="s">
        <v>2167</v>
      </c>
      <c r="B2088" t="s">
        <v>2168</v>
      </c>
      <c r="C2088" s="1">
        <v>42094</v>
      </c>
      <c r="D2088" s="1">
        <v>42094</v>
      </c>
      <c r="E2088">
        <v>1</v>
      </c>
      <c r="U2088">
        <v>1</v>
      </c>
      <c r="AA2088">
        <v>2</v>
      </c>
      <c r="AB2088">
        <v>3</v>
      </c>
      <c r="CC2088">
        <v>25</v>
      </c>
      <c r="CD2088">
        <v>39</v>
      </c>
      <c r="CU2088">
        <v>1</v>
      </c>
      <c r="DW2088">
        <v>2</v>
      </c>
      <c r="EE2088">
        <v>4</v>
      </c>
      <c r="FJ2088">
        <v>2</v>
      </c>
      <c r="FV2088">
        <v>10</v>
      </c>
      <c r="GF2088">
        <v>1</v>
      </c>
      <c r="GO2088">
        <v>2</v>
      </c>
      <c r="GX2088">
        <v>3</v>
      </c>
      <c r="HW2088">
        <v>4</v>
      </c>
      <c r="IW2088">
        <v>7</v>
      </c>
      <c r="JC2088">
        <v>4</v>
      </c>
      <c r="JR2088">
        <v>10</v>
      </c>
      <c r="KT2088">
        <v>1</v>
      </c>
      <c r="KW2088">
        <v>1</v>
      </c>
      <c r="LK2088">
        <v>50</v>
      </c>
      <c r="LQ2088">
        <v>3</v>
      </c>
      <c r="MJ2088">
        <v>4</v>
      </c>
      <c r="NL2088">
        <v>1</v>
      </c>
    </row>
    <row r="2089" spans="1:409" x14ac:dyDescent="0.3">
      <c r="A2089" t="s">
        <v>3797</v>
      </c>
      <c r="B2089" t="s">
        <v>3899</v>
      </c>
      <c r="C2089" s="1">
        <v>43713</v>
      </c>
      <c r="D2089" s="1">
        <v>43713</v>
      </c>
      <c r="E2089">
        <v>1</v>
      </c>
      <c r="H2089">
        <v>1</v>
      </c>
      <c r="P2089">
        <v>1</v>
      </c>
      <c r="AU2089">
        <v>9</v>
      </c>
      <c r="BG2089">
        <v>1</v>
      </c>
      <c r="CC2089">
        <v>24</v>
      </c>
      <c r="CS2089">
        <v>2</v>
      </c>
      <c r="FV2089">
        <v>1</v>
      </c>
      <c r="GO2089">
        <v>57</v>
      </c>
      <c r="GR2089">
        <v>1</v>
      </c>
      <c r="GW2089">
        <v>1</v>
      </c>
      <c r="HW2089">
        <v>2</v>
      </c>
      <c r="IH2089">
        <v>25</v>
      </c>
      <c r="JM2089">
        <v>15</v>
      </c>
      <c r="KJ2089">
        <v>1</v>
      </c>
      <c r="LA2089">
        <v>2</v>
      </c>
      <c r="LJ2089">
        <v>8</v>
      </c>
      <c r="MU2089">
        <v>9</v>
      </c>
      <c r="NF2089">
        <v>1</v>
      </c>
      <c r="NG2089">
        <v>20</v>
      </c>
    </row>
    <row r="2090" spans="1:409" x14ac:dyDescent="0.3">
      <c r="A2090" t="s">
        <v>3088</v>
      </c>
      <c r="B2090" t="s">
        <v>3089</v>
      </c>
      <c r="C2090" s="1">
        <v>42859</v>
      </c>
      <c r="D2090" s="1">
        <v>42859</v>
      </c>
      <c r="E2090">
        <v>1</v>
      </c>
      <c r="F2090">
        <v>2</v>
      </c>
      <c r="H2090">
        <v>5</v>
      </c>
      <c r="N2090">
        <v>2</v>
      </c>
      <c r="X2090">
        <v>2</v>
      </c>
      <c r="AU2090">
        <v>5</v>
      </c>
      <c r="BP2090">
        <v>1</v>
      </c>
      <c r="CC2090">
        <v>1</v>
      </c>
      <c r="CH2090">
        <v>2</v>
      </c>
      <c r="DG2090">
        <v>1</v>
      </c>
      <c r="DK2090">
        <v>3</v>
      </c>
      <c r="DL2090">
        <v>1</v>
      </c>
      <c r="DS2090">
        <v>5</v>
      </c>
      <c r="EC2090">
        <v>2</v>
      </c>
      <c r="EE2090">
        <v>58</v>
      </c>
      <c r="EZ2090">
        <v>1</v>
      </c>
      <c r="FI2090">
        <v>4</v>
      </c>
      <c r="FZ2090">
        <v>1</v>
      </c>
      <c r="GX2090">
        <v>12</v>
      </c>
      <c r="HJ2090">
        <v>23</v>
      </c>
      <c r="HW2090">
        <v>2</v>
      </c>
      <c r="JM2090">
        <v>4</v>
      </c>
      <c r="JR2090">
        <v>11</v>
      </c>
      <c r="JY2090">
        <v>3</v>
      </c>
      <c r="KF2090">
        <v>7</v>
      </c>
      <c r="LA2090">
        <v>17</v>
      </c>
      <c r="LD2090">
        <v>1</v>
      </c>
      <c r="LQ2090">
        <v>2</v>
      </c>
      <c r="LY2090">
        <v>4</v>
      </c>
    </row>
    <row r="2091" spans="1:409" x14ac:dyDescent="0.3">
      <c r="A2091" t="s">
        <v>531</v>
      </c>
      <c r="B2091" t="s">
        <v>532</v>
      </c>
      <c r="C2091" s="1">
        <v>40267</v>
      </c>
      <c r="D2091" s="1">
        <v>40267</v>
      </c>
      <c r="E2091">
        <v>1</v>
      </c>
      <c r="X2091">
        <v>21</v>
      </c>
      <c r="AH2091">
        <v>1</v>
      </c>
      <c r="AU2091">
        <v>4</v>
      </c>
      <c r="BD2091">
        <v>2</v>
      </c>
      <c r="CC2091">
        <v>10</v>
      </c>
      <c r="CD2091">
        <v>1</v>
      </c>
      <c r="CH2091">
        <v>10</v>
      </c>
      <c r="EC2091">
        <v>20</v>
      </c>
      <c r="EE2091">
        <v>32</v>
      </c>
      <c r="EF2091">
        <v>21</v>
      </c>
      <c r="EW2091">
        <v>1</v>
      </c>
      <c r="FT2091">
        <v>12</v>
      </c>
      <c r="FZ2091">
        <v>1</v>
      </c>
      <c r="GW2091">
        <v>7</v>
      </c>
      <c r="GX2091">
        <v>4</v>
      </c>
      <c r="HT2091">
        <v>1</v>
      </c>
      <c r="HW2091">
        <v>11</v>
      </c>
      <c r="IW2091">
        <v>1</v>
      </c>
      <c r="JM2091">
        <v>1</v>
      </c>
      <c r="JR2091">
        <v>9</v>
      </c>
      <c r="LK2091">
        <v>4</v>
      </c>
      <c r="MJ2091">
        <v>4</v>
      </c>
      <c r="MU2091">
        <v>2</v>
      </c>
      <c r="OE2091">
        <v>1</v>
      </c>
      <c r="OR2091">
        <v>2</v>
      </c>
    </row>
    <row r="2092" spans="1:409" x14ac:dyDescent="0.3">
      <c r="A2092" t="s">
        <v>2654</v>
      </c>
      <c r="B2092" t="s">
        <v>2655</v>
      </c>
      <c r="C2092" s="1">
        <v>42485</v>
      </c>
      <c r="D2092" s="1">
        <v>42485</v>
      </c>
      <c r="E2092">
        <v>1</v>
      </c>
      <c r="F2092">
        <v>21</v>
      </c>
      <c r="H2092">
        <v>1</v>
      </c>
      <c r="X2092">
        <v>6</v>
      </c>
      <c r="AH2092">
        <v>4</v>
      </c>
      <c r="AU2092">
        <v>5</v>
      </c>
      <c r="BD2092">
        <v>5</v>
      </c>
      <c r="BP2092">
        <v>3</v>
      </c>
      <c r="BW2092">
        <v>17</v>
      </c>
      <c r="CC2092">
        <v>12</v>
      </c>
      <c r="DK2092">
        <v>2</v>
      </c>
      <c r="DQ2092">
        <v>13</v>
      </c>
      <c r="DS2092">
        <v>7</v>
      </c>
      <c r="EC2092">
        <v>12</v>
      </c>
      <c r="EE2092">
        <v>28</v>
      </c>
      <c r="EZ2092">
        <v>1</v>
      </c>
      <c r="FI2092">
        <v>2</v>
      </c>
      <c r="FR2092">
        <v>2</v>
      </c>
      <c r="GW2092">
        <v>2</v>
      </c>
      <c r="HE2092">
        <v>3</v>
      </c>
      <c r="HJ2092">
        <v>15</v>
      </c>
      <c r="HW2092">
        <v>1</v>
      </c>
      <c r="JK2092">
        <v>1</v>
      </c>
      <c r="JM2092">
        <v>5</v>
      </c>
      <c r="JR2092">
        <v>3</v>
      </c>
      <c r="LE2092">
        <v>1</v>
      </c>
      <c r="LQ2092">
        <v>3</v>
      </c>
      <c r="LY2092">
        <v>1</v>
      </c>
      <c r="MJ2092">
        <v>1</v>
      </c>
      <c r="MU2092">
        <v>1</v>
      </c>
      <c r="NF2092">
        <v>2</v>
      </c>
      <c r="NW2092">
        <v>2</v>
      </c>
      <c r="OS2092">
        <v>1</v>
      </c>
    </row>
    <row r="2093" spans="1:409" x14ac:dyDescent="0.3">
      <c r="A2093" t="s">
        <v>4040</v>
      </c>
      <c r="B2093" t="s">
        <v>4041</v>
      </c>
      <c r="C2093" s="1">
        <v>43895</v>
      </c>
      <c r="D2093" s="1">
        <v>43895</v>
      </c>
      <c r="E2093">
        <v>1</v>
      </c>
      <c r="U2093">
        <v>10</v>
      </c>
      <c r="X2093">
        <v>85</v>
      </c>
      <c r="AN2093">
        <v>4</v>
      </c>
      <c r="CE2093">
        <v>1</v>
      </c>
      <c r="CH2093">
        <v>1</v>
      </c>
      <c r="CJ2093">
        <v>3</v>
      </c>
      <c r="CU2093">
        <v>17</v>
      </c>
      <c r="EC2093">
        <v>2</v>
      </c>
      <c r="EE2093">
        <v>2</v>
      </c>
      <c r="EI2093">
        <v>2</v>
      </c>
      <c r="HJ2093">
        <v>1</v>
      </c>
      <c r="IW2093">
        <v>1</v>
      </c>
      <c r="JK2093">
        <v>2</v>
      </c>
      <c r="KM2093">
        <v>1</v>
      </c>
      <c r="LK2093">
        <v>22</v>
      </c>
      <c r="LL2093">
        <v>22</v>
      </c>
      <c r="MJ2093">
        <v>2</v>
      </c>
      <c r="MU2093">
        <v>2</v>
      </c>
      <c r="OD2093">
        <v>2</v>
      </c>
      <c r="OR2093">
        <v>1</v>
      </c>
    </row>
    <row r="2094" spans="1:409" x14ac:dyDescent="0.3">
      <c r="A2094" t="s">
        <v>601</v>
      </c>
      <c r="B2094" t="s">
        <v>602</v>
      </c>
      <c r="C2094" s="1">
        <v>40308</v>
      </c>
      <c r="D2094" s="1">
        <v>40308</v>
      </c>
      <c r="E2094">
        <v>1</v>
      </c>
      <c r="F2094">
        <v>28</v>
      </c>
      <c r="X2094">
        <v>2</v>
      </c>
      <c r="AH2094">
        <v>1</v>
      </c>
      <c r="AR2094">
        <v>1</v>
      </c>
      <c r="AU2094">
        <v>11</v>
      </c>
      <c r="BD2094">
        <v>6</v>
      </c>
      <c r="BG2094">
        <v>2</v>
      </c>
      <c r="BP2094">
        <v>1</v>
      </c>
      <c r="BR2094">
        <v>23</v>
      </c>
      <c r="BW2094">
        <v>1</v>
      </c>
      <c r="DQ2094">
        <v>2</v>
      </c>
      <c r="DS2094">
        <v>7</v>
      </c>
      <c r="EC2094">
        <v>9</v>
      </c>
      <c r="EE2094">
        <v>1</v>
      </c>
      <c r="FR2094">
        <v>1</v>
      </c>
      <c r="GF2094">
        <v>2</v>
      </c>
      <c r="GO2094">
        <v>1</v>
      </c>
      <c r="GW2094">
        <v>4</v>
      </c>
      <c r="HW2094">
        <v>4</v>
      </c>
      <c r="JM2094">
        <v>32</v>
      </c>
      <c r="JR2094">
        <v>3</v>
      </c>
      <c r="JY2094">
        <v>3</v>
      </c>
      <c r="LE2094">
        <v>3</v>
      </c>
      <c r="LQ2094">
        <v>13</v>
      </c>
      <c r="MI2094">
        <v>2</v>
      </c>
      <c r="MN2094">
        <v>3</v>
      </c>
      <c r="MU2094">
        <v>13</v>
      </c>
      <c r="NF2094">
        <v>2</v>
      </c>
      <c r="NG2094">
        <v>2</v>
      </c>
      <c r="NH2094">
        <v>1</v>
      </c>
      <c r="OD2094">
        <v>1</v>
      </c>
      <c r="OS2094">
        <v>1</v>
      </c>
    </row>
    <row r="2095" spans="1:409" x14ac:dyDescent="0.3">
      <c r="A2095" t="s">
        <v>3740</v>
      </c>
      <c r="B2095" t="s">
        <v>3741</v>
      </c>
      <c r="C2095" s="1">
        <v>43577</v>
      </c>
      <c r="D2095" s="1">
        <v>43577</v>
      </c>
      <c r="E2095">
        <v>1</v>
      </c>
      <c r="F2095">
        <v>19</v>
      </c>
      <c r="X2095">
        <v>56</v>
      </c>
      <c r="AN2095">
        <v>2</v>
      </c>
      <c r="AU2095">
        <v>1</v>
      </c>
      <c r="BE2095">
        <v>1</v>
      </c>
      <c r="BO2095">
        <v>2</v>
      </c>
      <c r="DC2095">
        <v>3</v>
      </c>
      <c r="DK2095">
        <v>1</v>
      </c>
      <c r="DW2095">
        <v>2</v>
      </c>
      <c r="EE2095">
        <v>24</v>
      </c>
      <c r="FR2095">
        <v>2</v>
      </c>
      <c r="GO2095">
        <v>1</v>
      </c>
      <c r="GX2095">
        <v>5</v>
      </c>
      <c r="HB2095">
        <v>1</v>
      </c>
      <c r="HJ2095">
        <v>1</v>
      </c>
      <c r="HW2095">
        <v>5</v>
      </c>
      <c r="IB2095">
        <v>4</v>
      </c>
      <c r="JI2095">
        <v>1</v>
      </c>
      <c r="JK2095">
        <v>1</v>
      </c>
      <c r="JY2095">
        <v>1</v>
      </c>
      <c r="KJ2095">
        <v>30</v>
      </c>
      <c r="KT2095">
        <v>1</v>
      </c>
      <c r="LY2095">
        <v>2</v>
      </c>
      <c r="MU2095">
        <v>7</v>
      </c>
      <c r="NZ2095">
        <v>13</v>
      </c>
    </row>
    <row r="2096" spans="1:409" x14ac:dyDescent="0.3">
      <c r="A2096" t="s">
        <v>3877</v>
      </c>
      <c r="B2096" t="s">
        <v>3878</v>
      </c>
      <c r="C2096" s="1">
        <v>43692</v>
      </c>
      <c r="D2096" s="1">
        <v>43692</v>
      </c>
      <c r="E2096">
        <v>1</v>
      </c>
      <c r="F2096">
        <v>4</v>
      </c>
      <c r="H2096">
        <v>3</v>
      </c>
      <c r="AC2096">
        <v>1</v>
      </c>
      <c r="AU2096">
        <v>5</v>
      </c>
      <c r="BG2096">
        <v>1</v>
      </c>
      <c r="BK2096">
        <v>1</v>
      </c>
      <c r="CC2096">
        <v>18</v>
      </c>
      <c r="CS2096">
        <v>4</v>
      </c>
      <c r="FV2096">
        <v>7</v>
      </c>
      <c r="GP2096">
        <v>27</v>
      </c>
      <c r="GW2096">
        <v>3</v>
      </c>
      <c r="HW2096">
        <v>2</v>
      </c>
      <c r="IC2096">
        <v>2</v>
      </c>
      <c r="IH2096">
        <v>1</v>
      </c>
      <c r="JM2096">
        <v>5</v>
      </c>
      <c r="JR2096">
        <v>2</v>
      </c>
      <c r="KW2096">
        <v>1</v>
      </c>
      <c r="LA2096">
        <v>2</v>
      </c>
      <c r="LC2096">
        <v>53</v>
      </c>
      <c r="LW2096">
        <v>1</v>
      </c>
      <c r="MU2096">
        <v>39</v>
      </c>
      <c r="NG2096">
        <v>2</v>
      </c>
      <c r="NZ2096">
        <v>1</v>
      </c>
      <c r="OM2096">
        <v>1</v>
      </c>
    </row>
    <row r="2097" spans="1:408" x14ac:dyDescent="0.3">
      <c r="A2097" t="s">
        <v>3360</v>
      </c>
      <c r="B2097" t="s">
        <v>3568</v>
      </c>
      <c r="C2097" s="1">
        <v>43395</v>
      </c>
      <c r="D2097" s="1">
        <v>43395</v>
      </c>
      <c r="E2097">
        <v>1</v>
      </c>
      <c r="H2097">
        <v>1</v>
      </c>
      <c r="AU2097">
        <v>1</v>
      </c>
      <c r="CC2097">
        <v>33</v>
      </c>
      <c r="CD2097">
        <v>10</v>
      </c>
      <c r="CS2097">
        <v>1</v>
      </c>
      <c r="DK2097">
        <v>2</v>
      </c>
      <c r="FI2097">
        <v>1</v>
      </c>
      <c r="GO2097">
        <v>2</v>
      </c>
      <c r="GW2097">
        <v>69</v>
      </c>
      <c r="HW2097">
        <v>17</v>
      </c>
      <c r="JK2097">
        <v>3</v>
      </c>
      <c r="JM2097">
        <v>7</v>
      </c>
      <c r="JR2097">
        <v>5</v>
      </c>
      <c r="KW2097">
        <v>1</v>
      </c>
      <c r="LA2097">
        <v>1</v>
      </c>
      <c r="LC2097">
        <v>1</v>
      </c>
      <c r="LQ2097">
        <v>5</v>
      </c>
      <c r="MU2097">
        <v>8</v>
      </c>
      <c r="NG2097">
        <v>1</v>
      </c>
      <c r="NO2097">
        <v>1</v>
      </c>
      <c r="NV2097">
        <v>14</v>
      </c>
      <c r="NW2097">
        <v>2</v>
      </c>
      <c r="NZ2097">
        <v>3</v>
      </c>
    </row>
    <row r="2098" spans="1:408" x14ac:dyDescent="0.3">
      <c r="A2098" t="s">
        <v>2645</v>
      </c>
      <c r="B2098" t="s">
        <v>2850</v>
      </c>
      <c r="C2098" s="1">
        <v>42668</v>
      </c>
      <c r="D2098" s="1">
        <v>42668</v>
      </c>
      <c r="E2098">
        <v>1</v>
      </c>
      <c r="H2098">
        <v>1</v>
      </c>
      <c r="AU2098">
        <v>7</v>
      </c>
      <c r="BE2098">
        <v>1</v>
      </c>
      <c r="CC2098">
        <v>40</v>
      </c>
      <c r="CD2098">
        <v>1</v>
      </c>
      <c r="CN2098">
        <v>1</v>
      </c>
      <c r="CS2098">
        <v>1</v>
      </c>
      <c r="FJ2098">
        <v>1</v>
      </c>
      <c r="FR2098">
        <v>1</v>
      </c>
      <c r="GF2098">
        <v>1</v>
      </c>
      <c r="GO2098">
        <v>3</v>
      </c>
      <c r="GW2098">
        <v>1</v>
      </c>
      <c r="HW2098">
        <v>11</v>
      </c>
      <c r="IB2098">
        <v>2</v>
      </c>
      <c r="KW2098">
        <v>1</v>
      </c>
      <c r="LC2098">
        <v>2</v>
      </c>
      <c r="MU2098">
        <v>32</v>
      </c>
      <c r="NV2098">
        <v>83</v>
      </c>
    </row>
    <row r="2099" spans="1:408" x14ac:dyDescent="0.3">
      <c r="A2099" t="s">
        <v>1578</v>
      </c>
      <c r="B2099" t="s">
        <v>1727</v>
      </c>
      <c r="C2099" s="1">
        <v>41590</v>
      </c>
      <c r="D2099" s="1">
        <v>41590</v>
      </c>
      <c r="E2099">
        <v>1</v>
      </c>
      <c r="H2099">
        <v>3</v>
      </c>
      <c r="BA2099">
        <v>1</v>
      </c>
      <c r="BR2099">
        <v>3</v>
      </c>
      <c r="CC2099">
        <v>3</v>
      </c>
      <c r="DK2099">
        <v>3</v>
      </c>
      <c r="DQ2099">
        <v>5</v>
      </c>
      <c r="EC2099">
        <v>59</v>
      </c>
      <c r="EE2099">
        <v>2</v>
      </c>
      <c r="EZ2099">
        <v>1</v>
      </c>
      <c r="FZ2099">
        <v>5</v>
      </c>
      <c r="GO2099">
        <v>2</v>
      </c>
      <c r="GW2099">
        <v>2</v>
      </c>
      <c r="GX2099">
        <v>10</v>
      </c>
      <c r="GY2099">
        <v>1</v>
      </c>
      <c r="HE2099">
        <v>14</v>
      </c>
      <c r="HH2099">
        <v>3</v>
      </c>
      <c r="HJ2099">
        <v>3</v>
      </c>
      <c r="HW2099">
        <v>8</v>
      </c>
      <c r="IW2099">
        <v>1</v>
      </c>
      <c r="JC2099">
        <v>1</v>
      </c>
      <c r="JK2099">
        <v>1</v>
      </c>
      <c r="JR2099">
        <v>6</v>
      </c>
      <c r="JX2099">
        <v>2</v>
      </c>
      <c r="JY2099">
        <v>6</v>
      </c>
      <c r="KK2099">
        <v>1</v>
      </c>
      <c r="LY2099">
        <v>1</v>
      </c>
      <c r="MJ2099">
        <v>13</v>
      </c>
      <c r="MU2099">
        <v>1</v>
      </c>
      <c r="NN2099">
        <v>6</v>
      </c>
      <c r="NO2099">
        <v>10</v>
      </c>
      <c r="NV2099">
        <v>8</v>
      </c>
      <c r="NW2099">
        <v>6</v>
      </c>
      <c r="OD2099">
        <v>1</v>
      </c>
    </row>
    <row r="2100" spans="1:408" x14ac:dyDescent="0.3">
      <c r="A2100" t="s">
        <v>2233</v>
      </c>
      <c r="B2100" t="s">
        <v>4026</v>
      </c>
      <c r="C2100" s="1">
        <v>43789</v>
      </c>
      <c r="D2100" s="1">
        <v>43789</v>
      </c>
      <c r="E2100">
        <v>1</v>
      </c>
      <c r="AB2100">
        <v>2</v>
      </c>
      <c r="CC2100">
        <v>36</v>
      </c>
      <c r="CN2100">
        <v>11</v>
      </c>
      <c r="CU2100">
        <v>2</v>
      </c>
      <c r="DT2100">
        <v>6</v>
      </c>
      <c r="ES2100">
        <v>51</v>
      </c>
      <c r="FJ2100">
        <v>1</v>
      </c>
      <c r="FR2100">
        <v>1</v>
      </c>
      <c r="GH2100">
        <v>6</v>
      </c>
      <c r="GP2100">
        <v>2</v>
      </c>
      <c r="GU2100">
        <v>9</v>
      </c>
      <c r="HW2100">
        <v>8</v>
      </c>
      <c r="JK2100">
        <v>44</v>
      </c>
      <c r="JS2100">
        <v>1</v>
      </c>
      <c r="KT2100">
        <v>1</v>
      </c>
      <c r="KX2100">
        <v>2</v>
      </c>
      <c r="KY2100">
        <v>1</v>
      </c>
      <c r="NG2100">
        <v>13</v>
      </c>
      <c r="OD2100">
        <v>3</v>
      </c>
      <c r="OF2100">
        <v>1</v>
      </c>
      <c r="OH2100">
        <v>1</v>
      </c>
    </row>
    <row r="2101" spans="1:408" x14ac:dyDescent="0.3">
      <c r="A2101" t="s">
        <v>794</v>
      </c>
      <c r="B2101" t="s">
        <v>1041</v>
      </c>
      <c r="C2101" s="1">
        <v>40842</v>
      </c>
      <c r="D2101" s="1">
        <v>40842</v>
      </c>
      <c r="E2101">
        <v>1</v>
      </c>
      <c r="H2101">
        <v>1</v>
      </c>
      <c r="AB2101">
        <v>1</v>
      </c>
      <c r="AH2101">
        <v>1</v>
      </c>
      <c r="AN2101">
        <v>1</v>
      </c>
      <c r="AU2101">
        <v>5</v>
      </c>
      <c r="BK2101">
        <v>1</v>
      </c>
      <c r="BR2101">
        <v>10</v>
      </c>
      <c r="CC2101">
        <v>24</v>
      </c>
      <c r="CD2101">
        <v>15</v>
      </c>
      <c r="CN2101">
        <v>1</v>
      </c>
      <c r="FR2101">
        <v>1</v>
      </c>
      <c r="FZ2101">
        <v>9</v>
      </c>
      <c r="GF2101">
        <v>1</v>
      </c>
      <c r="GO2101">
        <v>16</v>
      </c>
      <c r="GW2101">
        <v>3</v>
      </c>
      <c r="HT2101">
        <v>1</v>
      </c>
      <c r="HW2101">
        <v>7</v>
      </c>
      <c r="JM2101">
        <v>5</v>
      </c>
      <c r="JY2101">
        <v>1</v>
      </c>
      <c r="LQ2101">
        <v>2</v>
      </c>
      <c r="MU2101">
        <v>4</v>
      </c>
      <c r="NG2101">
        <v>4</v>
      </c>
      <c r="NV2101">
        <v>1</v>
      </c>
      <c r="OD2101">
        <v>2</v>
      </c>
    </row>
    <row r="2102" spans="1:408" x14ac:dyDescent="0.3">
      <c r="A2102" t="s">
        <v>455</v>
      </c>
      <c r="B2102" t="s">
        <v>3777</v>
      </c>
      <c r="C2102" s="1">
        <v>43586</v>
      </c>
      <c r="D2102" s="1">
        <v>43586</v>
      </c>
      <c r="E2102">
        <v>1</v>
      </c>
      <c r="F2102">
        <v>21</v>
      </c>
      <c r="N2102">
        <v>1</v>
      </c>
      <c r="X2102">
        <v>7</v>
      </c>
      <c r="CC2102">
        <v>5</v>
      </c>
      <c r="CH2102">
        <v>1</v>
      </c>
      <c r="DS2102">
        <v>21</v>
      </c>
      <c r="EE2102">
        <v>33</v>
      </c>
      <c r="EU2102">
        <v>1</v>
      </c>
      <c r="GO2102">
        <v>5</v>
      </c>
      <c r="HJ2102">
        <v>5</v>
      </c>
      <c r="HW2102">
        <v>4</v>
      </c>
      <c r="JC2102">
        <v>3</v>
      </c>
      <c r="JR2102">
        <v>3</v>
      </c>
      <c r="LJ2102">
        <v>2</v>
      </c>
      <c r="LQ2102">
        <v>4</v>
      </c>
      <c r="MJ2102">
        <v>1</v>
      </c>
      <c r="MU2102">
        <v>1</v>
      </c>
      <c r="NG2102">
        <v>1</v>
      </c>
    </row>
    <row r="2103" spans="1:408" x14ac:dyDescent="0.3">
      <c r="A2103" t="s">
        <v>2276</v>
      </c>
      <c r="B2103" t="s">
        <v>2522</v>
      </c>
      <c r="C2103" s="1">
        <v>42331</v>
      </c>
      <c r="D2103" s="1">
        <v>42331</v>
      </c>
      <c r="E2103">
        <v>1</v>
      </c>
      <c r="R2103">
        <v>12</v>
      </c>
      <c r="AT2103">
        <v>1</v>
      </c>
      <c r="BR2103">
        <v>2</v>
      </c>
      <c r="CC2103">
        <v>2</v>
      </c>
      <c r="CD2103">
        <v>2</v>
      </c>
      <c r="EC2103">
        <v>10</v>
      </c>
      <c r="EE2103">
        <v>3</v>
      </c>
      <c r="EP2103">
        <v>2</v>
      </c>
      <c r="GO2103">
        <v>5</v>
      </c>
      <c r="GW2103">
        <v>1</v>
      </c>
      <c r="GX2103">
        <v>1</v>
      </c>
      <c r="HB2103">
        <v>1</v>
      </c>
      <c r="HW2103">
        <v>5</v>
      </c>
      <c r="IO2103">
        <v>1</v>
      </c>
      <c r="IW2103">
        <v>8</v>
      </c>
      <c r="JM2103">
        <v>1</v>
      </c>
      <c r="JR2103">
        <v>1</v>
      </c>
      <c r="LK2103">
        <v>42</v>
      </c>
      <c r="MJ2103">
        <v>1</v>
      </c>
      <c r="NK2103">
        <v>6</v>
      </c>
      <c r="NV2103">
        <v>13</v>
      </c>
    </row>
    <row r="2104" spans="1:408" x14ac:dyDescent="0.3">
      <c r="A2104" t="s">
        <v>1274</v>
      </c>
      <c r="B2104" t="s">
        <v>1275</v>
      </c>
      <c r="C2104" s="1">
        <v>41064</v>
      </c>
      <c r="D2104" s="1">
        <v>41064</v>
      </c>
      <c r="E2104">
        <v>1</v>
      </c>
      <c r="H2104">
        <v>10</v>
      </c>
      <c r="AH2104">
        <v>4</v>
      </c>
      <c r="AM2104">
        <v>1</v>
      </c>
      <c r="AU2104">
        <v>19</v>
      </c>
      <c r="BE2104">
        <v>1</v>
      </c>
      <c r="BW2104">
        <v>3</v>
      </c>
      <c r="CC2104">
        <v>3</v>
      </c>
      <c r="CD2104">
        <v>1</v>
      </c>
      <c r="DG2104">
        <v>2</v>
      </c>
      <c r="DK2104">
        <v>2</v>
      </c>
      <c r="DQ2104">
        <v>15</v>
      </c>
      <c r="DX2104">
        <v>5</v>
      </c>
      <c r="EC2104">
        <v>3</v>
      </c>
      <c r="EU2104">
        <v>3</v>
      </c>
      <c r="FE2104">
        <v>3</v>
      </c>
      <c r="FI2104">
        <v>1</v>
      </c>
      <c r="FR2104">
        <v>3</v>
      </c>
      <c r="FS2104">
        <v>3</v>
      </c>
      <c r="GO2104">
        <v>6</v>
      </c>
      <c r="HJ2104">
        <v>6</v>
      </c>
      <c r="HW2104">
        <v>1</v>
      </c>
      <c r="IO2104">
        <v>3</v>
      </c>
      <c r="IX2104">
        <v>2</v>
      </c>
      <c r="JR2104">
        <v>5</v>
      </c>
      <c r="JX2104">
        <v>1</v>
      </c>
      <c r="LE2104">
        <v>1</v>
      </c>
      <c r="LJ2104">
        <v>1</v>
      </c>
      <c r="LQ2104">
        <v>3</v>
      </c>
      <c r="LY2104">
        <v>4</v>
      </c>
      <c r="MJ2104">
        <v>2</v>
      </c>
      <c r="MN2104">
        <v>4</v>
      </c>
      <c r="NF2104">
        <v>2</v>
      </c>
      <c r="NW2104">
        <v>3</v>
      </c>
      <c r="OC2104">
        <v>1</v>
      </c>
      <c r="OD2104">
        <v>2</v>
      </c>
    </row>
    <row r="2105" spans="1:408" x14ac:dyDescent="0.3">
      <c r="A2105" t="s">
        <v>892</v>
      </c>
      <c r="B2105" t="s">
        <v>893</v>
      </c>
      <c r="C2105" s="1">
        <v>40682</v>
      </c>
      <c r="D2105" s="1">
        <v>40682</v>
      </c>
      <c r="E2105">
        <v>1</v>
      </c>
      <c r="H2105">
        <v>3</v>
      </c>
      <c r="N2105">
        <v>1</v>
      </c>
      <c r="X2105">
        <v>13</v>
      </c>
      <c r="AU2105">
        <v>23</v>
      </c>
      <c r="CT2105">
        <v>1</v>
      </c>
      <c r="DK2105">
        <v>9</v>
      </c>
      <c r="DQ2105">
        <v>9</v>
      </c>
      <c r="DX2105">
        <v>1</v>
      </c>
      <c r="EC2105">
        <v>2</v>
      </c>
      <c r="EE2105">
        <v>16</v>
      </c>
      <c r="EZ2105">
        <v>2</v>
      </c>
      <c r="FE2105">
        <v>7</v>
      </c>
      <c r="FI2105">
        <v>3</v>
      </c>
      <c r="FZ2105">
        <v>23</v>
      </c>
      <c r="HB2105">
        <v>3</v>
      </c>
      <c r="HJ2105">
        <v>1</v>
      </c>
      <c r="HW2105">
        <v>1</v>
      </c>
      <c r="IX2105">
        <v>4</v>
      </c>
      <c r="JM2105">
        <v>5</v>
      </c>
      <c r="JR2105">
        <v>4</v>
      </c>
      <c r="KM2105">
        <v>4</v>
      </c>
      <c r="LE2105">
        <v>2</v>
      </c>
      <c r="LQ2105">
        <v>1</v>
      </c>
      <c r="LY2105">
        <v>3</v>
      </c>
      <c r="MJ2105">
        <v>4</v>
      </c>
      <c r="NG2105">
        <v>3</v>
      </c>
    </row>
    <row r="2106" spans="1:408" x14ac:dyDescent="0.3">
      <c r="A2106" t="s">
        <v>609</v>
      </c>
      <c r="B2106" t="s">
        <v>675</v>
      </c>
      <c r="C2106" s="1">
        <v>40435</v>
      </c>
      <c r="D2106" s="1">
        <v>40435</v>
      </c>
      <c r="E2106">
        <v>1</v>
      </c>
      <c r="F2106">
        <v>2</v>
      </c>
      <c r="AP2106">
        <v>2</v>
      </c>
      <c r="AU2106">
        <v>5</v>
      </c>
      <c r="BK2106">
        <v>10</v>
      </c>
      <c r="CC2106">
        <v>13</v>
      </c>
      <c r="CD2106">
        <v>7</v>
      </c>
      <c r="DZ2106">
        <v>1</v>
      </c>
      <c r="GP2106">
        <v>16</v>
      </c>
      <c r="GW2106">
        <v>16</v>
      </c>
      <c r="HH2106">
        <v>4</v>
      </c>
      <c r="HT2106">
        <v>1</v>
      </c>
      <c r="HW2106">
        <v>11</v>
      </c>
      <c r="JM2106">
        <v>19</v>
      </c>
      <c r="KN2106">
        <v>1</v>
      </c>
      <c r="LC2106">
        <v>8</v>
      </c>
      <c r="LQ2106">
        <v>4</v>
      </c>
      <c r="MJ2106">
        <v>4</v>
      </c>
      <c r="MN2106">
        <v>14</v>
      </c>
      <c r="MU2106">
        <v>1</v>
      </c>
      <c r="NG2106">
        <v>12</v>
      </c>
    </row>
    <row r="2107" spans="1:408" x14ac:dyDescent="0.3">
      <c r="A2107" t="s">
        <v>597</v>
      </c>
      <c r="B2107" t="s">
        <v>598</v>
      </c>
      <c r="C2107" s="1">
        <v>40301</v>
      </c>
      <c r="D2107" s="1">
        <v>40301</v>
      </c>
      <c r="E2107">
        <v>1</v>
      </c>
      <c r="F2107">
        <v>32</v>
      </c>
      <c r="M2107">
        <v>1</v>
      </c>
      <c r="X2107">
        <v>23</v>
      </c>
      <c r="AU2107">
        <v>10</v>
      </c>
      <c r="CC2107">
        <v>1</v>
      </c>
      <c r="CH2107">
        <v>38</v>
      </c>
      <c r="DQ2107">
        <v>1</v>
      </c>
      <c r="DY2107">
        <v>1</v>
      </c>
      <c r="EC2107">
        <v>6</v>
      </c>
      <c r="EE2107">
        <v>6</v>
      </c>
      <c r="GX2107">
        <v>5</v>
      </c>
      <c r="HE2107">
        <v>14</v>
      </c>
      <c r="HW2107">
        <v>1</v>
      </c>
      <c r="JK2107">
        <v>1</v>
      </c>
      <c r="KF2107">
        <v>1</v>
      </c>
      <c r="KK2107">
        <v>3</v>
      </c>
      <c r="MJ2107">
        <v>1</v>
      </c>
      <c r="OR2107">
        <v>7</v>
      </c>
    </row>
    <row r="2108" spans="1:408" x14ac:dyDescent="0.3">
      <c r="A2108" t="s">
        <v>1787</v>
      </c>
      <c r="B2108" t="s">
        <v>2054</v>
      </c>
      <c r="C2108" s="1">
        <v>41932</v>
      </c>
      <c r="D2108" s="1">
        <v>41932</v>
      </c>
      <c r="E2108">
        <v>1</v>
      </c>
      <c r="AN2108">
        <v>1</v>
      </c>
      <c r="BA2108">
        <v>1</v>
      </c>
      <c r="CC2108">
        <v>9</v>
      </c>
      <c r="DK2108">
        <v>6</v>
      </c>
      <c r="DT2108">
        <v>6</v>
      </c>
      <c r="FI2108">
        <v>1</v>
      </c>
      <c r="GP2108">
        <v>1</v>
      </c>
      <c r="HE2108">
        <v>3</v>
      </c>
      <c r="HN2108">
        <v>6</v>
      </c>
      <c r="HU2108">
        <v>10</v>
      </c>
      <c r="JC2108">
        <v>1</v>
      </c>
      <c r="JK2108">
        <v>21</v>
      </c>
      <c r="JM2108">
        <v>14</v>
      </c>
      <c r="JR2108">
        <v>26</v>
      </c>
      <c r="MJ2108">
        <v>14</v>
      </c>
      <c r="NV2108">
        <v>20</v>
      </c>
      <c r="OD2108">
        <v>15</v>
      </c>
    </row>
    <row r="2109" spans="1:408" x14ac:dyDescent="0.3">
      <c r="A2109" t="s">
        <v>3268</v>
      </c>
      <c r="B2109" t="s">
        <v>3269</v>
      </c>
      <c r="C2109" s="1">
        <v>43034</v>
      </c>
      <c r="D2109" s="1">
        <v>43034</v>
      </c>
      <c r="E2109">
        <v>1</v>
      </c>
      <c r="H2109">
        <v>1</v>
      </c>
      <c r="AA2109">
        <v>16</v>
      </c>
      <c r="AQ2109">
        <v>1</v>
      </c>
      <c r="AU2109">
        <v>1</v>
      </c>
      <c r="BE2109">
        <v>1</v>
      </c>
      <c r="BR2109">
        <v>24</v>
      </c>
      <c r="CC2109">
        <v>7</v>
      </c>
      <c r="CD2109">
        <v>10</v>
      </c>
      <c r="CE2109">
        <v>1</v>
      </c>
      <c r="DX2109">
        <v>5</v>
      </c>
      <c r="EU2109">
        <v>5</v>
      </c>
      <c r="GO2109">
        <v>9</v>
      </c>
      <c r="HE2109">
        <v>19</v>
      </c>
      <c r="HW2109">
        <v>15</v>
      </c>
      <c r="JC2109">
        <v>2</v>
      </c>
      <c r="JK2109">
        <v>1</v>
      </c>
      <c r="KW2109">
        <v>1</v>
      </c>
      <c r="LC2109">
        <v>13</v>
      </c>
      <c r="LQ2109">
        <v>4</v>
      </c>
      <c r="MJ2109">
        <v>8</v>
      </c>
      <c r="MN2109">
        <v>1</v>
      </c>
      <c r="MU2109">
        <v>5</v>
      </c>
      <c r="NZ2109">
        <v>1</v>
      </c>
      <c r="OD2109">
        <v>4</v>
      </c>
    </row>
    <row r="2110" spans="1:408" x14ac:dyDescent="0.3">
      <c r="A2110" t="s">
        <v>896</v>
      </c>
      <c r="B2110" t="s">
        <v>1032</v>
      </c>
      <c r="C2110" s="1">
        <v>40835</v>
      </c>
      <c r="D2110" s="1">
        <v>40835</v>
      </c>
      <c r="E2110">
        <v>1</v>
      </c>
      <c r="AT2110">
        <v>6</v>
      </c>
      <c r="BK2110">
        <v>3</v>
      </c>
      <c r="CC2110">
        <v>18</v>
      </c>
      <c r="CD2110">
        <v>41</v>
      </c>
      <c r="CS2110">
        <v>2</v>
      </c>
      <c r="DX2110">
        <v>2</v>
      </c>
      <c r="GO2110">
        <v>1</v>
      </c>
      <c r="GW2110">
        <v>17</v>
      </c>
      <c r="HW2110">
        <v>37</v>
      </c>
      <c r="IH2110">
        <v>1</v>
      </c>
      <c r="JM2110">
        <v>6</v>
      </c>
      <c r="MN2110">
        <v>1</v>
      </c>
      <c r="MU2110">
        <v>9</v>
      </c>
      <c r="NG2110">
        <v>8</v>
      </c>
      <c r="OD2110">
        <v>1</v>
      </c>
      <c r="OH2110">
        <v>3</v>
      </c>
    </row>
    <row r="2111" spans="1:408" x14ac:dyDescent="0.3">
      <c r="A2111" t="s">
        <v>616</v>
      </c>
      <c r="B2111" t="s">
        <v>680</v>
      </c>
      <c r="C2111" s="1">
        <v>40441</v>
      </c>
      <c r="D2111" s="1">
        <v>40441</v>
      </c>
      <c r="E2111">
        <v>1</v>
      </c>
      <c r="F2111">
        <v>2</v>
      </c>
      <c r="AB2111">
        <v>7</v>
      </c>
      <c r="AH2111">
        <v>6</v>
      </c>
      <c r="AT2111">
        <v>1</v>
      </c>
      <c r="AU2111">
        <v>1</v>
      </c>
      <c r="CC2111">
        <v>38</v>
      </c>
      <c r="DY2111">
        <v>1</v>
      </c>
      <c r="FT2111">
        <v>7</v>
      </c>
      <c r="FV2111">
        <v>2</v>
      </c>
      <c r="GF2111">
        <v>1</v>
      </c>
      <c r="GO2111">
        <v>27</v>
      </c>
      <c r="GQ2111">
        <v>4</v>
      </c>
      <c r="GS2111">
        <v>1</v>
      </c>
      <c r="GW2111">
        <v>34</v>
      </c>
      <c r="HW2111">
        <v>12</v>
      </c>
      <c r="LP2111">
        <v>1</v>
      </c>
      <c r="MU2111">
        <v>6</v>
      </c>
      <c r="NG2111">
        <v>1</v>
      </c>
      <c r="NH2111">
        <v>5</v>
      </c>
    </row>
    <row r="2112" spans="1:408" x14ac:dyDescent="0.3">
      <c r="A2112" t="s">
        <v>868</v>
      </c>
      <c r="B2112" t="s">
        <v>869</v>
      </c>
      <c r="C2112" s="1">
        <v>40675</v>
      </c>
      <c r="D2112" s="1">
        <v>40675</v>
      </c>
      <c r="E2112">
        <v>1</v>
      </c>
      <c r="F2112">
        <v>4</v>
      </c>
      <c r="H2112">
        <v>1</v>
      </c>
      <c r="S2112">
        <v>1</v>
      </c>
      <c r="AU2112">
        <v>5</v>
      </c>
      <c r="CH2112">
        <v>2</v>
      </c>
      <c r="DG2112">
        <v>2</v>
      </c>
      <c r="DK2112">
        <v>2</v>
      </c>
      <c r="DQ2112">
        <v>1</v>
      </c>
      <c r="DX2112">
        <v>1</v>
      </c>
      <c r="EC2112">
        <v>16</v>
      </c>
      <c r="EE2112">
        <v>48</v>
      </c>
      <c r="FR2112">
        <v>2</v>
      </c>
      <c r="FZ2112">
        <v>1</v>
      </c>
      <c r="HB2112">
        <v>1</v>
      </c>
      <c r="HJ2112">
        <v>4</v>
      </c>
      <c r="HW2112">
        <v>2</v>
      </c>
      <c r="IX2112">
        <v>5</v>
      </c>
      <c r="JK2112">
        <v>2</v>
      </c>
      <c r="JR2112">
        <v>16</v>
      </c>
      <c r="JY2112">
        <v>1</v>
      </c>
      <c r="KM2112">
        <v>2</v>
      </c>
      <c r="LA2112">
        <v>22</v>
      </c>
      <c r="LQ2112">
        <v>2</v>
      </c>
      <c r="LY2112">
        <v>1</v>
      </c>
      <c r="MJ2112">
        <v>1</v>
      </c>
      <c r="MU2112">
        <v>1</v>
      </c>
      <c r="OE2112">
        <v>3</v>
      </c>
      <c r="OR2112">
        <v>10</v>
      </c>
    </row>
    <row r="2113" spans="1:409" x14ac:dyDescent="0.3">
      <c r="A2113" t="s">
        <v>1266</v>
      </c>
      <c r="B2113" t="s">
        <v>1267</v>
      </c>
      <c r="C2113" s="1">
        <v>41060</v>
      </c>
      <c r="D2113" s="1">
        <v>41060</v>
      </c>
      <c r="E2113">
        <v>1</v>
      </c>
      <c r="F2113">
        <v>29</v>
      </c>
      <c r="H2113">
        <v>1</v>
      </c>
      <c r="AP2113">
        <v>2</v>
      </c>
      <c r="AU2113">
        <v>10</v>
      </c>
      <c r="BD2113">
        <v>1</v>
      </c>
      <c r="BG2113">
        <v>5</v>
      </c>
      <c r="BW2113">
        <v>8</v>
      </c>
      <c r="CC2113">
        <v>1</v>
      </c>
      <c r="CV2113">
        <v>3</v>
      </c>
      <c r="DQ2113">
        <v>9</v>
      </c>
      <c r="EC2113">
        <v>3</v>
      </c>
      <c r="EZ2113">
        <v>1</v>
      </c>
      <c r="FZ2113">
        <v>3</v>
      </c>
      <c r="HJ2113">
        <v>4</v>
      </c>
      <c r="HX2113">
        <v>1</v>
      </c>
      <c r="JC2113">
        <v>1</v>
      </c>
      <c r="JM2113">
        <v>1</v>
      </c>
      <c r="JR2113">
        <v>3</v>
      </c>
      <c r="JX2113">
        <v>1</v>
      </c>
      <c r="JY2113">
        <v>10</v>
      </c>
      <c r="LJ2113">
        <v>1</v>
      </c>
      <c r="LQ2113">
        <v>6</v>
      </c>
      <c r="LY2113">
        <v>1</v>
      </c>
      <c r="MI2113">
        <v>4</v>
      </c>
      <c r="MU2113">
        <v>40</v>
      </c>
      <c r="NZ2113">
        <v>10</v>
      </c>
    </row>
    <row r="2114" spans="1:409" x14ac:dyDescent="0.3">
      <c r="A2114" t="s">
        <v>822</v>
      </c>
      <c r="B2114" t="s">
        <v>1040</v>
      </c>
      <c r="C2114" s="1">
        <v>40842</v>
      </c>
      <c r="D2114" s="1">
        <v>40842</v>
      </c>
      <c r="E2114">
        <v>1</v>
      </c>
      <c r="H2114">
        <v>1</v>
      </c>
      <c r="X2114">
        <v>2</v>
      </c>
      <c r="AT2114">
        <v>6</v>
      </c>
      <c r="AU2114">
        <v>10</v>
      </c>
      <c r="BR2114">
        <v>3</v>
      </c>
      <c r="DK2114">
        <v>41</v>
      </c>
      <c r="DQ2114">
        <v>2</v>
      </c>
      <c r="DX2114">
        <v>1</v>
      </c>
      <c r="EC2114">
        <v>7</v>
      </c>
      <c r="ED2114">
        <v>1</v>
      </c>
      <c r="EE2114">
        <v>3</v>
      </c>
      <c r="EF2114">
        <v>18</v>
      </c>
      <c r="FT2114">
        <v>3</v>
      </c>
      <c r="FZ2114">
        <v>4</v>
      </c>
      <c r="GO2114">
        <v>2</v>
      </c>
      <c r="GQ2114">
        <v>1</v>
      </c>
      <c r="ID2114">
        <v>3</v>
      </c>
      <c r="JK2114">
        <v>1</v>
      </c>
      <c r="JR2114">
        <v>12</v>
      </c>
      <c r="JY2114">
        <v>1</v>
      </c>
      <c r="KH2114">
        <v>1</v>
      </c>
      <c r="KK2114">
        <v>1</v>
      </c>
      <c r="KM2114">
        <v>2</v>
      </c>
      <c r="LX2114">
        <v>1</v>
      </c>
      <c r="MJ2114">
        <v>6</v>
      </c>
      <c r="MN2114">
        <v>2</v>
      </c>
      <c r="NO2114">
        <v>4</v>
      </c>
      <c r="NV2114">
        <v>14</v>
      </c>
      <c r="NW2114">
        <v>2</v>
      </c>
      <c r="OD2114">
        <v>8</v>
      </c>
    </row>
    <row r="2115" spans="1:409" x14ac:dyDescent="0.3">
      <c r="A2115" t="s">
        <v>3150</v>
      </c>
      <c r="B2115" t="s">
        <v>3605</v>
      </c>
      <c r="C2115" s="1">
        <v>43405</v>
      </c>
      <c r="D2115" s="1">
        <v>43405</v>
      </c>
      <c r="E2115">
        <v>1</v>
      </c>
      <c r="R2115">
        <v>1</v>
      </c>
      <c r="AA2115">
        <v>1</v>
      </c>
      <c r="AU2115">
        <v>2</v>
      </c>
      <c r="BE2115">
        <v>1</v>
      </c>
      <c r="BO2115">
        <v>4</v>
      </c>
      <c r="CC2115">
        <v>35</v>
      </c>
      <c r="CD2115">
        <v>1</v>
      </c>
      <c r="DK2115">
        <v>1</v>
      </c>
      <c r="DT2115">
        <v>2</v>
      </c>
      <c r="DW2115">
        <v>1</v>
      </c>
      <c r="EE2115">
        <v>1</v>
      </c>
      <c r="EM2115">
        <v>3</v>
      </c>
      <c r="FJ2115">
        <v>4</v>
      </c>
      <c r="GO2115">
        <v>36</v>
      </c>
      <c r="HW2115">
        <v>32</v>
      </c>
      <c r="IB2115">
        <v>6</v>
      </c>
      <c r="IH2115">
        <v>2</v>
      </c>
      <c r="JC2115">
        <v>1</v>
      </c>
      <c r="JR2115">
        <v>2</v>
      </c>
      <c r="JY2115">
        <v>1</v>
      </c>
      <c r="KM2115">
        <v>2</v>
      </c>
      <c r="MU2115">
        <v>14</v>
      </c>
      <c r="NG2115">
        <v>5</v>
      </c>
      <c r="NV2115">
        <v>1</v>
      </c>
      <c r="OF2115">
        <v>5</v>
      </c>
    </row>
    <row r="2116" spans="1:409" x14ac:dyDescent="0.3">
      <c r="A2116" t="s">
        <v>781</v>
      </c>
      <c r="B2116" t="s">
        <v>1092</v>
      </c>
      <c r="C2116" s="1">
        <v>40861</v>
      </c>
      <c r="D2116" s="1">
        <v>40861</v>
      </c>
      <c r="E2116">
        <v>1</v>
      </c>
      <c r="AA2116">
        <v>3</v>
      </c>
      <c r="CC2116">
        <v>16</v>
      </c>
      <c r="CD2116">
        <v>9</v>
      </c>
      <c r="CN2116">
        <v>3</v>
      </c>
      <c r="CT2116">
        <v>1</v>
      </c>
      <c r="DT2116">
        <v>1</v>
      </c>
      <c r="DY2116">
        <v>2</v>
      </c>
      <c r="EE2116">
        <v>2</v>
      </c>
      <c r="EM2116">
        <v>1</v>
      </c>
      <c r="EY2116">
        <v>1</v>
      </c>
      <c r="GW2116">
        <v>4</v>
      </c>
      <c r="HH2116">
        <v>9</v>
      </c>
      <c r="HV2116">
        <v>1</v>
      </c>
      <c r="HW2116">
        <v>26</v>
      </c>
      <c r="IW2116">
        <v>13</v>
      </c>
      <c r="JC2116">
        <v>2</v>
      </c>
      <c r="JK2116">
        <v>10</v>
      </c>
      <c r="JM2116">
        <v>16</v>
      </c>
      <c r="JR2116">
        <v>5</v>
      </c>
      <c r="JY2116">
        <v>1</v>
      </c>
      <c r="LC2116">
        <v>22</v>
      </c>
      <c r="MU2116">
        <v>3</v>
      </c>
      <c r="NH2116">
        <v>2</v>
      </c>
      <c r="NT2116">
        <v>10</v>
      </c>
      <c r="NV2116">
        <v>2</v>
      </c>
    </row>
    <row r="2117" spans="1:409" x14ac:dyDescent="0.3">
      <c r="A2117" t="s">
        <v>3154</v>
      </c>
      <c r="B2117" t="s">
        <v>3254</v>
      </c>
      <c r="C2117" s="1">
        <v>43027</v>
      </c>
      <c r="D2117" s="1">
        <v>43027</v>
      </c>
      <c r="E2117">
        <v>1</v>
      </c>
      <c r="F2117">
        <v>1</v>
      </c>
      <c r="AT2117">
        <v>3</v>
      </c>
      <c r="CC2117">
        <v>18</v>
      </c>
      <c r="CL2117">
        <v>1</v>
      </c>
      <c r="EU2117">
        <v>1</v>
      </c>
      <c r="GO2117">
        <v>10</v>
      </c>
      <c r="GQ2117">
        <v>2</v>
      </c>
      <c r="GW2117">
        <v>41</v>
      </c>
      <c r="HW2117">
        <v>50</v>
      </c>
      <c r="JM2117">
        <v>20</v>
      </c>
      <c r="LC2117">
        <v>9</v>
      </c>
      <c r="LQ2117">
        <v>4</v>
      </c>
      <c r="MU2117">
        <v>2</v>
      </c>
      <c r="NG2117">
        <v>3</v>
      </c>
      <c r="NZ2117">
        <v>1</v>
      </c>
    </row>
    <row r="2118" spans="1:409" x14ac:dyDescent="0.3">
      <c r="A2118" t="s">
        <v>957</v>
      </c>
      <c r="B2118" t="s">
        <v>978</v>
      </c>
      <c r="C2118" s="1">
        <v>40787</v>
      </c>
      <c r="D2118" s="1">
        <v>40787</v>
      </c>
      <c r="E2118">
        <v>1</v>
      </c>
      <c r="F2118">
        <v>29</v>
      </c>
      <c r="H2118">
        <v>2</v>
      </c>
      <c r="AB2118">
        <v>1</v>
      </c>
      <c r="AH2118">
        <v>5</v>
      </c>
      <c r="AP2118">
        <v>1</v>
      </c>
      <c r="AU2118">
        <v>8</v>
      </c>
      <c r="BK2118">
        <v>16</v>
      </c>
      <c r="BW2118">
        <v>36</v>
      </c>
      <c r="CD2118">
        <v>1</v>
      </c>
      <c r="CS2118">
        <v>1</v>
      </c>
      <c r="GO2118">
        <v>4</v>
      </c>
      <c r="GW2118">
        <v>10</v>
      </c>
      <c r="HJ2118">
        <v>2</v>
      </c>
      <c r="HW2118">
        <v>12</v>
      </c>
      <c r="IX2118">
        <v>1</v>
      </c>
      <c r="JM2118">
        <v>8</v>
      </c>
      <c r="JX2118">
        <v>5</v>
      </c>
      <c r="LQ2118">
        <v>16</v>
      </c>
      <c r="MU2118">
        <v>9</v>
      </c>
      <c r="NF2118">
        <v>1</v>
      </c>
      <c r="NG2118">
        <v>1</v>
      </c>
      <c r="OD2118">
        <v>1</v>
      </c>
    </row>
    <row r="2119" spans="1:409" x14ac:dyDescent="0.3">
      <c r="A2119" t="s">
        <v>969</v>
      </c>
      <c r="B2119" t="s">
        <v>1703</v>
      </c>
      <c r="C2119" s="1">
        <v>41570</v>
      </c>
      <c r="D2119" s="1">
        <v>41570</v>
      </c>
      <c r="E2119">
        <v>1</v>
      </c>
      <c r="BA2119">
        <v>1</v>
      </c>
      <c r="CQ2119">
        <v>1</v>
      </c>
      <c r="CT2119">
        <v>1</v>
      </c>
      <c r="EA2119">
        <v>7</v>
      </c>
      <c r="EB2119">
        <v>1</v>
      </c>
      <c r="ES2119">
        <v>1</v>
      </c>
      <c r="HU2119">
        <v>1</v>
      </c>
      <c r="JK2119">
        <v>2</v>
      </c>
      <c r="KD2119">
        <v>1</v>
      </c>
      <c r="KT2119">
        <v>15</v>
      </c>
      <c r="KW2119">
        <v>133</v>
      </c>
      <c r="KX2119">
        <v>5</v>
      </c>
      <c r="MM2119">
        <v>2</v>
      </c>
    </row>
    <row r="2120" spans="1:409" x14ac:dyDescent="0.3">
      <c r="A2120" t="s">
        <v>2173</v>
      </c>
      <c r="B2120" t="s">
        <v>2174</v>
      </c>
      <c r="C2120" s="1">
        <v>42096</v>
      </c>
      <c r="D2120" s="1">
        <v>42096</v>
      </c>
      <c r="E2120">
        <v>1</v>
      </c>
      <c r="H2120">
        <v>4</v>
      </c>
      <c r="X2120">
        <v>28</v>
      </c>
      <c r="AH2120">
        <v>1</v>
      </c>
      <c r="AV2120">
        <v>1</v>
      </c>
      <c r="BW2120">
        <v>1</v>
      </c>
      <c r="CC2120">
        <v>11</v>
      </c>
      <c r="CD2120">
        <v>3</v>
      </c>
      <c r="CH2120">
        <v>1</v>
      </c>
      <c r="DL2120">
        <v>1</v>
      </c>
      <c r="DQ2120">
        <v>1</v>
      </c>
      <c r="DS2120">
        <v>1</v>
      </c>
      <c r="EE2120">
        <v>23</v>
      </c>
      <c r="FV2120">
        <v>26</v>
      </c>
      <c r="GW2120">
        <v>1</v>
      </c>
      <c r="HW2120">
        <v>4</v>
      </c>
      <c r="IW2120">
        <v>5</v>
      </c>
      <c r="JK2120">
        <v>1</v>
      </c>
      <c r="JR2120">
        <v>2</v>
      </c>
      <c r="LE2120">
        <v>1</v>
      </c>
      <c r="LK2120">
        <v>48</v>
      </c>
      <c r="LL2120">
        <v>1</v>
      </c>
      <c r="LQ2120">
        <v>1</v>
      </c>
      <c r="MJ2120">
        <v>2</v>
      </c>
      <c r="MU2120">
        <v>1</v>
      </c>
      <c r="NK2120">
        <v>1</v>
      </c>
      <c r="NW2120">
        <v>1</v>
      </c>
    </row>
    <row r="2121" spans="1:409" x14ac:dyDescent="0.3">
      <c r="A2121" t="s">
        <v>914</v>
      </c>
      <c r="B2121" t="s">
        <v>1444</v>
      </c>
      <c r="C2121" s="1">
        <v>41374</v>
      </c>
      <c r="D2121" s="1">
        <v>41374</v>
      </c>
      <c r="E2121">
        <v>1</v>
      </c>
      <c r="F2121">
        <v>2</v>
      </c>
      <c r="P2121">
        <v>1</v>
      </c>
      <c r="AL2121">
        <v>2</v>
      </c>
      <c r="AZ2121">
        <v>1</v>
      </c>
      <c r="BW2121">
        <v>4</v>
      </c>
      <c r="CC2121">
        <v>3</v>
      </c>
      <c r="CD2121">
        <v>2</v>
      </c>
      <c r="CS2121">
        <v>2</v>
      </c>
      <c r="DS2121">
        <v>9</v>
      </c>
      <c r="DT2121">
        <v>5</v>
      </c>
      <c r="EC2121">
        <v>7</v>
      </c>
      <c r="EE2121">
        <v>92</v>
      </c>
      <c r="EZ2121">
        <v>1</v>
      </c>
      <c r="FQ2121">
        <v>3</v>
      </c>
      <c r="GF2121">
        <v>2</v>
      </c>
      <c r="GO2121">
        <v>1</v>
      </c>
      <c r="GW2121">
        <v>5</v>
      </c>
      <c r="GX2121">
        <v>1</v>
      </c>
      <c r="IC2121">
        <v>1</v>
      </c>
      <c r="IH2121">
        <v>7</v>
      </c>
      <c r="JC2121">
        <v>1</v>
      </c>
      <c r="LK2121">
        <v>15</v>
      </c>
      <c r="MI2121">
        <v>1</v>
      </c>
      <c r="MU2121">
        <v>2</v>
      </c>
      <c r="NG2121">
        <v>2</v>
      </c>
    </row>
    <row r="2122" spans="1:409" x14ac:dyDescent="0.3">
      <c r="A2122" t="s">
        <v>1006</v>
      </c>
      <c r="B2122" t="s">
        <v>1258</v>
      </c>
      <c r="C2122" s="1">
        <v>41058</v>
      </c>
      <c r="D2122" s="1">
        <v>41058</v>
      </c>
      <c r="E2122">
        <v>1</v>
      </c>
      <c r="F2122">
        <v>8</v>
      </c>
      <c r="L2122">
        <v>1</v>
      </c>
      <c r="AH2122">
        <v>1</v>
      </c>
      <c r="AU2122">
        <v>13</v>
      </c>
      <c r="BK2122">
        <v>1</v>
      </c>
      <c r="CC2122">
        <v>15</v>
      </c>
      <c r="CL2122">
        <v>1</v>
      </c>
      <c r="CN2122">
        <v>2</v>
      </c>
      <c r="CS2122">
        <v>1</v>
      </c>
      <c r="EF2122">
        <v>1</v>
      </c>
      <c r="EV2122">
        <v>1</v>
      </c>
      <c r="GP2122">
        <v>60</v>
      </c>
      <c r="GW2122">
        <v>2</v>
      </c>
      <c r="HH2122">
        <v>4</v>
      </c>
      <c r="HW2122">
        <v>4</v>
      </c>
      <c r="IH2122">
        <v>1</v>
      </c>
      <c r="JM2122">
        <v>13</v>
      </c>
      <c r="KK2122">
        <v>2</v>
      </c>
      <c r="LA2122">
        <v>4</v>
      </c>
      <c r="LC2122">
        <v>15</v>
      </c>
      <c r="MU2122">
        <v>5</v>
      </c>
      <c r="NA2122">
        <v>1</v>
      </c>
      <c r="NG2122">
        <v>14</v>
      </c>
      <c r="NZ2122">
        <v>3</v>
      </c>
    </row>
    <row r="2123" spans="1:409" x14ac:dyDescent="0.3">
      <c r="A2123" t="s">
        <v>1201</v>
      </c>
      <c r="B2123" t="s">
        <v>1319</v>
      </c>
      <c r="C2123" s="1">
        <v>41178</v>
      </c>
      <c r="D2123" s="1">
        <v>41178</v>
      </c>
      <c r="E2123">
        <v>1</v>
      </c>
      <c r="AB2123">
        <v>1</v>
      </c>
      <c r="AS2123">
        <v>1</v>
      </c>
      <c r="AU2123">
        <v>7</v>
      </c>
      <c r="BK2123">
        <v>4</v>
      </c>
      <c r="CC2123">
        <v>23</v>
      </c>
      <c r="CN2123">
        <v>1</v>
      </c>
      <c r="GO2123">
        <v>2</v>
      </c>
      <c r="GW2123">
        <v>11</v>
      </c>
      <c r="HW2123">
        <v>14</v>
      </c>
      <c r="HX2123">
        <v>6</v>
      </c>
      <c r="JM2123">
        <v>10</v>
      </c>
      <c r="LC2123">
        <v>11</v>
      </c>
      <c r="LJ2123">
        <v>1</v>
      </c>
      <c r="LQ2123">
        <v>20</v>
      </c>
      <c r="NF2123">
        <v>9</v>
      </c>
      <c r="NG2123">
        <v>51</v>
      </c>
      <c r="NH2123">
        <v>1</v>
      </c>
    </row>
    <row r="2124" spans="1:409" x14ac:dyDescent="0.3">
      <c r="A2124" t="s">
        <v>3867</v>
      </c>
      <c r="B2124" t="s">
        <v>4166</v>
      </c>
      <c r="C2124" s="1">
        <v>44113</v>
      </c>
      <c r="D2124" s="1">
        <v>44113</v>
      </c>
      <c r="E2124">
        <v>1</v>
      </c>
      <c r="F2124">
        <v>4</v>
      </c>
      <c r="H2124">
        <v>1</v>
      </c>
      <c r="AU2124">
        <v>1</v>
      </c>
      <c r="BG2124">
        <v>1</v>
      </c>
      <c r="BK2124">
        <v>20</v>
      </c>
      <c r="CC2124">
        <v>4</v>
      </c>
      <c r="DT2124">
        <v>1</v>
      </c>
      <c r="EE2124">
        <v>2</v>
      </c>
      <c r="EW2124">
        <v>1</v>
      </c>
      <c r="GF2124">
        <v>1</v>
      </c>
      <c r="GO2124">
        <v>13</v>
      </c>
      <c r="GW2124">
        <v>38</v>
      </c>
      <c r="HW2124">
        <v>28</v>
      </c>
      <c r="JM2124">
        <v>21</v>
      </c>
      <c r="JR2124">
        <v>1</v>
      </c>
      <c r="LA2124">
        <v>1</v>
      </c>
      <c r="LC2124">
        <v>22</v>
      </c>
      <c r="LQ2124">
        <v>1</v>
      </c>
      <c r="MN2124">
        <v>1</v>
      </c>
      <c r="MU2124">
        <v>4</v>
      </c>
      <c r="NF2124">
        <v>4</v>
      </c>
      <c r="NG2124">
        <v>4</v>
      </c>
      <c r="NL2124">
        <v>1</v>
      </c>
      <c r="OD2124">
        <v>1</v>
      </c>
    </row>
    <row r="2125" spans="1:409" x14ac:dyDescent="0.3">
      <c r="A2125" t="s">
        <v>2758</v>
      </c>
      <c r="B2125" t="s">
        <v>2759</v>
      </c>
      <c r="C2125" s="1">
        <v>42530</v>
      </c>
      <c r="D2125" s="1">
        <v>42530</v>
      </c>
      <c r="E2125">
        <v>1</v>
      </c>
      <c r="AB2125">
        <v>1</v>
      </c>
      <c r="AU2125">
        <v>1</v>
      </c>
      <c r="BE2125">
        <v>2</v>
      </c>
      <c r="BS2125">
        <v>1</v>
      </c>
      <c r="CC2125">
        <v>4</v>
      </c>
      <c r="CN2125">
        <v>1</v>
      </c>
      <c r="DI2125">
        <v>1</v>
      </c>
      <c r="DT2125">
        <v>2</v>
      </c>
      <c r="ES2125">
        <v>64</v>
      </c>
      <c r="FZ2125">
        <v>1</v>
      </c>
      <c r="GB2125">
        <v>1</v>
      </c>
      <c r="GR2125">
        <v>1</v>
      </c>
      <c r="GW2125">
        <v>1</v>
      </c>
      <c r="HW2125">
        <v>63</v>
      </c>
      <c r="IB2125">
        <v>1</v>
      </c>
      <c r="JC2125">
        <v>1</v>
      </c>
      <c r="JK2125">
        <v>1</v>
      </c>
      <c r="KT2125">
        <v>1</v>
      </c>
      <c r="KW2125">
        <v>3</v>
      </c>
      <c r="LP2125">
        <v>1</v>
      </c>
      <c r="LR2125">
        <v>9</v>
      </c>
      <c r="MR2125">
        <v>1</v>
      </c>
      <c r="MU2125">
        <v>11</v>
      </c>
      <c r="NF2125">
        <v>4</v>
      </c>
    </row>
    <row r="2126" spans="1:409" x14ac:dyDescent="0.3">
      <c r="A2126" t="s">
        <v>2375</v>
      </c>
      <c r="B2126" t="s">
        <v>4061</v>
      </c>
      <c r="C2126" s="1">
        <v>43955</v>
      </c>
      <c r="D2126" s="1">
        <v>43955</v>
      </c>
      <c r="E2126">
        <v>1</v>
      </c>
      <c r="F2126">
        <v>42</v>
      </c>
      <c r="X2126">
        <v>3</v>
      </c>
      <c r="AN2126">
        <v>33</v>
      </c>
      <c r="AU2126">
        <v>16</v>
      </c>
      <c r="CD2126">
        <v>2</v>
      </c>
      <c r="CH2126">
        <v>2</v>
      </c>
      <c r="DG2126">
        <v>2</v>
      </c>
      <c r="DQ2126">
        <v>13</v>
      </c>
      <c r="DS2126">
        <v>2</v>
      </c>
      <c r="EZ2126">
        <v>1</v>
      </c>
      <c r="FI2126">
        <v>2</v>
      </c>
      <c r="FZ2126">
        <v>1</v>
      </c>
      <c r="GX2126">
        <v>1</v>
      </c>
      <c r="HH2126">
        <v>1</v>
      </c>
      <c r="HJ2126">
        <v>1</v>
      </c>
      <c r="HW2126">
        <v>5</v>
      </c>
      <c r="JA2126">
        <v>1</v>
      </c>
      <c r="JM2126">
        <v>11</v>
      </c>
      <c r="JR2126">
        <v>4</v>
      </c>
      <c r="JY2126">
        <v>1</v>
      </c>
      <c r="KJ2126">
        <v>6</v>
      </c>
      <c r="LC2126">
        <v>1</v>
      </c>
      <c r="LQ2126">
        <v>12</v>
      </c>
      <c r="MU2126">
        <v>5</v>
      </c>
      <c r="NF2126">
        <v>2</v>
      </c>
      <c r="NG2126">
        <v>5</v>
      </c>
      <c r="NZ2126">
        <v>3</v>
      </c>
    </row>
    <row r="2127" spans="1:409" x14ac:dyDescent="0.3">
      <c r="A2127" t="s">
        <v>3078</v>
      </c>
      <c r="B2127" t="s">
        <v>3306</v>
      </c>
      <c r="C2127" s="1">
        <v>43052</v>
      </c>
      <c r="D2127" s="1">
        <v>43052</v>
      </c>
      <c r="E2127">
        <v>1</v>
      </c>
      <c r="H2127">
        <v>1</v>
      </c>
      <c r="U2127">
        <v>1</v>
      </c>
      <c r="X2127">
        <v>7</v>
      </c>
      <c r="AH2127">
        <v>2</v>
      </c>
      <c r="BP2127">
        <v>1</v>
      </c>
      <c r="BR2127">
        <v>2</v>
      </c>
      <c r="DG2127">
        <v>1</v>
      </c>
      <c r="DJ2127">
        <v>3</v>
      </c>
      <c r="DK2127">
        <v>44</v>
      </c>
      <c r="DQ2127">
        <v>2</v>
      </c>
      <c r="DX2127">
        <v>3</v>
      </c>
      <c r="EC2127">
        <v>8</v>
      </c>
      <c r="EE2127">
        <v>1</v>
      </c>
      <c r="EP2127">
        <v>2</v>
      </c>
      <c r="EZ2127">
        <v>1</v>
      </c>
      <c r="FH2127">
        <v>10</v>
      </c>
      <c r="FZ2127">
        <v>2</v>
      </c>
      <c r="GE2127">
        <v>1</v>
      </c>
      <c r="GX2127">
        <v>2</v>
      </c>
      <c r="HB2127">
        <v>3</v>
      </c>
      <c r="HH2127">
        <v>2</v>
      </c>
      <c r="HJ2127">
        <v>8</v>
      </c>
      <c r="HO2127">
        <v>2</v>
      </c>
      <c r="HW2127">
        <v>3</v>
      </c>
      <c r="ID2127">
        <v>1</v>
      </c>
      <c r="IO2127">
        <v>1</v>
      </c>
      <c r="JK2127">
        <v>3</v>
      </c>
      <c r="JM2127">
        <v>4</v>
      </c>
      <c r="JR2127">
        <v>19</v>
      </c>
      <c r="JY2127">
        <v>8</v>
      </c>
      <c r="KB2127">
        <v>1</v>
      </c>
      <c r="KJ2127">
        <v>3</v>
      </c>
      <c r="LJ2127">
        <v>2</v>
      </c>
      <c r="MJ2127">
        <v>3</v>
      </c>
      <c r="NO2127">
        <v>4</v>
      </c>
      <c r="NT2127">
        <v>6</v>
      </c>
      <c r="NW2127">
        <v>12</v>
      </c>
      <c r="OS2127">
        <v>1</v>
      </c>
    </row>
    <row r="2128" spans="1:409" x14ac:dyDescent="0.3">
      <c r="A2128" t="s">
        <v>2227</v>
      </c>
      <c r="B2128" t="s">
        <v>3161</v>
      </c>
      <c r="C2128" s="1">
        <v>42898</v>
      </c>
      <c r="D2128" s="1">
        <v>42898</v>
      </c>
      <c r="E2128">
        <v>1</v>
      </c>
      <c r="U2128">
        <v>6</v>
      </c>
      <c r="X2128">
        <v>6</v>
      </c>
      <c r="AU2128">
        <v>1</v>
      </c>
      <c r="BP2128">
        <v>2</v>
      </c>
      <c r="DG2128">
        <v>1</v>
      </c>
      <c r="DK2128">
        <v>1</v>
      </c>
      <c r="EF2128">
        <v>1</v>
      </c>
      <c r="GX2128">
        <v>16</v>
      </c>
      <c r="HB2128">
        <v>1</v>
      </c>
      <c r="HJ2128">
        <v>127</v>
      </c>
      <c r="JR2128">
        <v>6</v>
      </c>
      <c r="MJ2128">
        <v>1</v>
      </c>
      <c r="MU2128">
        <v>4</v>
      </c>
      <c r="OO2128">
        <v>1</v>
      </c>
      <c r="OR2128">
        <v>7</v>
      </c>
    </row>
    <row r="2129" spans="1:408" x14ac:dyDescent="0.3">
      <c r="A2129" t="s">
        <v>2990</v>
      </c>
      <c r="B2129" t="s">
        <v>2991</v>
      </c>
      <c r="C2129" s="1">
        <v>42829</v>
      </c>
      <c r="D2129" s="1">
        <v>42829</v>
      </c>
      <c r="E2129">
        <v>1</v>
      </c>
      <c r="H2129">
        <v>1</v>
      </c>
      <c r="X2129">
        <v>3</v>
      </c>
      <c r="BD2129">
        <v>1</v>
      </c>
      <c r="CH2129">
        <v>5</v>
      </c>
      <c r="DG2129">
        <v>1</v>
      </c>
      <c r="DK2129">
        <v>4</v>
      </c>
      <c r="DQ2129">
        <v>1</v>
      </c>
      <c r="DS2129">
        <v>2</v>
      </c>
      <c r="EC2129">
        <v>51</v>
      </c>
      <c r="EE2129">
        <v>84</v>
      </c>
      <c r="FT2129">
        <v>1</v>
      </c>
      <c r="GH2129">
        <v>2</v>
      </c>
      <c r="GX2129">
        <v>4</v>
      </c>
      <c r="HH2129">
        <v>2</v>
      </c>
      <c r="JY2129">
        <v>1</v>
      </c>
      <c r="LE2129">
        <v>1</v>
      </c>
      <c r="LK2129">
        <v>1</v>
      </c>
      <c r="MJ2129">
        <v>1</v>
      </c>
      <c r="MU2129">
        <v>11</v>
      </c>
      <c r="NG2129">
        <v>1</v>
      </c>
      <c r="NO2129">
        <v>1</v>
      </c>
      <c r="NV2129">
        <v>2</v>
      </c>
      <c r="OR2129">
        <v>1</v>
      </c>
    </row>
    <row r="2130" spans="1:408" x14ac:dyDescent="0.3">
      <c r="A2130" t="s">
        <v>3047</v>
      </c>
      <c r="B2130" t="s">
        <v>3179</v>
      </c>
      <c r="C2130" s="1">
        <v>42975</v>
      </c>
      <c r="D2130" s="1">
        <v>42975</v>
      </c>
      <c r="E2130">
        <v>1</v>
      </c>
      <c r="AB2130">
        <v>1</v>
      </c>
      <c r="AL2130">
        <v>2</v>
      </c>
      <c r="AU2130">
        <v>11</v>
      </c>
      <c r="CC2130">
        <v>10</v>
      </c>
      <c r="CD2130">
        <v>24</v>
      </c>
      <c r="CN2130">
        <v>1</v>
      </c>
      <c r="CS2130">
        <v>6</v>
      </c>
      <c r="DT2130">
        <v>13</v>
      </c>
      <c r="FR2130">
        <v>1</v>
      </c>
      <c r="GH2130">
        <v>8</v>
      </c>
      <c r="GO2130">
        <v>13</v>
      </c>
      <c r="GW2130">
        <v>5</v>
      </c>
      <c r="HW2130">
        <v>20</v>
      </c>
      <c r="IH2130">
        <v>30</v>
      </c>
      <c r="JI2130">
        <v>2</v>
      </c>
      <c r="KK2130">
        <v>1</v>
      </c>
      <c r="LQ2130">
        <v>7</v>
      </c>
      <c r="MU2130">
        <v>7</v>
      </c>
      <c r="NG2130">
        <v>19</v>
      </c>
      <c r="OH2130">
        <v>1</v>
      </c>
      <c r="OI2130">
        <v>1</v>
      </c>
    </row>
    <row r="2131" spans="1:408" x14ac:dyDescent="0.3">
      <c r="A2131" t="s">
        <v>1254</v>
      </c>
      <c r="B2131" t="s">
        <v>1255</v>
      </c>
      <c r="C2131" s="1">
        <v>41052</v>
      </c>
      <c r="D2131" s="1">
        <v>41052</v>
      </c>
      <c r="E2131">
        <v>1</v>
      </c>
      <c r="H2131">
        <v>1</v>
      </c>
      <c r="AU2131">
        <v>11</v>
      </c>
      <c r="BG2131">
        <v>37</v>
      </c>
      <c r="CC2131">
        <v>8</v>
      </c>
      <c r="DI2131">
        <v>1</v>
      </c>
      <c r="DT2131">
        <v>8</v>
      </c>
      <c r="ES2131">
        <v>38</v>
      </c>
      <c r="FJ2131">
        <v>1</v>
      </c>
      <c r="GH2131">
        <v>3</v>
      </c>
      <c r="GO2131">
        <v>5</v>
      </c>
      <c r="HB2131">
        <v>3</v>
      </c>
      <c r="HH2131">
        <v>2</v>
      </c>
      <c r="HW2131">
        <v>19</v>
      </c>
      <c r="IB2131">
        <v>2</v>
      </c>
      <c r="IH2131">
        <v>2</v>
      </c>
      <c r="KJ2131">
        <v>9</v>
      </c>
      <c r="KW2131">
        <v>2</v>
      </c>
      <c r="LA2131">
        <v>4</v>
      </c>
      <c r="LC2131">
        <v>8</v>
      </c>
      <c r="LR2131">
        <v>2</v>
      </c>
      <c r="LY2131">
        <v>2</v>
      </c>
      <c r="NG2131">
        <v>9</v>
      </c>
      <c r="OH2131">
        <v>1</v>
      </c>
      <c r="OI2131">
        <v>7</v>
      </c>
    </row>
    <row r="2132" spans="1:408" x14ac:dyDescent="0.3">
      <c r="A2132" t="s">
        <v>3042</v>
      </c>
      <c r="B2132" t="s">
        <v>3317</v>
      </c>
      <c r="C2132" s="1">
        <v>43055</v>
      </c>
      <c r="D2132" s="1">
        <v>43055</v>
      </c>
      <c r="E2132">
        <v>1</v>
      </c>
      <c r="R2132">
        <v>8</v>
      </c>
      <c r="AB2132">
        <v>1</v>
      </c>
      <c r="BG2132">
        <v>1</v>
      </c>
      <c r="CC2132">
        <v>9</v>
      </c>
      <c r="CD2132">
        <v>31</v>
      </c>
      <c r="CN2132">
        <v>8</v>
      </c>
      <c r="EP2132">
        <v>1</v>
      </c>
      <c r="GP2132">
        <v>2</v>
      </c>
      <c r="GR2132">
        <v>1</v>
      </c>
      <c r="GW2132">
        <v>2</v>
      </c>
      <c r="HW2132">
        <v>84</v>
      </c>
      <c r="JK2132">
        <v>1</v>
      </c>
      <c r="JM2132">
        <v>2</v>
      </c>
      <c r="LL2132">
        <v>1</v>
      </c>
      <c r="MU2132">
        <v>1</v>
      </c>
      <c r="NG2132">
        <v>3</v>
      </c>
      <c r="NV2132">
        <v>27</v>
      </c>
      <c r="OD2132">
        <v>2</v>
      </c>
    </row>
    <row r="2133" spans="1:408" x14ac:dyDescent="0.3">
      <c r="A2133" t="s">
        <v>1423</v>
      </c>
      <c r="B2133" t="s">
        <v>2221</v>
      </c>
      <c r="C2133" s="1">
        <v>42117</v>
      </c>
      <c r="D2133" s="1">
        <v>42117</v>
      </c>
      <c r="E2133">
        <v>1</v>
      </c>
      <c r="CC2133">
        <v>5</v>
      </c>
      <c r="HS2133">
        <v>1</v>
      </c>
      <c r="IO2133">
        <v>181</v>
      </c>
    </row>
    <row r="2134" spans="1:408" x14ac:dyDescent="0.3">
      <c r="A2134" t="s">
        <v>1477</v>
      </c>
      <c r="B2134" t="s">
        <v>2811</v>
      </c>
      <c r="C2134" s="1">
        <v>42648</v>
      </c>
      <c r="D2134" s="1">
        <v>42648</v>
      </c>
      <c r="E2134">
        <v>1</v>
      </c>
      <c r="AA2134">
        <v>2</v>
      </c>
      <c r="AP2134">
        <v>1</v>
      </c>
      <c r="AU2134">
        <v>27</v>
      </c>
      <c r="CC2134">
        <v>50</v>
      </c>
      <c r="CD2134">
        <v>3</v>
      </c>
      <c r="CS2134">
        <v>1</v>
      </c>
      <c r="EW2134">
        <v>1</v>
      </c>
      <c r="FR2134">
        <v>2</v>
      </c>
      <c r="FZ2134">
        <v>4</v>
      </c>
      <c r="GP2134">
        <v>12</v>
      </c>
      <c r="GW2134">
        <v>13</v>
      </c>
      <c r="HH2134">
        <v>1</v>
      </c>
      <c r="HW2134">
        <v>29</v>
      </c>
      <c r="JK2134">
        <v>1</v>
      </c>
      <c r="JM2134">
        <v>7</v>
      </c>
      <c r="JR2134">
        <v>1</v>
      </c>
      <c r="KW2134">
        <v>7</v>
      </c>
      <c r="LC2134">
        <v>8</v>
      </c>
      <c r="MU2134">
        <v>7</v>
      </c>
      <c r="NF2134">
        <v>1</v>
      </c>
      <c r="NG2134">
        <v>6</v>
      </c>
      <c r="OD2134">
        <v>3</v>
      </c>
    </row>
    <row r="2135" spans="1:408" x14ac:dyDescent="0.3">
      <c r="A2135" t="s">
        <v>3007</v>
      </c>
      <c r="B2135" t="s">
        <v>3261</v>
      </c>
      <c r="C2135" s="1">
        <v>43032</v>
      </c>
      <c r="D2135" s="1">
        <v>43032</v>
      </c>
      <c r="E2135">
        <v>1</v>
      </c>
      <c r="H2135">
        <v>9</v>
      </c>
      <c r="R2135">
        <v>11</v>
      </c>
      <c r="AU2135">
        <v>1</v>
      </c>
      <c r="CC2135">
        <v>12</v>
      </c>
      <c r="CD2135">
        <v>11</v>
      </c>
      <c r="CN2135">
        <v>5</v>
      </c>
      <c r="DL2135">
        <v>2</v>
      </c>
      <c r="DW2135">
        <v>1</v>
      </c>
      <c r="EC2135">
        <v>1</v>
      </c>
      <c r="EP2135">
        <v>1</v>
      </c>
      <c r="GW2135">
        <v>5</v>
      </c>
      <c r="HH2135">
        <v>44</v>
      </c>
      <c r="HW2135">
        <v>28</v>
      </c>
      <c r="IG2135">
        <v>2</v>
      </c>
      <c r="JM2135">
        <v>3</v>
      </c>
      <c r="JY2135">
        <v>34</v>
      </c>
      <c r="KW2135">
        <v>5</v>
      </c>
      <c r="LC2135">
        <v>6</v>
      </c>
      <c r="LJ2135">
        <v>1</v>
      </c>
      <c r="MJ2135">
        <v>1</v>
      </c>
      <c r="MU2135">
        <v>1</v>
      </c>
      <c r="NV2135">
        <v>2</v>
      </c>
      <c r="NZ2135">
        <v>1</v>
      </c>
    </row>
    <row r="2136" spans="1:408" x14ac:dyDescent="0.3">
      <c r="A2136" t="s">
        <v>1963</v>
      </c>
      <c r="B2136" t="s">
        <v>2013</v>
      </c>
      <c r="C2136" s="1">
        <v>41898</v>
      </c>
      <c r="D2136" s="1">
        <v>41898</v>
      </c>
      <c r="E2136">
        <v>1</v>
      </c>
      <c r="H2136">
        <v>2</v>
      </c>
      <c r="AB2136">
        <v>14</v>
      </c>
      <c r="AH2136">
        <v>2</v>
      </c>
      <c r="BK2136">
        <v>1</v>
      </c>
      <c r="CC2136">
        <v>39</v>
      </c>
      <c r="CD2136">
        <v>33</v>
      </c>
      <c r="CN2136">
        <v>3</v>
      </c>
      <c r="GO2136">
        <v>18</v>
      </c>
      <c r="GW2136">
        <v>59</v>
      </c>
      <c r="JK2136">
        <v>1</v>
      </c>
      <c r="LI2136">
        <v>1</v>
      </c>
      <c r="LQ2136">
        <v>5</v>
      </c>
      <c r="NG2136">
        <v>11</v>
      </c>
    </row>
    <row r="2137" spans="1:408" x14ac:dyDescent="0.3">
      <c r="A2137" t="s">
        <v>882</v>
      </c>
      <c r="B2137" t="s">
        <v>1071</v>
      </c>
      <c r="C2137" s="1">
        <v>40850</v>
      </c>
      <c r="D2137" s="1">
        <v>40850</v>
      </c>
      <c r="E2137">
        <v>1</v>
      </c>
      <c r="R2137">
        <v>11</v>
      </c>
      <c r="AH2137">
        <v>3</v>
      </c>
      <c r="BK2137">
        <v>1</v>
      </c>
      <c r="CC2137">
        <v>64</v>
      </c>
      <c r="CD2137">
        <v>24</v>
      </c>
      <c r="DW2137">
        <v>2</v>
      </c>
      <c r="EC2137">
        <v>2</v>
      </c>
      <c r="GO2137">
        <v>3</v>
      </c>
      <c r="HH2137">
        <v>4</v>
      </c>
      <c r="HW2137">
        <v>36</v>
      </c>
      <c r="JX2137">
        <v>2</v>
      </c>
      <c r="JY2137">
        <v>15</v>
      </c>
      <c r="KM2137">
        <v>2</v>
      </c>
      <c r="LD2137">
        <v>1</v>
      </c>
      <c r="LQ2137">
        <v>17</v>
      </c>
      <c r="MN2137">
        <v>2</v>
      </c>
      <c r="MU2137">
        <v>1</v>
      </c>
    </row>
    <row r="2138" spans="1:408" x14ac:dyDescent="0.3">
      <c r="A2138" t="s">
        <v>1952</v>
      </c>
      <c r="B2138" t="s">
        <v>2846</v>
      </c>
      <c r="C2138" s="1">
        <v>42663</v>
      </c>
      <c r="D2138" s="1">
        <v>42663</v>
      </c>
      <c r="E2138">
        <v>1</v>
      </c>
      <c r="AC2138">
        <v>6</v>
      </c>
      <c r="AE2138">
        <v>1</v>
      </c>
      <c r="AN2138">
        <v>7</v>
      </c>
      <c r="BE2138">
        <v>1</v>
      </c>
      <c r="BO2138">
        <v>10</v>
      </c>
      <c r="CC2138">
        <v>13</v>
      </c>
      <c r="CO2138">
        <v>1</v>
      </c>
      <c r="CU2138">
        <v>4</v>
      </c>
      <c r="DY2138">
        <v>1</v>
      </c>
      <c r="EZ2138">
        <v>1</v>
      </c>
      <c r="FT2138">
        <v>9</v>
      </c>
      <c r="GE2138">
        <v>3</v>
      </c>
      <c r="GH2138">
        <v>2</v>
      </c>
      <c r="HW2138">
        <v>15</v>
      </c>
      <c r="JI2138">
        <v>8</v>
      </c>
      <c r="JK2138">
        <v>3</v>
      </c>
      <c r="JR2138">
        <v>2</v>
      </c>
      <c r="JY2138">
        <v>7</v>
      </c>
      <c r="KW2138">
        <v>80</v>
      </c>
      <c r="KX2138">
        <v>1</v>
      </c>
      <c r="LG2138">
        <v>2</v>
      </c>
      <c r="LM2138">
        <v>1</v>
      </c>
      <c r="NC2138">
        <v>1</v>
      </c>
      <c r="NG2138">
        <v>2</v>
      </c>
      <c r="OF2138">
        <v>8</v>
      </c>
      <c r="OH2138">
        <v>1</v>
      </c>
    </row>
    <row r="2139" spans="1:408" x14ac:dyDescent="0.3">
      <c r="A2139" t="s">
        <v>3337</v>
      </c>
      <c r="B2139" t="s">
        <v>3338</v>
      </c>
      <c r="C2139" s="1">
        <v>43166</v>
      </c>
      <c r="D2139" s="1">
        <v>43166</v>
      </c>
      <c r="E2139">
        <v>1</v>
      </c>
      <c r="H2139">
        <v>2</v>
      </c>
      <c r="AC2139">
        <v>1</v>
      </c>
      <c r="AL2139">
        <v>1</v>
      </c>
      <c r="CC2139">
        <v>3</v>
      </c>
      <c r="CD2139">
        <v>1</v>
      </c>
      <c r="CN2139">
        <v>4</v>
      </c>
      <c r="EE2139">
        <v>2</v>
      </c>
      <c r="ES2139">
        <v>55</v>
      </c>
      <c r="EZ2139">
        <v>1</v>
      </c>
      <c r="GH2139">
        <v>6</v>
      </c>
      <c r="GO2139">
        <v>2</v>
      </c>
      <c r="HB2139">
        <v>3</v>
      </c>
      <c r="HH2139">
        <v>1</v>
      </c>
      <c r="HW2139">
        <v>3</v>
      </c>
      <c r="IB2139">
        <v>1</v>
      </c>
      <c r="IH2139">
        <v>13</v>
      </c>
      <c r="JM2139">
        <v>1</v>
      </c>
      <c r="JR2139">
        <v>1</v>
      </c>
      <c r="LC2139">
        <v>2</v>
      </c>
      <c r="LJ2139">
        <v>1</v>
      </c>
      <c r="LK2139">
        <v>55</v>
      </c>
      <c r="LL2139">
        <v>2</v>
      </c>
      <c r="LQ2139">
        <v>7</v>
      </c>
      <c r="NG2139">
        <v>19</v>
      </c>
      <c r="NK2139">
        <v>1</v>
      </c>
      <c r="NZ2139">
        <v>1</v>
      </c>
      <c r="OH2139">
        <v>1</v>
      </c>
    </row>
    <row r="2140" spans="1:408" x14ac:dyDescent="0.3">
      <c r="A2140" t="s">
        <v>2762</v>
      </c>
      <c r="B2140" t="s">
        <v>3521</v>
      </c>
      <c r="C2140" s="1">
        <v>43320</v>
      </c>
      <c r="D2140" s="1">
        <v>43320</v>
      </c>
      <c r="E2140">
        <v>1</v>
      </c>
      <c r="F2140">
        <v>7</v>
      </c>
      <c r="AP2140">
        <v>1</v>
      </c>
      <c r="AU2140">
        <v>4</v>
      </c>
      <c r="BG2140">
        <v>1</v>
      </c>
      <c r="CC2140">
        <v>8</v>
      </c>
      <c r="CD2140">
        <v>1</v>
      </c>
      <c r="DT2140">
        <v>3</v>
      </c>
      <c r="EC2140">
        <v>14</v>
      </c>
      <c r="GO2140">
        <v>6</v>
      </c>
      <c r="GW2140">
        <v>1</v>
      </c>
      <c r="HB2140">
        <v>1</v>
      </c>
      <c r="HH2140">
        <v>1</v>
      </c>
      <c r="HJ2140">
        <v>27</v>
      </c>
      <c r="HT2140">
        <v>1</v>
      </c>
      <c r="HW2140">
        <v>6</v>
      </c>
      <c r="JC2140">
        <v>4</v>
      </c>
      <c r="JM2140">
        <v>9</v>
      </c>
      <c r="JR2140">
        <v>3</v>
      </c>
      <c r="JY2140">
        <v>1</v>
      </c>
      <c r="KK2140">
        <v>1</v>
      </c>
      <c r="LC2140">
        <v>80</v>
      </c>
      <c r="LJ2140">
        <v>1</v>
      </c>
      <c r="LQ2140">
        <v>4</v>
      </c>
      <c r="MJ2140">
        <v>2</v>
      </c>
      <c r="MU2140">
        <v>2</v>
      </c>
      <c r="NF2140">
        <v>1</v>
      </c>
    </row>
    <row r="2141" spans="1:408" x14ac:dyDescent="0.3">
      <c r="A2141" t="s">
        <v>3013</v>
      </c>
      <c r="B2141" t="s">
        <v>3014</v>
      </c>
      <c r="C2141" s="1">
        <v>42836</v>
      </c>
      <c r="D2141" s="1">
        <v>42836</v>
      </c>
      <c r="E2141">
        <v>1</v>
      </c>
      <c r="H2141">
        <v>1</v>
      </c>
      <c r="X2141">
        <v>1</v>
      </c>
      <c r="AT2141">
        <v>1</v>
      </c>
      <c r="AU2141">
        <v>7</v>
      </c>
      <c r="BP2141">
        <v>1</v>
      </c>
      <c r="CC2141">
        <v>1</v>
      </c>
      <c r="CH2141">
        <v>14</v>
      </c>
      <c r="DS2141">
        <v>2</v>
      </c>
      <c r="DX2141">
        <v>1</v>
      </c>
      <c r="EC2141">
        <v>42</v>
      </c>
      <c r="EE2141">
        <v>80</v>
      </c>
      <c r="FV2141">
        <v>2</v>
      </c>
      <c r="FZ2141">
        <v>2</v>
      </c>
      <c r="GO2141">
        <v>1</v>
      </c>
      <c r="HJ2141">
        <v>1</v>
      </c>
      <c r="HW2141">
        <v>4</v>
      </c>
      <c r="JM2141">
        <v>4</v>
      </c>
      <c r="JR2141">
        <v>3</v>
      </c>
      <c r="JY2141">
        <v>7</v>
      </c>
      <c r="KM2141">
        <v>3</v>
      </c>
      <c r="MI2141">
        <v>1</v>
      </c>
      <c r="MJ2141">
        <v>5</v>
      </c>
      <c r="MU2141">
        <v>5</v>
      </c>
      <c r="OR2141">
        <v>3</v>
      </c>
    </row>
    <row r="2142" spans="1:408" x14ac:dyDescent="0.3">
      <c r="A2142" t="s">
        <v>558</v>
      </c>
      <c r="B2142" t="s">
        <v>559</v>
      </c>
      <c r="C2142" s="1">
        <v>40280</v>
      </c>
      <c r="D2142" s="1">
        <v>40280</v>
      </c>
      <c r="E2142">
        <v>1</v>
      </c>
      <c r="F2142">
        <v>12</v>
      </c>
      <c r="AN2142">
        <v>71</v>
      </c>
      <c r="AS2142">
        <v>1</v>
      </c>
      <c r="BT2142">
        <v>1</v>
      </c>
      <c r="CU2142">
        <v>14</v>
      </c>
      <c r="DU2142">
        <v>3</v>
      </c>
      <c r="GH2142">
        <v>10</v>
      </c>
      <c r="GT2142">
        <v>1</v>
      </c>
      <c r="HM2142">
        <v>3</v>
      </c>
      <c r="HT2142">
        <v>3</v>
      </c>
      <c r="IO2142">
        <v>2</v>
      </c>
      <c r="KJ2142">
        <v>8</v>
      </c>
      <c r="KT2142">
        <v>1</v>
      </c>
      <c r="KW2142">
        <v>2</v>
      </c>
      <c r="LR2142">
        <v>59</v>
      </c>
      <c r="NU2142">
        <v>2</v>
      </c>
    </row>
    <row r="2143" spans="1:408" x14ac:dyDescent="0.3">
      <c r="A2143" t="s">
        <v>1430</v>
      </c>
      <c r="B2143" t="s">
        <v>1715</v>
      </c>
      <c r="C2143" s="1">
        <v>41583</v>
      </c>
      <c r="D2143" s="1">
        <v>41583</v>
      </c>
      <c r="E2143">
        <v>1</v>
      </c>
      <c r="R2143">
        <v>2</v>
      </c>
      <c r="CC2143">
        <v>20</v>
      </c>
      <c r="CD2143">
        <v>11</v>
      </c>
      <c r="CN2143">
        <v>1</v>
      </c>
      <c r="DW2143">
        <v>1</v>
      </c>
      <c r="FR2143">
        <v>1</v>
      </c>
      <c r="GO2143">
        <v>5</v>
      </c>
      <c r="GP2143">
        <v>1</v>
      </c>
      <c r="GW2143">
        <v>42</v>
      </c>
      <c r="HW2143">
        <v>60</v>
      </c>
      <c r="IH2143">
        <v>1</v>
      </c>
      <c r="IV2143">
        <v>1</v>
      </c>
      <c r="JR2143">
        <v>1</v>
      </c>
      <c r="MU2143">
        <v>41</v>
      </c>
      <c r="NV2143">
        <v>5</v>
      </c>
      <c r="OD2143">
        <v>1</v>
      </c>
    </row>
    <row r="2144" spans="1:408" x14ac:dyDescent="0.3">
      <c r="A2144" t="s">
        <v>2076</v>
      </c>
      <c r="B2144" t="s">
        <v>3827</v>
      </c>
      <c r="C2144" s="1">
        <v>43594</v>
      </c>
      <c r="D2144" s="1">
        <v>43594</v>
      </c>
      <c r="E2144">
        <v>1</v>
      </c>
      <c r="L2144">
        <v>2</v>
      </c>
      <c r="BO2144">
        <v>1</v>
      </c>
      <c r="CC2144">
        <v>10</v>
      </c>
      <c r="CN2144">
        <v>3</v>
      </c>
      <c r="ES2144">
        <v>115</v>
      </c>
      <c r="FJ2144">
        <v>1</v>
      </c>
      <c r="GH2144">
        <v>2</v>
      </c>
      <c r="IB2144">
        <v>2</v>
      </c>
      <c r="JK2144">
        <v>2</v>
      </c>
      <c r="KT2144">
        <v>20</v>
      </c>
      <c r="KW2144">
        <v>31</v>
      </c>
      <c r="KX2144">
        <v>4</v>
      </c>
      <c r="OH2144">
        <v>1</v>
      </c>
    </row>
    <row r="2145" spans="1:411" x14ac:dyDescent="0.3">
      <c r="A2145" t="s">
        <v>2367</v>
      </c>
      <c r="B2145" t="s">
        <v>2556</v>
      </c>
      <c r="C2145" s="1">
        <v>42439</v>
      </c>
      <c r="D2145" s="1">
        <v>42439</v>
      </c>
      <c r="E2145">
        <v>1</v>
      </c>
      <c r="P2145">
        <v>2</v>
      </c>
      <c r="CC2145">
        <v>5</v>
      </c>
      <c r="CI2145">
        <v>2</v>
      </c>
      <c r="CN2145">
        <v>2</v>
      </c>
      <c r="DS2145">
        <v>1</v>
      </c>
      <c r="DT2145">
        <v>2</v>
      </c>
      <c r="EC2145">
        <v>1</v>
      </c>
      <c r="EE2145">
        <v>105</v>
      </c>
      <c r="EP2145">
        <v>1</v>
      </c>
      <c r="FR2145">
        <v>1</v>
      </c>
      <c r="FV2145">
        <v>1</v>
      </c>
      <c r="GP2145">
        <v>12</v>
      </c>
      <c r="GW2145">
        <v>4</v>
      </c>
      <c r="GX2145">
        <v>1</v>
      </c>
      <c r="HB2145">
        <v>1</v>
      </c>
      <c r="HH2145">
        <v>1</v>
      </c>
      <c r="HW2145">
        <v>1</v>
      </c>
      <c r="IH2145">
        <v>2</v>
      </c>
      <c r="JK2145">
        <v>8</v>
      </c>
      <c r="JM2145">
        <v>2</v>
      </c>
      <c r="KG2145">
        <v>1</v>
      </c>
      <c r="KJ2145">
        <v>3</v>
      </c>
      <c r="LJ2145">
        <v>1</v>
      </c>
      <c r="LL2145">
        <v>4</v>
      </c>
      <c r="MI2145">
        <v>20</v>
      </c>
      <c r="MU2145">
        <v>15</v>
      </c>
      <c r="NI2145">
        <v>1</v>
      </c>
    </row>
    <row r="2146" spans="1:411" x14ac:dyDescent="0.3">
      <c r="A2146" t="s">
        <v>2086</v>
      </c>
      <c r="B2146" t="s">
        <v>2914</v>
      </c>
      <c r="C2146" s="1">
        <v>42684</v>
      </c>
      <c r="D2146" s="1">
        <v>42684</v>
      </c>
      <c r="E2146">
        <v>1</v>
      </c>
      <c r="AT2146">
        <v>5</v>
      </c>
      <c r="AU2146">
        <v>1</v>
      </c>
      <c r="CC2146">
        <v>4</v>
      </c>
      <c r="EE2146">
        <v>3</v>
      </c>
      <c r="EF2146">
        <v>1</v>
      </c>
      <c r="FV2146">
        <v>1</v>
      </c>
      <c r="GO2146">
        <v>148</v>
      </c>
      <c r="GW2146">
        <v>3</v>
      </c>
      <c r="GX2146">
        <v>12</v>
      </c>
      <c r="HW2146">
        <v>9</v>
      </c>
      <c r="IG2146">
        <v>1</v>
      </c>
      <c r="IO2146">
        <v>2</v>
      </c>
      <c r="JM2146">
        <v>5</v>
      </c>
      <c r="LJ2146">
        <v>1</v>
      </c>
      <c r="MU2146">
        <v>5</v>
      </c>
      <c r="NV2146">
        <v>2</v>
      </c>
      <c r="OH2146">
        <v>2</v>
      </c>
    </row>
    <row r="2147" spans="1:411" x14ac:dyDescent="0.3">
      <c r="A2147" t="s">
        <v>3423</v>
      </c>
      <c r="B2147" t="s">
        <v>3528</v>
      </c>
      <c r="C2147" s="1">
        <v>43341</v>
      </c>
      <c r="D2147" s="1">
        <v>43341</v>
      </c>
      <c r="E2147">
        <v>1</v>
      </c>
      <c r="H2147">
        <v>5</v>
      </c>
      <c r="P2147">
        <v>1</v>
      </c>
      <c r="AP2147">
        <v>1</v>
      </c>
      <c r="AU2147">
        <v>66</v>
      </c>
      <c r="BD2147">
        <v>1</v>
      </c>
      <c r="BI2147">
        <v>2</v>
      </c>
      <c r="CC2147">
        <v>11</v>
      </c>
      <c r="DJ2147">
        <v>1</v>
      </c>
      <c r="DK2147">
        <v>6</v>
      </c>
      <c r="DQ2147">
        <v>30</v>
      </c>
      <c r="EC2147">
        <v>10</v>
      </c>
      <c r="EF2147">
        <v>1</v>
      </c>
      <c r="EU2147">
        <v>2</v>
      </c>
      <c r="FZ2147">
        <v>2</v>
      </c>
      <c r="GO2147">
        <v>18</v>
      </c>
      <c r="GW2147">
        <v>1</v>
      </c>
      <c r="GX2147">
        <v>2</v>
      </c>
      <c r="HJ2147">
        <v>8</v>
      </c>
      <c r="HW2147">
        <v>12</v>
      </c>
      <c r="IX2147">
        <v>1</v>
      </c>
      <c r="JM2147">
        <v>2</v>
      </c>
      <c r="JR2147">
        <v>1</v>
      </c>
      <c r="JX2147">
        <v>11</v>
      </c>
      <c r="KJ2147">
        <v>1</v>
      </c>
      <c r="LA2147">
        <v>1</v>
      </c>
      <c r="LQ2147">
        <v>3</v>
      </c>
      <c r="LY2147">
        <v>3</v>
      </c>
      <c r="MJ2147">
        <v>7</v>
      </c>
      <c r="MU2147">
        <v>31</v>
      </c>
      <c r="NO2147">
        <v>1</v>
      </c>
      <c r="NW2147">
        <v>9</v>
      </c>
    </row>
    <row r="2148" spans="1:411" x14ac:dyDescent="0.3">
      <c r="A2148" t="s">
        <v>1619</v>
      </c>
      <c r="B2148" t="s">
        <v>1620</v>
      </c>
      <c r="C2148" s="1">
        <v>41429</v>
      </c>
      <c r="D2148" s="1">
        <v>41429</v>
      </c>
      <c r="E2148">
        <v>1</v>
      </c>
      <c r="AH2148">
        <v>1</v>
      </c>
      <c r="AU2148">
        <v>60</v>
      </c>
      <c r="BP2148">
        <v>1</v>
      </c>
      <c r="CC2148">
        <v>3</v>
      </c>
      <c r="DG2148">
        <v>2</v>
      </c>
      <c r="DQ2148">
        <v>7</v>
      </c>
      <c r="GP2148">
        <v>18</v>
      </c>
      <c r="GR2148">
        <v>3</v>
      </c>
      <c r="GX2148">
        <v>2</v>
      </c>
      <c r="HJ2148">
        <v>3</v>
      </c>
      <c r="IO2148">
        <v>1</v>
      </c>
      <c r="JK2148">
        <v>1</v>
      </c>
      <c r="JM2148">
        <v>10</v>
      </c>
      <c r="KF2148">
        <v>1</v>
      </c>
      <c r="KK2148">
        <v>1</v>
      </c>
      <c r="LQ2148">
        <v>3</v>
      </c>
      <c r="MU2148">
        <v>4</v>
      </c>
      <c r="OD2148">
        <v>1</v>
      </c>
    </row>
    <row r="2149" spans="1:411" x14ac:dyDescent="0.3">
      <c r="A2149" t="s">
        <v>653</v>
      </c>
      <c r="B2149" t="s">
        <v>654</v>
      </c>
      <c r="C2149" s="1">
        <v>40331</v>
      </c>
      <c r="D2149" s="1">
        <v>40331</v>
      </c>
      <c r="E2149">
        <v>1</v>
      </c>
      <c r="F2149">
        <v>1</v>
      </c>
      <c r="R2149">
        <v>2</v>
      </c>
      <c r="X2149">
        <v>4</v>
      </c>
      <c r="AU2149">
        <v>7</v>
      </c>
      <c r="DG2149">
        <v>1</v>
      </c>
      <c r="DK2149">
        <v>4</v>
      </c>
      <c r="DQ2149">
        <v>50</v>
      </c>
      <c r="DS2149">
        <v>1</v>
      </c>
      <c r="EC2149">
        <v>17</v>
      </c>
      <c r="EE2149">
        <v>1</v>
      </c>
      <c r="EF2149">
        <v>1</v>
      </c>
      <c r="FE2149">
        <v>2</v>
      </c>
      <c r="FS2149">
        <v>1</v>
      </c>
      <c r="GW2149">
        <v>2</v>
      </c>
      <c r="HJ2149">
        <v>3</v>
      </c>
      <c r="IX2149">
        <v>1</v>
      </c>
      <c r="JR2149">
        <v>4</v>
      </c>
      <c r="JY2149">
        <v>1</v>
      </c>
      <c r="KE2149">
        <v>1</v>
      </c>
      <c r="LE2149">
        <v>1</v>
      </c>
      <c r="LY2149">
        <v>5</v>
      </c>
      <c r="MJ2149">
        <v>5</v>
      </c>
      <c r="MU2149">
        <v>5</v>
      </c>
      <c r="OD2149">
        <v>1</v>
      </c>
      <c r="OS2149">
        <v>3</v>
      </c>
    </row>
    <row r="2150" spans="1:411" x14ac:dyDescent="0.3">
      <c r="A2150" t="s">
        <v>651</v>
      </c>
      <c r="B2150" t="s">
        <v>744</v>
      </c>
      <c r="C2150" s="1">
        <v>40498</v>
      </c>
      <c r="D2150" s="1">
        <v>40498</v>
      </c>
      <c r="E2150">
        <v>1</v>
      </c>
      <c r="H2150">
        <v>5</v>
      </c>
      <c r="R2150">
        <v>1</v>
      </c>
      <c r="AP2150">
        <v>2</v>
      </c>
      <c r="AS2150">
        <v>1</v>
      </c>
      <c r="AT2150">
        <v>1</v>
      </c>
      <c r="BG2150">
        <v>1</v>
      </c>
      <c r="BW2150">
        <v>5</v>
      </c>
      <c r="CC2150">
        <v>21</v>
      </c>
      <c r="DT2150">
        <v>1</v>
      </c>
      <c r="EC2150">
        <v>17</v>
      </c>
      <c r="EP2150">
        <v>1</v>
      </c>
      <c r="FK2150">
        <v>1</v>
      </c>
      <c r="FZ2150">
        <v>1</v>
      </c>
      <c r="GW2150">
        <v>1</v>
      </c>
      <c r="HW2150">
        <v>23</v>
      </c>
      <c r="IW2150">
        <v>1</v>
      </c>
      <c r="JC2150">
        <v>2</v>
      </c>
      <c r="JR2150">
        <v>2</v>
      </c>
      <c r="JY2150">
        <v>20</v>
      </c>
      <c r="JZ2150">
        <v>1</v>
      </c>
      <c r="LC2150">
        <v>1</v>
      </c>
      <c r="LJ2150">
        <v>1</v>
      </c>
      <c r="LQ2150">
        <v>5</v>
      </c>
      <c r="LY2150">
        <v>1</v>
      </c>
      <c r="NF2150">
        <v>5</v>
      </c>
      <c r="NH2150">
        <v>7</v>
      </c>
      <c r="NV2150">
        <v>4</v>
      </c>
    </row>
    <row r="2151" spans="1:411" x14ac:dyDescent="0.3">
      <c r="A2151" t="s">
        <v>1274</v>
      </c>
      <c r="B2151" t="s">
        <v>1382</v>
      </c>
      <c r="C2151" s="1">
        <v>41227</v>
      </c>
      <c r="D2151" s="1">
        <v>41227</v>
      </c>
      <c r="E2151">
        <v>1</v>
      </c>
      <c r="H2151">
        <v>2</v>
      </c>
      <c r="R2151">
        <v>2</v>
      </c>
      <c r="U2151">
        <v>1</v>
      </c>
      <c r="AH2151">
        <v>1</v>
      </c>
      <c r="AU2151">
        <v>11</v>
      </c>
      <c r="CC2151">
        <v>2</v>
      </c>
      <c r="DD2151">
        <v>3</v>
      </c>
      <c r="DK2151">
        <v>9</v>
      </c>
      <c r="DL2151">
        <v>1</v>
      </c>
      <c r="DQ2151">
        <v>10</v>
      </c>
      <c r="DX2151">
        <v>3</v>
      </c>
      <c r="EC2151">
        <v>24</v>
      </c>
      <c r="EE2151">
        <v>1</v>
      </c>
      <c r="EZ2151">
        <v>1</v>
      </c>
      <c r="FE2151">
        <v>4</v>
      </c>
      <c r="FI2151">
        <v>1</v>
      </c>
      <c r="GO2151">
        <v>3</v>
      </c>
      <c r="GP2151">
        <v>3</v>
      </c>
      <c r="GX2151">
        <v>2</v>
      </c>
      <c r="HW2151">
        <v>5</v>
      </c>
      <c r="JY2151">
        <v>10</v>
      </c>
      <c r="KK2151">
        <v>1</v>
      </c>
      <c r="LJ2151">
        <v>1</v>
      </c>
      <c r="LK2151">
        <v>5</v>
      </c>
      <c r="LQ2151">
        <v>2</v>
      </c>
      <c r="LY2151">
        <v>1</v>
      </c>
      <c r="MJ2151">
        <v>2</v>
      </c>
      <c r="MU2151">
        <v>1</v>
      </c>
      <c r="NF2151">
        <v>2</v>
      </c>
      <c r="NT2151">
        <v>9</v>
      </c>
      <c r="NV2151">
        <v>4</v>
      </c>
      <c r="NZ2151">
        <v>6</v>
      </c>
      <c r="OE2151">
        <v>2</v>
      </c>
      <c r="OR2151">
        <v>3</v>
      </c>
    </row>
    <row r="2152" spans="1:411" x14ac:dyDescent="0.3">
      <c r="A2152" t="s">
        <v>3496</v>
      </c>
      <c r="B2152" t="s">
        <v>3534</v>
      </c>
      <c r="C2152" s="1">
        <v>43353</v>
      </c>
      <c r="D2152" s="1">
        <v>43353</v>
      </c>
      <c r="E2152">
        <v>1</v>
      </c>
      <c r="F2152">
        <v>1</v>
      </c>
      <c r="H2152">
        <v>5</v>
      </c>
      <c r="AB2152">
        <v>1</v>
      </c>
      <c r="AU2152">
        <v>5</v>
      </c>
      <c r="CC2152">
        <v>24</v>
      </c>
      <c r="CD2152">
        <v>15</v>
      </c>
      <c r="CI2152">
        <v>1</v>
      </c>
      <c r="DQ2152">
        <v>2</v>
      </c>
      <c r="EC2152">
        <v>4</v>
      </c>
      <c r="EP2152">
        <v>1</v>
      </c>
      <c r="EZ2152">
        <v>4</v>
      </c>
      <c r="FT2152">
        <v>9</v>
      </c>
      <c r="GF2152">
        <v>1</v>
      </c>
      <c r="GO2152">
        <v>2</v>
      </c>
      <c r="GW2152">
        <v>12</v>
      </c>
      <c r="HV2152">
        <v>1</v>
      </c>
      <c r="HW2152">
        <v>30</v>
      </c>
      <c r="IO2152">
        <v>1</v>
      </c>
      <c r="JC2152">
        <v>2</v>
      </c>
      <c r="JY2152">
        <v>11</v>
      </c>
      <c r="LA2152">
        <v>2</v>
      </c>
      <c r="LQ2152">
        <v>3</v>
      </c>
      <c r="MU2152">
        <v>3</v>
      </c>
      <c r="NO2152">
        <v>1</v>
      </c>
    </row>
    <row r="2153" spans="1:411" x14ac:dyDescent="0.3">
      <c r="A2153" t="s">
        <v>649</v>
      </c>
      <c r="B2153" t="s">
        <v>650</v>
      </c>
      <c r="C2153" s="1">
        <v>40330</v>
      </c>
      <c r="D2153" s="1">
        <v>40330</v>
      </c>
      <c r="E2153">
        <v>1</v>
      </c>
      <c r="F2153">
        <v>4</v>
      </c>
      <c r="P2153">
        <v>2</v>
      </c>
      <c r="R2153">
        <v>3</v>
      </c>
      <c r="X2153">
        <v>2</v>
      </c>
      <c r="AU2153">
        <v>16</v>
      </c>
      <c r="BW2153">
        <v>2</v>
      </c>
      <c r="DG2153">
        <v>3</v>
      </c>
      <c r="DQ2153">
        <v>18</v>
      </c>
      <c r="DS2153">
        <v>1</v>
      </c>
      <c r="DY2153">
        <v>4</v>
      </c>
      <c r="EC2153">
        <v>8</v>
      </c>
      <c r="EE2153">
        <v>2</v>
      </c>
      <c r="FI2153">
        <v>1</v>
      </c>
      <c r="FT2153">
        <v>14</v>
      </c>
      <c r="FZ2153">
        <v>20</v>
      </c>
      <c r="GW2153">
        <v>1</v>
      </c>
      <c r="GX2153">
        <v>1</v>
      </c>
      <c r="HH2153">
        <v>1</v>
      </c>
      <c r="HN2153">
        <v>1</v>
      </c>
      <c r="JC2153">
        <v>1</v>
      </c>
      <c r="JK2153">
        <v>3</v>
      </c>
      <c r="JR2153">
        <v>8</v>
      </c>
      <c r="JY2153">
        <v>4</v>
      </c>
      <c r="KJ2153">
        <v>1</v>
      </c>
      <c r="LQ2153">
        <v>5</v>
      </c>
      <c r="MI2153">
        <v>1</v>
      </c>
      <c r="MN2153">
        <v>16</v>
      </c>
      <c r="MU2153">
        <v>1</v>
      </c>
      <c r="NG2153">
        <v>1</v>
      </c>
    </row>
    <row r="2154" spans="1:411" x14ac:dyDescent="0.3">
      <c r="A2154" t="s">
        <v>1276</v>
      </c>
      <c r="B2154" t="s">
        <v>1354</v>
      </c>
      <c r="C2154" s="1">
        <v>41206</v>
      </c>
      <c r="D2154" s="1">
        <v>41206</v>
      </c>
      <c r="E2154">
        <v>1</v>
      </c>
      <c r="J2154">
        <v>5</v>
      </c>
      <c r="Y2154">
        <v>17</v>
      </c>
      <c r="AE2154">
        <v>1</v>
      </c>
      <c r="AF2154">
        <v>1</v>
      </c>
      <c r="AN2154">
        <v>9</v>
      </c>
      <c r="BE2154">
        <v>3</v>
      </c>
      <c r="BP2154">
        <v>7</v>
      </c>
      <c r="CG2154">
        <v>1</v>
      </c>
      <c r="CU2154">
        <v>53</v>
      </c>
      <c r="CW2154">
        <v>4</v>
      </c>
      <c r="IY2154">
        <v>1</v>
      </c>
      <c r="JE2154">
        <v>2</v>
      </c>
      <c r="JK2154">
        <v>33</v>
      </c>
      <c r="KW2154">
        <v>6</v>
      </c>
      <c r="LZ2154">
        <v>4</v>
      </c>
      <c r="OH2154">
        <v>1</v>
      </c>
    </row>
    <row r="2155" spans="1:411" x14ac:dyDescent="0.3">
      <c r="A2155" t="s">
        <v>599</v>
      </c>
      <c r="B2155" t="s">
        <v>733</v>
      </c>
      <c r="C2155" s="1">
        <v>40491</v>
      </c>
      <c r="D2155" s="1">
        <v>40491</v>
      </c>
      <c r="E2155">
        <v>1</v>
      </c>
      <c r="G2155">
        <v>22</v>
      </c>
      <c r="BA2155">
        <v>3</v>
      </c>
      <c r="BK2155">
        <v>2</v>
      </c>
      <c r="CC2155">
        <v>3</v>
      </c>
      <c r="CN2155">
        <v>1</v>
      </c>
      <c r="EC2155">
        <v>5</v>
      </c>
      <c r="EP2155">
        <v>7</v>
      </c>
      <c r="EZ2155">
        <v>19</v>
      </c>
      <c r="FZ2155">
        <v>1</v>
      </c>
      <c r="GF2155">
        <v>5</v>
      </c>
      <c r="HB2155">
        <v>2</v>
      </c>
      <c r="HN2155">
        <v>1</v>
      </c>
      <c r="HW2155">
        <v>13</v>
      </c>
      <c r="JC2155">
        <v>2</v>
      </c>
      <c r="JR2155">
        <v>3</v>
      </c>
      <c r="JY2155">
        <v>18</v>
      </c>
      <c r="KM2155">
        <v>1</v>
      </c>
      <c r="LQ2155">
        <v>26</v>
      </c>
      <c r="LT2155">
        <v>2</v>
      </c>
      <c r="NF2155">
        <v>4</v>
      </c>
      <c r="NH2155">
        <v>1</v>
      </c>
      <c r="NO2155">
        <v>9</v>
      </c>
      <c r="OU2155">
        <v>1</v>
      </c>
    </row>
    <row r="2156" spans="1:411" x14ac:dyDescent="0.3">
      <c r="A2156" t="s">
        <v>3013</v>
      </c>
      <c r="B2156" t="s">
        <v>3183</v>
      </c>
      <c r="C2156" s="1">
        <v>42978</v>
      </c>
      <c r="D2156" s="1">
        <v>42978</v>
      </c>
      <c r="E2156">
        <v>1</v>
      </c>
      <c r="F2156">
        <v>2</v>
      </c>
      <c r="H2156">
        <v>4</v>
      </c>
      <c r="AU2156">
        <v>4</v>
      </c>
      <c r="AV2156">
        <v>4</v>
      </c>
      <c r="BP2156">
        <v>1</v>
      </c>
      <c r="CC2156">
        <v>23</v>
      </c>
      <c r="DK2156">
        <v>1</v>
      </c>
      <c r="DQ2156">
        <v>6</v>
      </c>
      <c r="DY2156">
        <v>1</v>
      </c>
      <c r="EC2156">
        <v>10</v>
      </c>
      <c r="EU2156">
        <v>1</v>
      </c>
      <c r="EZ2156">
        <v>1</v>
      </c>
      <c r="FZ2156">
        <v>1</v>
      </c>
      <c r="GF2156">
        <v>1</v>
      </c>
      <c r="GO2156">
        <v>15</v>
      </c>
      <c r="GW2156">
        <v>3</v>
      </c>
      <c r="HJ2156">
        <v>6</v>
      </c>
      <c r="HS2156">
        <v>1</v>
      </c>
      <c r="HW2156">
        <v>37</v>
      </c>
      <c r="JC2156">
        <v>2</v>
      </c>
      <c r="JM2156">
        <v>4</v>
      </c>
      <c r="JR2156">
        <v>3</v>
      </c>
      <c r="JX2156">
        <v>2</v>
      </c>
      <c r="JY2156">
        <v>6</v>
      </c>
      <c r="LQ2156">
        <v>1</v>
      </c>
      <c r="LY2156">
        <v>1</v>
      </c>
      <c r="MJ2156">
        <v>5</v>
      </c>
      <c r="MU2156">
        <v>2</v>
      </c>
      <c r="NO2156">
        <v>1</v>
      </c>
      <c r="NW2156">
        <v>5</v>
      </c>
    </row>
    <row r="2157" spans="1:411" x14ac:dyDescent="0.3">
      <c r="A2157" t="s">
        <v>2423</v>
      </c>
      <c r="B2157" t="s">
        <v>2424</v>
      </c>
      <c r="C2157" s="1">
        <v>42275</v>
      </c>
      <c r="D2157" s="1">
        <v>42275</v>
      </c>
      <c r="E2157">
        <v>1</v>
      </c>
      <c r="F2157">
        <v>1</v>
      </c>
      <c r="AB2157">
        <v>2</v>
      </c>
      <c r="AL2157">
        <v>3</v>
      </c>
      <c r="AO2157">
        <v>3</v>
      </c>
      <c r="AP2157">
        <v>4</v>
      </c>
      <c r="AU2157">
        <v>4</v>
      </c>
      <c r="BG2157">
        <v>1</v>
      </c>
      <c r="BK2157">
        <v>4</v>
      </c>
      <c r="BP2157">
        <v>1</v>
      </c>
      <c r="BW2157">
        <v>9</v>
      </c>
      <c r="CC2157">
        <v>12</v>
      </c>
      <c r="CN2157">
        <v>4</v>
      </c>
      <c r="DT2157">
        <v>1</v>
      </c>
      <c r="ER2157">
        <v>1</v>
      </c>
      <c r="FK2157">
        <v>8</v>
      </c>
      <c r="GO2157">
        <v>6</v>
      </c>
      <c r="GW2157">
        <v>6</v>
      </c>
      <c r="HC2157">
        <v>1</v>
      </c>
      <c r="HW2157">
        <v>1</v>
      </c>
      <c r="IH2157">
        <v>7</v>
      </c>
      <c r="IO2157">
        <v>3</v>
      </c>
      <c r="JK2157">
        <v>1</v>
      </c>
      <c r="JM2157">
        <v>17</v>
      </c>
      <c r="LC2157">
        <v>14</v>
      </c>
      <c r="LQ2157">
        <v>18</v>
      </c>
      <c r="MR2157">
        <v>1</v>
      </c>
      <c r="NF2157">
        <v>4</v>
      </c>
      <c r="NG2157">
        <v>20</v>
      </c>
    </row>
    <row r="2158" spans="1:411" x14ac:dyDescent="0.3">
      <c r="A2158" t="s">
        <v>1016</v>
      </c>
      <c r="B2158" t="s">
        <v>4155</v>
      </c>
      <c r="C2158" s="1">
        <v>44109</v>
      </c>
      <c r="D2158" s="1">
        <v>44109</v>
      </c>
      <c r="E2158">
        <v>1</v>
      </c>
      <c r="AB2158">
        <v>1</v>
      </c>
      <c r="AC2158">
        <v>2</v>
      </c>
      <c r="AU2158">
        <v>9</v>
      </c>
      <c r="BS2158">
        <v>2</v>
      </c>
      <c r="CC2158">
        <v>48</v>
      </c>
      <c r="CD2158">
        <v>2</v>
      </c>
      <c r="DT2158">
        <v>4</v>
      </c>
      <c r="ES2158">
        <v>39</v>
      </c>
      <c r="GO2158">
        <v>5</v>
      </c>
      <c r="GS2158">
        <v>2</v>
      </c>
      <c r="HX2158">
        <v>3</v>
      </c>
      <c r="JI2158">
        <v>2</v>
      </c>
      <c r="JK2158">
        <v>6</v>
      </c>
      <c r="KT2158">
        <v>1</v>
      </c>
      <c r="MU2158">
        <v>2</v>
      </c>
      <c r="NF2158">
        <v>7</v>
      </c>
      <c r="NG2158">
        <v>22</v>
      </c>
      <c r="OH2158">
        <v>2</v>
      </c>
    </row>
    <row r="2159" spans="1:411" x14ac:dyDescent="0.3">
      <c r="A2159" t="s">
        <v>2305</v>
      </c>
      <c r="B2159" t="s">
        <v>2427</v>
      </c>
      <c r="C2159" s="1">
        <v>42276</v>
      </c>
      <c r="D2159" s="1">
        <v>42276</v>
      </c>
      <c r="E2159">
        <v>1</v>
      </c>
      <c r="F2159">
        <v>2</v>
      </c>
      <c r="H2159">
        <v>5</v>
      </c>
      <c r="AC2159">
        <v>3</v>
      </c>
      <c r="AP2159">
        <v>7</v>
      </c>
      <c r="AU2159">
        <v>8</v>
      </c>
      <c r="BK2159">
        <v>1</v>
      </c>
      <c r="BP2159">
        <v>2</v>
      </c>
      <c r="BW2159">
        <v>15</v>
      </c>
      <c r="CC2159">
        <v>5</v>
      </c>
      <c r="CD2159">
        <v>6</v>
      </c>
      <c r="EZ2159">
        <v>1</v>
      </c>
      <c r="FJ2159">
        <v>1</v>
      </c>
      <c r="GF2159">
        <v>1</v>
      </c>
      <c r="GO2159">
        <v>2</v>
      </c>
      <c r="GW2159">
        <v>63</v>
      </c>
      <c r="HW2159">
        <v>9</v>
      </c>
      <c r="IH2159">
        <v>5</v>
      </c>
      <c r="IO2159">
        <v>3</v>
      </c>
      <c r="JK2159">
        <v>3</v>
      </c>
      <c r="JM2159">
        <v>12</v>
      </c>
      <c r="MU2159">
        <v>2</v>
      </c>
      <c r="OD2159">
        <v>3</v>
      </c>
      <c r="OE2159">
        <v>1</v>
      </c>
    </row>
    <row r="2160" spans="1:411" x14ac:dyDescent="0.3">
      <c r="A2160" t="s">
        <v>443</v>
      </c>
      <c r="B2160" t="s">
        <v>444</v>
      </c>
      <c r="C2160" s="1">
        <v>39722</v>
      </c>
      <c r="D2160" s="1">
        <v>39722</v>
      </c>
      <c r="E2160">
        <v>1</v>
      </c>
      <c r="H2160">
        <v>1</v>
      </c>
      <c r="AB2160">
        <v>3</v>
      </c>
      <c r="AL2160">
        <v>2</v>
      </c>
      <c r="AP2160">
        <v>6</v>
      </c>
      <c r="AU2160">
        <v>6</v>
      </c>
      <c r="BK2160">
        <v>7</v>
      </c>
      <c r="CC2160">
        <v>10</v>
      </c>
      <c r="CD2160">
        <v>2</v>
      </c>
      <c r="EF2160">
        <v>1</v>
      </c>
      <c r="FK2160">
        <v>1</v>
      </c>
      <c r="GF2160">
        <v>1</v>
      </c>
      <c r="GW2160">
        <v>14</v>
      </c>
      <c r="HT2160">
        <v>1</v>
      </c>
      <c r="HW2160">
        <v>11</v>
      </c>
      <c r="IH2160">
        <v>3</v>
      </c>
      <c r="IO2160">
        <v>3</v>
      </c>
      <c r="JC2160">
        <v>3</v>
      </c>
      <c r="JM2160">
        <v>40</v>
      </c>
      <c r="LQ2160">
        <v>36</v>
      </c>
      <c r="MN2160">
        <v>1</v>
      </c>
      <c r="MU2160">
        <v>3</v>
      </c>
      <c r="NG2160">
        <v>7</v>
      </c>
      <c r="NS2160">
        <v>1</v>
      </c>
    </row>
    <row r="2161" spans="1:408" x14ac:dyDescent="0.3">
      <c r="A2161" t="s">
        <v>1855</v>
      </c>
      <c r="B2161" t="s">
        <v>3986</v>
      </c>
      <c r="C2161" s="1">
        <v>43768</v>
      </c>
      <c r="D2161" s="1">
        <v>43768</v>
      </c>
      <c r="E2161">
        <v>1</v>
      </c>
      <c r="CC2161">
        <v>63</v>
      </c>
      <c r="CD2161">
        <v>68</v>
      </c>
      <c r="EZ2161">
        <v>1</v>
      </c>
      <c r="GO2161">
        <v>13</v>
      </c>
      <c r="HW2161">
        <v>1</v>
      </c>
      <c r="JM2161">
        <v>8</v>
      </c>
      <c r="JR2161">
        <v>1</v>
      </c>
      <c r="LG2161">
        <v>1</v>
      </c>
      <c r="MU2161">
        <v>6</v>
      </c>
      <c r="NG2161">
        <v>1</v>
      </c>
      <c r="OD2161">
        <v>1</v>
      </c>
    </row>
    <row r="2162" spans="1:408" x14ac:dyDescent="0.3">
      <c r="A2162" t="s">
        <v>2479</v>
      </c>
      <c r="B2162" t="s">
        <v>2480</v>
      </c>
      <c r="C2162" s="1">
        <v>42310</v>
      </c>
      <c r="D2162" s="1">
        <v>42310</v>
      </c>
      <c r="E2162">
        <v>1</v>
      </c>
      <c r="AL2162">
        <v>2</v>
      </c>
      <c r="BP2162">
        <v>2</v>
      </c>
      <c r="CC2162">
        <v>40</v>
      </c>
      <c r="CD2162">
        <v>19</v>
      </c>
      <c r="CN2162">
        <v>3</v>
      </c>
      <c r="CU2162">
        <v>2</v>
      </c>
      <c r="EZ2162">
        <v>1</v>
      </c>
      <c r="FT2162">
        <v>1</v>
      </c>
      <c r="GO2162">
        <v>3</v>
      </c>
      <c r="GW2162">
        <v>1</v>
      </c>
      <c r="HT2162">
        <v>11</v>
      </c>
      <c r="HW2162">
        <v>41</v>
      </c>
      <c r="IB2162">
        <v>1</v>
      </c>
      <c r="IO2162">
        <v>1</v>
      </c>
      <c r="JM2162">
        <v>6</v>
      </c>
      <c r="JR2162">
        <v>2</v>
      </c>
      <c r="JW2162">
        <v>5</v>
      </c>
      <c r="LQ2162">
        <v>5</v>
      </c>
      <c r="MU2162">
        <v>5</v>
      </c>
      <c r="NG2162">
        <v>3</v>
      </c>
      <c r="NV2162">
        <v>2</v>
      </c>
      <c r="NZ2162">
        <v>6</v>
      </c>
      <c r="OD2162">
        <v>2</v>
      </c>
      <c r="OH2162">
        <v>2</v>
      </c>
    </row>
    <row r="2163" spans="1:408" x14ac:dyDescent="0.3">
      <c r="A2163" t="s">
        <v>2062</v>
      </c>
      <c r="B2163" t="s">
        <v>2639</v>
      </c>
      <c r="C2163" s="1">
        <v>42479</v>
      </c>
      <c r="D2163" s="1">
        <v>42479</v>
      </c>
      <c r="E2163">
        <v>1</v>
      </c>
      <c r="X2163">
        <v>1</v>
      </c>
      <c r="AU2163">
        <v>7</v>
      </c>
      <c r="BP2163">
        <v>1</v>
      </c>
      <c r="CC2163">
        <v>4</v>
      </c>
      <c r="CD2163">
        <v>16</v>
      </c>
      <c r="DX2163">
        <v>1</v>
      </c>
      <c r="EE2163">
        <v>60</v>
      </c>
      <c r="FR2163">
        <v>1</v>
      </c>
      <c r="GO2163">
        <v>7</v>
      </c>
      <c r="GW2163">
        <v>1</v>
      </c>
      <c r="HW2163">
        <v>1</v>
      </c>
      <c r="IH2163">
        <v>3</v>
      </c>
      <c r="JM2163">
        <v>35</v>
      </c>
      <c r="KJ2163">
        <v>1</v>
      </c>
      <c r="KN2163">
        <v>1</v>
      </c>
      <c r="LC2163">
        <v>4</v>
      </c>
      <c r="LJ2163">
        <v>3</v>
      </c>
      <c r="LQ2163">
        <v>2</v>
      </c>
      <c r="NG2163">
        <v>14</v>
      </c>
      <c r="NZ2163">
        <v>5</v>
      </c>
    </row>
    <row r="2164" spans="1:408" x14ac:dyDescent="0.3">
      <c r="A2164" t="s">
        <v>3425</v>
      </c>
      <c r="B2164" t="s">
        <v>4050</v>
      </c>
      <c r="C2164" s="1">
        <v>43902</v>
      </c>
      <c r="D2164" s="1">
        <v>43902</v>
      </c>
      <c r="E2164">
        <v>1</v>
      </c>
      <c r="F2164">
        <v>4</v>
      </c>
      <c r="H2164">
        <v>2</v>
      </c>
      <c r="U2164">
        <v>1</v>
      </c>
      <c r="X2164">
        <v>1</v>
      </c>
      <c r="AU2164">
        <v>3</v>
      </c>
      <c r="BD2164">
        <v>4</v>
      </c>
      <c r="CC2164">
        <v>2</v>
      </c>
      <c r="CH2164">
        <v>21</v>
      </c>
      <c r="DK2164">
        <v>10</v>
      </c>
      <c r="DX2164">
        <v>1</v>
      </c>
      <c r="EC2164">
        <v>23</v>
      </c>
      <c r="EE2164">
        <v>33</v>
      </c>
      <c r="FZ2164">
        <v>1</v>
      </c>
      <c r="GX2164">
        <v>5</v>
      </c>
      <c r="HH2164">
        <v>1</v>
      </c>
      <c r="HW2164">
        <v>5</v>
      </c>
      <c r="JM2164">
        <v>2</v>
      </c>
      <c r="JR2164">
        <v>9</v>
      </c>
      <c r="KM2164">
        <v>10</v>
      </c>
      <c r="LK2164">
        <v>17</v>
      </c>
      <c r="LQ2164">
        <v>2</v>
      </c>
      <c r="LY2164">
        <v>5</v>
      </c>
      <c r="MJ2164">
        <v>4</v>
      </c>
      <c r="NO2164">
        <v>1</v>
      </c>
      <c r="NW2164">
        <v>1</v>
      </c>
      <c r="OR2164">
        <v>1</v>
      </c>
    </row>
    <row r="2165" spans="1:408" x14ac:dyDescent="0.3">
      <c r="A2165" t="s">
        <v>1119</v>
      </c>
      <c r="B2165" t="s">
        <v>1304</v>
      </c>
      <c r="C2165" s="1">
        <v>41163</v>
      </c>
      <c r="D2165" s="1">
        <v>41163</v>
      </c>
      <c r="E2165">
        <v>1</v>
      </c>
      <c r="AL2165">
        <v>1</v>
      </c>
      <c r="AU2165">
        <v>2</v>
      </c>
      <c r="CC2165">
        <v>6</v>
      </c>
      <c r="CD2165">
        <v>2</v>
      </c>
      <c r="ES2165">
        <v>114</v>
      </c>
      <c r="FV2165">
        <v>1</v>
      </c>
      <c r="GO2165">
        <v>3</v>
      </c>
      <c r="IH2165">
        <v>3</v>
      </c>
      <c r="JK2165">
        <v>1</v>
      </c>
      <c r="KX2165">
        <v>1</v>
      </c>
      <c r="LC2165">
        <v>8</v>
      </c>
      <c r="LQ2165">
        <v>1</v>
      </c>
      <c r="NG2165">
        <v>8</v>
      </c>
      <c r="OH2165">
        <v>20</v>
      </c>
    </row>
    <row r="2166" spans="1:408" x14ac:dyDescent="0.3">
      <c r="A2166" t="s">
        <v>1572</v>
      </c>
      <c r="B2166" t="s">
        <v>1683</v>
      </c>
      <c r="C2166" s="1">
        <v>41564</v>
      </c>
      <c r="D2166" s="1">
        <v>41564</v>
      </c>
      <c r="E2166">
        <v>1</v>
      </c>
      <c r="H2166">
        <v>1</v>
      </c>
      <c r="BP2166">
        <v>4</v>
      </c>
      <c r="CC2166">
        <v>4</v>
      </c>
      <c r="CU2166">
        <v>2</v>
      </c>
      <c r="DK2166">
        <v>41</v>
      </c>
      <c r="DM2166">
        <v>2</v>
      </c>
      <c r="DQ2166">
        <v>8</v>
      </c>
      <c r="DX2166">
        <v>2</v>
      </c>
      <c r="ED2166">
        <v>3</v>
      </c>
      <c r="EP2166">
        <v>8</v>
      </c>
      <c r="EZ2166">
        <v>6</v>
      </c>
      <c r="FZ2166">
        <v>2</v>
      </c>
      <c r="GE2166">
        <v>5</v>
      </c>
      <c r="GO2166">
        <v>1</v>
      </c>
      <c r="HH2166">
        <v>6</v>
      </c>
      <c r="HJ2166">
        <v>3</v>
      </c>
      <c r="HW2166">
        <v>5</v>
      </c>
      <c r="JR2166">
        <v>3</v>
      </c>
      <c r="JW2166">
        <v>15</v>
      </c>
      <c r="JY2166">
        <v>30</v>
      </c>
      <c r="KM2166">
        <v>2</v>
      </c>
      <c r="LQ2166">
        <v>5</v>
      </c>
      <c r="MJ2166">
        <v>2</v>
      </c>
      <c r="NF2166">
        <v>3</v>
      </c>
      <c r="NG2166">
        <v>2</v>
      </c>
      <c r="NO2166">
        <v>9</v>
      </c>
    </row>
    <row r="2167" spans="1:408" x14ac:dyDescent="0.3">
      <c r="A2167" t="s">
        <v>3009</v>
      </c>
      <c r="B2167" t="s">
        <v>3010</v>
      </c>
      <c r="C2167" s="1">
        <v>42836</v>
      </c>
      <c r="D2167" s="1">
        <v>42836</v>
      </c>
      <c r="E2167">
        <v>1</v>
      </c>
      <c r="F2167">
        <v>7</v>
      </c>
      <c r="X2167">
        <v>2</v>
      </c>
      <c r="AU2167">
        <v>3</v>
      </c>
      <c r="CC2167">
        <v>3</v>
      </c>
      <c r="CD2167">
        <v>3</v>
      </c>
      <c r="DS2167">
        <v>2</v>
      </c>
      <c r="DY2167">
        <v>1</v>
      </c>
      <c r="EC2167">
        <v>4</v>
      </c>
      <c r="EE2167">
        <v>65</v>
      </c>
      <c r="GW2167">
        <v>3</v>
      </c>
      <c r="GX2167">
        <v>1</v>
      </c>
      <c r="HH2167">
        <v>2</v>
      </c>
      <c r="HS2167">
        <v>1</v>
      </c>
      <c r="HW2167">
        <v>8</v>
      </c>
      <c r="JM2167">
        <v>1</v>
      </c>
      <c r="KJ2167">
        <v>1</v>
      </c>
      <c r="LC2167">
        <v>8</v>
      </c>
      <c r="LQ2167">
        <v>2</v>
      </c>
      <c r="MG2167">
        <v>1</v>
      </c>
      <c r="MI2167">
        <v>48</v>
      </c>
      <c r="MJ2167">
        <v>2</v>
      </c>
      <c r="MU2167">
        <v>2</v>
      </c>
      <c r="NF2167">
        <v>1</v>
      </c>
      <c r="OG2167">
        <v>3</v>
      </c>
    </row>
    <row r="2168" spans="1:408" x14ac:dyDescent="0.3">
      <c r="A2168" t="s">
        <v>2662</v>
      </c>
      <c r="B2168" t="s">
        <v>2881</v>
      </c>
      <c r="C2168" s="1">
        <v>42676</v>
      </c>
      <c r="D2168" s="1">
        <v>42676</v>
      </c>
      <c r="E2168">
        <v>1</v>
      </c>
      <c r="AP2168">
        <v>1</v>
      </c>
      <c r="BI2168">
        <v>1</v>
      </c>
      <c r="CC2168">
        <v>3</v>
      </c>
      <c r="DG2168">
        <v>1</v>
      </c>
      <c r="DK2168">
        <v>27</v>
      </c>
      <c r="EC2168">
        <v>24</v>
      </c>
      <c r="EE2168">
        <v>12</v>
      </c>
      <c r="EP2168">
        <v>1</v>
      </c>
      <c r="GO2168">
        <v>3</v>
      </c>
      <c r="HH2168">
        <v>2</v>
      </c>
      <c r="HJ2168">
        <v>1</v>
      </c>
      <c r="HW2168">
        <v>13</v>
      </c>
      <c r="JR2168">
        <v>9</v>
      </c>
      <c r="JW2168">
        <v>7</v>
      </c>
      <c r="JY2168">
        <v>19</v>
      </c>
      <c r="KK2168">
        <v>2</v>
      </c>
      <c r="KM2168">
        <v>7</v>
      </c>
      <c r="LE2168">
        <v>1</v>
      </c>
      <c r="LQ2168">
        <v>4</v>
      </c>
      <c r="LY2168">
        <v>3</v>
      </c>
      <c r="MJ2168">
        <v>26</v>
      </c>
      <c r="MN2168">
        <v>1</v>
      </c>
      <c r="MT2168">
        <v>1</v>
      </c>
      <c r="NG2168">
        <v>1</v>
      </c>
      <c r="NO2168">
        <v>1</v>
      </c>
      <c r="NV2168">
        <v>1</v>
      </c>
      <c r="NW2168">
        <v>2</v>
      </c>
      <c r="OH2168">
        <v>1</v>
      </c>
    </row>
    <row r="2169" spans="1:408" x14ac:dyDescent="0.3">
      <c r="A2169" t="s">
        <v>1195</v>
      </c>
      <c r="B2169" t="s">
        <v>1377</v>
      </c>
      <c r="C2169" s="1">
        <v>41226</v>
      </c>
      <c r="D2169" s="1">
        <v>41226</v>
      </c>
      <c r="E2169">
        <v>1</v>
      </c>
      <c r="G2169">
        <v>2</v>
      </c>
      <c r="H2169">
        <v>2</v>
      </c>
      <c r="U2169">
        <v>2</v>
      </c>
      <c r="BE2169">
        <v>1</v>
      </c>
      <c r="BR2169">
        <v>5</v>
      </c>
      <c r="BY2169">
        <v>6</v>
      </c>
      <c r="CC2169">
        <v>11</v>
      </c>
      <c r="DG2169">
        <v>3</v>
      </c>
      <c r="DJ2169">
        <v>6</v>
      </c>
      <c r="EC2169">
        <v>73</v>
      </c>
      <c r="EZ2169">
        <v>3</v>
      </c>
      <c r="FZ2169">
        <v>3</v>
      </c>
      <c r="GX2169">
        <v>16</v>
      </c>
      <c r="HB2169">
        <v>9</v>
      </c>
      <c r="HH2169">
        <v>5</v>
      </c>
      <c r="HW2169">
        <v>2</v>
      </c>
      <c r="JY2169">
        <v>8</v>
      </c>
      <c r="NO2169">
        <v>11</v>
      </c>
      <c r="NT2169">
        <v>5</v>
      </c>
      <c r="NV2169">
        <v>1</v>
      </c>
      <c r="OD2169">
        <v>2</v>
      </c>
    </row>
    <row r="2170" spans="1:408" x14ac:dyDescent="0.3">
      <c r="A2170" t="s">
        <v>2693</v>
      </c>
      <c r="B2170" t="s">
        <v>2788</v>
      </c>
      <c r="C2170" s="1">
        <v>42628</v>
      </c>
      <c r="D2170" s="1">
        <v>42628</v>
      </c>
      <c r="E2170">
        <v>1</v>
      </c>
      <c r="F2170">
        <v>2</v>
      </c>
      <c r="P2170">
        <v>5</v>
      </c>
      <c r="AU2170">
        <v>10</v>
      </c>
      <c r="CC2170">
        <v>32</v>
      </c>
      <c r="CD2170">
        <v>32</v>
      </c>
      <c r="CS2170">
        <v>2</v>
      </c>
      <c r="EC2170">
        <v>2</v>
      </c>
      <c r="FI2170">
        <v>1</v>
      </c>
      <c r="GO2170">
        <v>19</v>
      </c>
      <c r="GY2170">
        <v>3</v>
      </c>
      <c r="HH2170">
        <v>2</v>
      </c>
      <c r="HW2170">
        <v>17</v>
      </c>
      <c r="IH2170">
        <v>2</v>
      </c>
      <c r="IO2170">
        <v>1</v>
      </c>
      <c r="JM2170">
        <v>13</v>
      </c>
      <c r="JR2170">
        <v>1</v>
      </c>
      <c r="LC2170">
        <v>3</v>
      </c>
      <c r="LQ2170">
        <v>1</v>
      </c>
      <c r="MU2170">
        <v>12</v>
      </c>
      <c r="NG2170">
        <v>15</v>
      </c>
      <c r="NZ2170">
        <v>1</v>
      </c>
    </row>
    <row r="2171" spans="1:408" x14ac:dyDescent="0.3">
      <c r="A2171" t="s">
        <v>1351</v>
      </c>
      <c r="B2171" t="s">
        <v>3116</v>
      </c>
      <c r="C2171" s="1">
        <v>42871</v>
      </c>
      <c r="D2171" s="1">
        <v>42871</v>
      </c>
      <c r="E2171">
        <v>1</v>
      </c>
      <c r="AU2171">
        <v>2</v>
      </c>
      <c r="CC2171">
        <v>14</v>
      </c>
      <c r="CN2171">
        <v>1</v>
      </c>
      <c r="EE2171">
        <v>2</v>
      </c>
      <c r="GO2171">
        <v>7</v>
      </c>
      <c r="HW2171">
        <v>1</v>
      </c>
      <c r="JM2171">
        <v>66</v>
      </c>
      <c r="LG2171">
        <v>4</v>
      </c>
      <c r="LQ2171">
        <v>1</v>
      </c>
      <c r="NG2171">
        <v>55</v>
      </c>
      <c r="NL2171">
        <v>1</v>
      </c>
      <c r="NZ2171">
        <v>1</v>
      </c>
      <c r="OH2171">
        <v>13</v>
      </c>
      <c r="OI2171">
        <v>9</v>
      </c>
    </row>
    <row r="2172" spans="1:408" x14ac:dyDescent="0.3">
      <c r="A2172" t="s">
        <v>1078</v>
      </c>
      <c r="B2172" t="s">
        <v>1437</v>
      </c>
      <c r="C2172" s="1">
        <v>41372</v>
      </c>
      <c r="D2172" s="1">
        <v>41372</v>
      </c>
      <c r="E2172">
        <v>1</v>
      </c>
      <c r="X2172">
        <v>1</v>
      </c>
      <c r="AC2172">
        <v>1</v>
      </c>
      <c r="AL2172">
        <v>1</v>
      </c>
      <c r="AZ2172">
        <v>1</v>
      </c>
      <c r="CC2172">
        <v>7</v>
      </c>
      <c r="CD2172">
        <v>11</v>
      </c>
      <c r="CN2172">
        <v>2</v>
      </c>
      <c r="EF2172">
        <v>1</v>
      </c>
      <c r="ES2172">
        <v>66</v>
      </c>
      <c r="GH2172">
        <v>12</v>
      </c>
      <c r="GP2172">
        <v>2</v>
      </c>
      <c r="HB2172">
        <v>2</v>
      </c>
      <c r="HW2172">
        <v>3</v>
      </c>
      <c r="IB2172">
        <v>1</v>
      </c>
      <c r="IH2172">
        <v>2</v>
      </c>
      <c r="IO2172">
        <v>5</v>
      </c>
      <c r="JI2172">
        <v>1</v>
      </c>
      <c r="JM2172">
        <v>1</v>
      </c>
      <c r="JR2172">
        <v>1</v>
      </c>
      <c r="JY2172">
        <v>1</v>
      </c>
      <c r="KJ2172">
        <v>26</v>
      </c>
      <c r="KW2172">
        <v>2</v>
      </c>
      <c r="KX2172">
        <v>2</v>
      </c>
      <c r="LC2172">
        <v>6</v>
      </c>
      <c r="LO2172">
        <v>2</v>
      </c>
      <c r="MU2172">
        <v>2</v>
      </c>
      <c r="NA2172">
        <v>1</v>
      </c>
      <c r="NG2172">
        <v>15</v>
      </c>
    </row>
    <row r="2173" spans="1:408" x14ac:dyDescent="0.3">
      <c r="A2173" t="s">
        <v>1440</v>
      </c>
      <c r="B2173" t="s">
        <v>1734</v>
      </c>
      <c r="C2173" s="1">
        <v>41596</v>
      </c>
      <c r="D2173" s="1">
        <v>41596</v>
      </c>
      <c r="E2173">
        <v>1</v>
      </c>
      <c r="R2173">
        <v>3</v>
      </c>
      <c r="AB2173">
        <v>5</v>
      </c>
      <c r="AH2173">
        <v>1</v>
      </c>
      <c r="CC2173">
        <v>21</v>
      </c>
      <c r="CD2173">
        <v>5</v>
      </c>
      <c r="CN2173">
        <v>22</v>
      </c>
      <c r="CS2173">
        <v>2</v>
      </c>
      <c r="DQ2173">
        <v>1</v>
      </c>
      <c r="EC2173">
        <v>2</v>
      </c>
      <c r="FR2173">
        <v>1</v>
      </c>
      <c r="FV2173">
        <v>2</v>
      </c>
      <c r="GF2173">
        <v>2</v>
      </c>
      <c r="GP2173">
        <v>9</v>
      </c>
      <c r="GW2173">
        <v>29</v>
      </c>
      <c r="HB2173">
        <v>1</v>
      </c>
      <c r="HW2173">
        <v>12</v>
      </c>
      <c r="JK2173">
        <v>5</v>
      </c>
      <c r="JM2173">
        <v>10</v>
      </c>
      <c r="JR2173">
        <v>5</v>
      </c>
      <c r="LA2173">
        <v>1</v>
      </c>
      <c r="LC2173">
        <v>27</v>
      </c>
      <c r="LK2173">
        <v>2</v>
      </c>
      <c r="MU2173">
        <v>1</v>
      </c>
      <c r="NV2173">
        <v>8</v>
      </c>
      <c r="OD2173">
        <v>1</v>
      </c>
    </row>
    <row r="2174" spans="1:408" x14ac:dyDescent="0.3">
      <c r="A2174" t="s">
        <v>1132</v>
      </c>
      <c r="B2174" t="s">
        <v>1133</v>
      </c>
      <c r="C2174" s="1">
        <v>41002</v>
      </c>
      <c r="D2174" s="1">
        <v>41002</v>
      </c>
      <c r="E2174">
        <v>1</v>
      </c>
      <c r="H2174">
        <v>1</v>
      </c>
      <c r="X2174">
        <v>1</v>
      </c>
      <c r="AH2174">
        <v>1</v>
      </c>
      <c r="BK2174">
        <v>1</v>
      </c>
      <c r="BW2174">
        <v>1</v>
      </c>
      <c r="CC2174">
        <v>10</v>
      </c>
      <c r="CN2174">
        <v>1</v>
      </c>
      <c r="EE2174">
        <v>135</v>
      </c>
      <c r="GA2174">
        <v>1</v>
      </c>
      <c r="GF2174">
        <v>1</v>
      </c>
      <c r="GO2174">
        <v>4</v>
      </c>
      <c r="GW2174">
        <v>1</v>
      </c>
      <c r="GX2174">
        <v>3</v>
      </c>
      <c r="HW2174">
        <v>4</v>
      </c>
      <c r="IB2174">
        <v>1</v>
      </c>
      <c r="JM2174">
        <v>2</v>
      </c>
      <c r="KJ2174">
        <v>1</v>
      </c>
      <c r="LA2174">
        <v>2</v>
      </c>
      <c r="LI2174">
        <v>2</v>
      </c>
      <c r="LQ2174">
        <v>1</v>
      </c>
      <c r="MJ2174">
        <v>1</v>
      </c>
      <c r="MU2174">
        <v>1</v>
      </c>
      <c r="NG2174">
        <v>1</v>
      </c>
      <c r="OD2174">
        <v>2</v>
      </c>
    </row>
    <row r="2175" spans="1:408" x14ac:dyDescent="0.3">
      <c r="A2175" t="s">
        <v>3974</v>
      </c>
      <c r="B2175" t="s">
        <v>3975</v>
      </c>
      <c r="C2175" s="1">
        <v>43768</v>
      </c>
      <c r="D2175" s="1">
        <v>43768</v>
      </c>
      <c r="E2175">
        <v>1</v>
      </c>
      <c r="H2175">
        <v>18</v>
      </c>
      <c r="BI2175">
        <v>1</v>
      </c>
      <c r="BP2175">
        <v>3</v>
      </c>
      <c r="CC2175">
        <v>11</v>
      </c>
      <c r="CD2175">
        <v>4</v>
      </c>
      <c r="DK2175">
        <v>3</v>
      </c>
      <c r="EZ2175">
        <v>1</v>
      </c>
      <c r="FJ2175">
        <v>2</v>
      </c>
      <c r="FT2175">
        <v>2</v>
      </c>
      <c r="FZ2175">
        <v>9</v>
      </c>
      <c r="GO2175">
        <v>1</v>
      </c>
      <c r="HW2175">
        <v>4</v>
      </c>
      <c r="IB2175">
        <v>1</v>
      </c>
      <c r="JC2175">
        <v>2</v>
      </c>
      <c r="JM2175">
        <v>2</v>
      </c>
      <c r="JW2175">
        <v>36</v>
      </c>
      <c r="LQ2175">
        <v>7</v>
      </c>
      <c r="NG2175">
        <v>62</v>
      </c>
      <c r="NL2175">
        <v>4</v>
      </c>
      <c r="NV2175">
        <v>1</v>
      </c>
      <c r="OD2175">
        <v>5</v>
      </c>
    </row>
    <row r="2176" spans="1:408" x14ac:dyDescent="0.3">
      <c r="A2176" t="s">
        <v>1113</v>
      </c>
      <c r="B2176" t="s">
        <v>2482</v>
      </c>
      <c r="C2176" s="1">
        <v>42311</v>
      </c>
      <c r="D2176" s="1">
        <v>42311</v>
      </c>
      <c r="E2176">
        <v>1</v>
      </c>
      <c r="F2176">
        <v>1</v>
      </c>
      <c r="P2176">
        <v>1</v>
      </c>
      <c r="R2176">
        <v>51</v>
      </c>
      <c r="AZ2176">
        <v>1</v>
      </c>
      <c r="CC2176">
        <v>18</v>
      </c>
      <c r="CD2176">
        <v>7</v>
      </c>
      <c r="CJ2176">
        <v>1</v>
      </c>
      <c r="CT2176">
        <v>1</v>
      </c>
      <c r="DQ2176">
        <v>1</v>
      </c>
      <c r="DT2176">
        <v>3</v>
      </c>
      <c r="FT2176">
        <v>2</v>
      </c>
      <c r="FZ2176">
        <v>1</v>
      </c>
      <c r="GO2176">
        <v>1</v>
      </c>
      <c r="GW2176">
        <v>1</v>
      </c>
      <c r="HH2176">
        <v>3</v>
      </c>
      <c r="HT2176">
        <v>3</v>
      </c>
      <c r="HW2176">
        <v>23</v>
      </c>
      <c r="IB2176">
        <v>2</v>
      </c>
      <c r="JC2176">
        <v>1</v>
      </c>
      <c r="JM2176">
        <v>1</v>
      </c>
      <c r="JR2176">
        <v>1</v>
      </c>
      <c r="KK2176">
        <v>1</v>
      </c>
      <c r="LA2176">
        <v>1</v>
      </c>
      <c r="MU2176">
        <v>13</v>
      </c>
      <c r="NA2176">
        <v>1</v>
      </c>
      <c r="NV2176">
        <v>39</v>
      </c>
      <c r="NZ2176">
        <v>1</v>
      </c>
    </row>
    <row r="2177" spans="1:408" x14ac:dyDescent="0.3">
      <c r="A2177" t="s">
        <v>457</v>
      </c>
      <c r="B2177" t="s">
        <v>497</v>
      </c>
      <c r="C2177" s="1">
        <v>40086</v>
      </c>
      <c r="D2177" s="1">
        <v>40086</v>
      </c>
      <c r="E2177">
        <v>1</v>
      </c>
      <c r="AN2177">
        <v>127</v>
      </c>
      <c r="AU2177">
        <v>4</v>
      </c>
      <c r="BP2177">
        <v>1</v>
      </c>
      <c r="CC2177">
        <v>13</v>
      </c>
      <c r="DK2177">
        <v>4</v>
      </c>
      <c r="DM2177">
        <v>3</v>
      </c>
      <c r="EP2177">
        <v>3</v>
      </c>
      <c r="GF2177">
        <v>1</v>
      </c>
      <c r="HN2177">
        <v>6</v>
      </c>
      <c r="HW2177">
        <v>1</v>
      </c>
      <c r="JK2177">
        <v>2</v>
      </c>
      <c r="JM2177">
        <v>2</v>
      </c>
      <c r="KW2177">
        <v>1</v>
      </c>
      <c r="LC2177">
        <v>6</v>
      </c>
      <c r="MU2177">
        <v>3</v>
      </c>
      <c r="NF2177">
        <v>2</v>
      </c>
      <c r="NW2177">
        <v>1</v>
      </c>
      <c r="OR2177">
        <v>1</v>
      </c>
    </row>
    <row r="2178" spans="1:408" x14ac:dyDescent="0.3">
      <c r="A2178" t="s">
        <v>3020</v>
      </c>
      <c r="B2178" t="s">
        <v>3627</v>
      </c>
      <c r="C2178" s="1">
        <v>43439</v>
      </c>
      <c r="D2178" s="1">
        <v>43439</v>
      </c>
      <c r="E2178">
        <v>1</v>
      </c>
      <c r="H2178">
        <v>9</v>
      </c>
      <c r="R2178">
        <v>4</v>
      </c>
      <c r="U2178">
        <v>1</v>
      </c>
      <c r="AU2178">
        <v>12</v>
      </c>
      <c r="BW2178">
        <v>1</v>
      </c>
      <c r="CC2178">
        <v>23</v>
      </c>
      <c r="CD2178">
        <v>1</v>
      </c>
      <c r="DK2178">
        <v>56</v>
      </c>
      <c r="DQ2178">
        <v>4</v>
      </c>
      <c r="DX2178">
        <v>2</v>
      </c>
      <c r="EC2178">
        <v>4</v>
      </c>
      <c r="EE2178">
        <v>15</v>
      </c>
      <c r="GP2178">
        <v>3</v>
      </c>
      <c r="HE2178">
        <v>2</v>
      </c>
      <c r="HJ2178">
        <v>1</v>
      </c>
      <c r="HV2178">
        <v>3</v>
      </c>
      <c r="HW2178">
        <v>10</v>
      </c>
      <c r="JC2178">
        <v>1</v>
      </c>
      <c r="JM2178">
        <v>1</v>
      </c>
      <c r="JR2178">
        <v>7</v>
      </c>
      <c r="JW2178">
        <v>6</v>
      </c>
      <c r="LY2178">
        <v>10</v>
      </c>
      <c r="MJ2178">
        <v>4</v>
      </c>
      <c r="MU2178">
        <v>1</v>
      </c>
    </row>
    <row r="2179" spans="1:408" x14ac:dyDescent="0.3">
      <c r="A2179" t="s">
        <v>3763</v>
      </c>
      <c r="B2179" t="s">
        <v>4181</v>
      </c>
      <c r="C2179" s="1">
        <v>44125</v>
      </c>
      <c r="D2179" s="1">
        <v>44125</v>
      </c>
      <c r="E2179">
        <v>1</v>
      </c>
      <c r="R2179">
        <v>63</v>
      </c>
      <c r="AP2179">
        <v>1</v>
      </c>
      <c r="AU2179">
        <v>5</v>
      </c>
      <c r="CC2179">
        <v>6</v>
      </c>
      <c r="CD2179">
        <v>2</v>
      </c>
      <c r="CQ2179">
        <v>1</v>
      </c>
      <c r="DP2179">
        <v>1</v>
      </c>
      <c r="DU2179">
        <v>4</v>
      </c>
      <c r="DZ2179">
        <v>1</v>
      </c>
      <c r="EE2179">
        <v>1</v>
      </c>
      <c r="EV2179">
        <v>1</v>
      </c>
      <c r="GO2179">
        <v>11</v>
      </c>
      <c r="GW2179">
        <v>1</v>
      </c>
      <c r="HT2179">
        <v>16</v>
      </c>
      <c r="IO2179">
        <v>4</v>
      </c>
      <c r="JM2179">
        <v>2</v>
      </c>
      <c r="JR2179">
        <v>3</v>
      </c>
      <c r="KE2179">
        <v>1</v>
      </c>
      <c r="KK2179">
        <v>1</v>
      </c>
      <c r="KM2179">
        <v>1</v>
      </c>
      <c r="LQ2179">
        <v>2</v>
      </c>
      <c r="MJ2179">
        <v>5</v>
      </c>
      <c r="NG2179">
        <v>2</v>
      </c>
      <c r="NV2179">
        <v>12</v>
      </c>
      <c r="OD2179">
        <v>35</v>
      </c>
    </row>
    <row r="2180" spans="1:408" x14ac:dyDescent="0.3">
      <c r="A2180" t="s">
        <v>2557</v>
      </c>
      <c r="B2180" t="s">
        <v>2827</v>
      </c>
      <c r="C2180" s="1">
        <v>42656</v>
      </c>
      <c r="D2180" s="1">
        <v>42656</v>
      </c>
      <c r="E2180">
        <v>1</v>
      </c>
      <c r="AU2180">
        <v>4</v>
      </c>
      <c r="CC2180">
        <v>102</v>
      </c>
      <c r="CD2180">
        <v>1</v>
      </c>
      <c r="FT2180">
        <v>6</v>
      </c>
      <c r="FZ2180">
        <v>1</v>
      </c>
      <c r="GF2180">
        <v>1</v>
      </c>
      <c r="GO2180">
        <v>30</v>
      </c>
      <c r="GW2180">
        <v>9</v>
      </c>
      <c r="HW2180">
        <v>21</v>
      </c>
      <c r="IH2180">
        <v>2</v>
      </c>
      <c r="JI2180">
        <v>1</v>
      </c>
      <c r="JM2180">
        <v>1</v>
      </c>
      <c r="JR2180">
        <v>1</v>
      </c>
      <c r="LQ2180">
        <v>1</v>
      </c>
      <c r="NZ2180">
        <v>3</v>
      </c>
    </row>
    <row r="2181" spans="1:408" x14ac:dyDescent="0.3">
      <c r="A2181" t="s">
        <v>2212</v>
      </c>
      <c r="B2181" t="s">
        <v>2541</v>
      </c>
      <c r="C2181" s="1">
        <v>42359</v>
      </c>
      <c r="D2181" s="1">
        <v>42359</v>
      </c>
      <c r="E2181">
        <v>1</v>
      </c>
      <c r="BR2181">
        <v>1</v>
      </c>
      <c r="CC2181">
        <v>13</v>
      </c>
      <c r="CD2181">
        <v>1</v>
      </c>
      <c r="CN2181">
        <v>4</v>
      </c>
      <c r="DT2181">
        <v>1</v>
      </c>
      <c r="ES2181">
        <v>4</v>
      </c>
      <c r="GX2181">
        <v>2</v>
      </c>
      <c r="HW2181">
        <v>15</v>
      </c>
      <c r="IB2181">
        <v>5</v>
      </c>
      <c r="JK2181">
        <v>1</v>
      </c>
      <c r="JX2181">
        <v>1</v>
      </c>
      <c r="KJ2181">
        <v>5</v>
      </c>
      <c r="KT2181">
        <v>1</v>
      </c>
      <c r="LK2181">
        <v>43</v>
      </c>
      <c r="MU2181">
        <v>2</v>
      </c>
      <c r="NU2181">
        <v>80</v>
      </c>
      <c r="NV2181">
        <v>7</v>
      </c>
      <c r="OD2181">
        <v>1</v>
      </c>
    </row>
    <row r="2182" spans="1:408" x14ac:dyDescent="0.3">
      <c r="A2182" t="s">
        <v>768</v>
      </c>
      <c r="B2182" t="s">
        <v>2920</v>
      </c>
      <c r="C2182" s="1">
        <v>42689</v>
      </c>
      <c r="D2182" s="1">
        <v>42689</v>
      </c>
      <c r="E2182">
        <v>1</v>
      </c>
      <c r="F2182">
        <v>2</v>
      </c>
      <c r="H2182">
        <v>2</v>
      </c>
      <c r="R2182">
        <v>12</v>
      </c>
      <c r="CC2182">
        <v>25</v>
      </c>
      <c r="CD2182">
        <v>4</v>
      </c>
      <c r="DQ2182">
        <v>2</v>
      </c>
      <c r="EC2182">
        <v>7</v>
      </c>
      <c r="EE2182">
        <v>7</v>
      </c>
      <c r="EP2182">
        <v>1</v>
      </c>
      <c r="GO2182">
        <v>2</v>
      </c>
      <c r="GW2182">
        <v>35</v>
      </c>
      <c r="HE2182">
        <v>1</v>
      </c>
      <c r="HW2182">
        <v>25</v>
      </c>
      <c r="IB2182">
        <v>1</v>
      </c>
      <c r="JM2182">
        <v>4</v>
      </c>
      <c r="JR2182">
        <v>6</v>
      </c>
      <c r="JX2182">
        <v>3</v>
      </c>
      <c r="LC2182">
        <v>20</v>
      </c>
      <c r="LQ2182">
        <v>8</v>
      </c>
      <c r="LY2182">
        <v>1</v>
      </c>
      <c r="MJ2182">
        <v>1</v>
      </c>
      <c r="MN2182">
        <v>3</v>
      </c>
      <c r="NF2182">
        <v>1</v>
      </c>
      <c r="NV2182">
        <v>6</v>
      </c>
      <c r="NW2182">
        <v>1</v>
      </c>
      <c r="NZ2182">
        <v>7</v>
      </c>
      <c r="OD2182">
        <v>1</v>
      </c>
    </row>
    <row r="2183" spans="1:408" x14ac:dyDescent="0.3">
      <c r="A2183" t="s">
        <v>2637</v>
      </c>
      <c r="B2183" t="s">
        <v>3612</v>
      </c>
      <c r="C2183" s="1">
        <v>43411</v>
      </c>
      <c r="D2183" s="1">
        <v>43411</v>
      </c>
      <c r="E2183">
        <v>1</v>
      </c>
      <c r="AB2183">
        <v>4</v>
      </c>
      <c r="AL2183">
        <v>3</v>
      </c>
      <c r="AN2183">
        <v>35</v>
      </c>
      <c r="BK2183">
        <v>72</v>
      </c>
      <c r="BP2183">
        <v>2</v>
      </c>
      <c r="BS2183">
        <v>1</v>
      </c>
      <c r="CN2183">
        <v>10</v>
      </c>
      <c r="CU2183">
        <v>1</v>
      </c>
      <c r="DU2183">
        <v>1</v>
      </c>
      <c r="FA2183">
        <v>1</v>
      </c>
      <c r="GB2183">
        <v>9</v>
      </c>
      <c r="GH2183">
        <v>16</v>
      </c>
      <c r="HL2183">
        <v>2</v>
      </c>
      <c r="JK2183">
        <v>2</v>
      </c>
      <c r="JV2183">
        <v>2</v>
      </c>
      <c r="JY2183">
        <v>8</v>
      </c>
      <c r="KX2183">
        <v>6</v>
      </c>
      <c r="MU2183">
        <v>5</v>
      </c>
      <c r="NF2183">
        <v>4</v>
      </c>
      <c r="OF2183">
        <v>1</v>
      </c>
      <c r="OM2183">
        <v>3</v>
      </c>
    </row>
    <row r="2184" spans="1:408" x14ac:dyDescent="0.3">
      <c r="A2184" t="s">
        <v>3841</v>
      </c>
      <c r="B2184" t="s">
        <v>3955</v>
      </c>
      <c r="C2184" s="1">
        <v>43756</v>
      </c>
      <c r="D2184" s="1">
        <v>43756</v>
      </c>
      <c r="E2184">
        <v>1</v>
      </c>
      <c r="F2184">
        <v>2</v>
      </c>
      <c r="AB2184">
        <v>1</v>
      </c>
      <c r="AH2184">
        <v>1</v>
      </c>
      <c r="AU2184">
        <v>6</v>
      </c>
      <c r="BE2184">
        <v>1</v>
      </c>
      <c r="BO2184">
        <v>1</v>
      </c>
      <c r="CC2184">
        <v>99</v>
      </c>
      <c r="CD2184">
        <v>1</v>
      </c>
      <c r="CN2184">
        <v>1</v>
      </c>
      <c r="CS2184">
        <v>3</v>
      </c>
      <c r="CX2184">
        <v>1</v>
      </c>
      <c r="DI2184">
        <v>1</v>
      </c>
      <c r="GO2184">
        <v>12</v>
      </c>
      <c r="GW2184">
        <v>11</v>
      </c>
      <c r="GX2184">
        <v>1</v>
      </c>
      <c r="HW2184">
        <v>38</v>
      </c>
      <c r="IB2184">
        <v>1</v>
      </c>
      <c r="JM2184">
        <v>3</v>
      </c>
      <c r="JX2184">
        <v>1</v>
      </c>
      <c r="KT2184">
        <v>1</v>
      </c>
      <c r="LR2184">
        <v>2</v>
      </c>
      <c r="OD2184">
        <v>1</v>
      </c>
      <c r="OF2184">
        <v>1</v>
      </c>
    </row>
    <row r="2185" spans="1:408" x14ac:dyDescent="0.3">
      <c r="A2185" t="s">
        <v>1649</v>
      </c>
      <c r="B2185" t="s">
        <v>3101</v>
      </c>
      <c r="C2185" s="1">
        <v>42865</v>
      </c>
      <c r="D2185" s="1">
        <v>42865</v>
      </c>
      <c r="E2185">
        <v>1</v>
      </c>
      <c r="F2185">
        <v>6</v>
      </c>
      <c r="H2185">
        <v>3</v>
      </c>
      <c r="X2185">
        <v>17</v>
      </c>
      <c r="AU2185">
        <v>43</v>
      </c>
      <c r="BP2185">
        <v>1</v>
      </c>
      <c r="CH2185">
        <v>3</v>
      </c>
      <c r="DK2185">
        <v>5</v>
      </c>
      <c r="DQ2185">
        <v>2</v>
      </c>
      <c r="EC2185">
        <v>39</v>
      </c>
      <c r="EE2185">
        <v>6</v>
      </c>
      <c r="FI2185">
        <v>1</v>
      </c>
      <c r="FZ2185">
        <v>1</v>
      </c>
      <c r="GX2185">
        <v>3</v>
      </c>
      <c r="HJ2185">
        <v>34</v>
      </c>
      <c r="JC2185">
        <v>1</v>
      </c>
      <c r="JR2185">
        <v>2</v>
      </c>
      <c r="JY2185">
        <v>9</v>
      </c>
      <c r="KJ2185">
        <v>1</v>
      </c>
      <c r="LD2185">
        <v>1</v>
      </c>
      <c r="LQ2185">
        <v>2</v>
      </c>
      <c r="LY2185">
        <v>2</v>
      </c>
      <c r="MU2185">
        <v>7</v>
      </c>
      <c r="NO2185">
        <v>2</v>
      </c>
    </row>
    <row r="2186" spans="1:408" x14ac:dyDescent="0.3">
      <c r="A2186" t="s">
        <v>544</v>
      </c>
      <c r="B2186" t="s">
        <v>545</v>
      </c>
      <c r="C2186" s="1">
        <v>40275</v>
      </c>
      <c r="D2186" s="1">
        <v>40275</v>
      </c>
      <c r="E2186">
        <v>1</v>
      </c>
      <c r="F2186">
        <v>2</v>
      </c>
      <c r="X2186">
        <v>4</v>
      </c>
      <c r="AH2186">
        <v>1</v>
      </c>
      <c r="CC2186">
        <v>1</v>
      </c>
      <c r="CD2186">
        <v>1</v>
      </c>
      <c r="CN2186">
        <v>1</v>
      </c>
      <c r="CS2186">
        <v>1</v>
      </c>
      <c r="DX2186">
        <v>2</v>
      </c>
      <c r="EE2186">
        <v>59</v>
      </c>
      <c r="EF2186">
        <v>3</v>
      </c>
      <c r="FR2186">
        <v>1</v>
      </c>
      <c r="GO2186">
        <v>10</v>
      </c>
      <c r="GQ2186">
        <v>1</v>
      </c>
      <c r="GW2186">
        <v>2</v>
      </c>
      <c r="GX2186">
        <v>39</v>
      </c>
      <c r="HW2186">
        <v>10</v>
      </c>
      <c r="IH2186">
        <v>2</v>
      </c>
      <c r="JC2186">
        <v>1</v>
      </c>
      <c r="LC2186">
        <v>6</v>
      </c>
      <c r="LK2186">
        <v>1</v>
      </c>
      <c r="LQ2186">
        <v>3</v>
      </c>
      <c r="MU2186">
        <v>26</v>
      </c>
      <c r="NG2186">
        <v>16</v>
      </c>
    </row>
    <row r="2187" spans="1:408" x14ac:dyDescent="0.3">
      <c r="A2187" t="s">
        <v>1051</v>
      </c>
      <c r="B2187" t="s">
        <v>1162</v>
      </c>
      <c r="C2187" s="1">
        <v>41015</v>
      </c>
      <c r="D2187" s="1">
        <v>41015</v>
      </c>
      <c r="E2187">
        <v>1</v>
      </c>
      <c r="F2187">
        <v>4</v>
      </c>
      <c r="AL2187">
        <v>1</v>
      </c>
      <c r="AU2187">
        <v>17</v>
      </c>
      <c r="BD2187">
        <v>1</v>
      </c>
      <c r="CC2187">
        <v>2</v>
      </c>
      <c r="CD2187">
        <v>3</v>
      </c>
      <c r="CN2187">
        <v>5</v>
      </c>
      <c r="DS2187">
        <v>13</v>
      </c>
      <c r="EC2187">
        <v>3</v>
      </c>
      <c r="EE2187">
        <v>53</v>
      </c>
      <c r="GF2187">
        <v>1</v>
      </c>
      <c r="GP2187">
        <v>7</v>
      </c>
      <c r="GW2187">
        <v>3</v>
      </c>
      <c r="HW2187">
        <v>11</v>
      </c>
      <c r="IG2187">
        <v>1</v>
      </c>
      <c r="JC2187">
        <v>1</v>
      </c>
      <c r="JM2187">
        <v>3</v>
      </c>
      <c r="LC2187">
        <v>19</v>
      </c>
      <c r="LQ2187">
        <v>9</v>
      </c>
      <c r="MU2187">
        <v>5</v>
      </c>
      <c r="NG2187">
        <v>11</v>
      </c>
      <c r="NZ2187">
        <v>21</v>
      </c>
    </row>
    <row r="2188" spans="1:408" x14ac:dyDescent="0.3">
      <c r="A2188" t="s">
        <v>1171</v>
      </c>
      <c r="B2188" t="s">
        <v>1172</v>
      </c>
      <c r="C2188" s="1">
        <v>41018</v>
      </c>
      <c r="D2188" s="1">
        <v>41018</v>
      </c>
      <c r="E2188">
        <v>1</v>
      </c>
      <c r="F2188">
        <v>2</v>
      </c>
      <c r="X2188">
        <v>13</v>
      </c>
      <c r="AU2188">
        <v>2</v>
      </c>
      <c r="BA2188">
        <v>1</v>
      </c>
      <c r="BO2188">
        <v>1</v>
      </c>
      <c r="CC2188">
        <v>2</v>
      </c>
      <c r="CN2188">
        <v>2</v>
      </c>
      <c r="DC2188">
        <v>1</v>
      </c>
      <c r="DQ2188">
        <v>1</v>
      </c>
      <c r="DS2188">
        <v>7</v>
      </c>
      <c r="DT2188">
        <v>1</v>
      </c>
      <c r="EE2188">
        <v>39</v>
      </c>
      <c r="FZ2188">
        <v>2</v>
      </c>
      <c r="GO2188">
        <v>1</v>
      </c>
      <c r="GW2188">
        <v>35</v>
      </c>
      <c r="GX2188">
        <v>8</v>
      </c>
      <c r="HX2188">
        <v>14</v>
      </c>
      <c r="JC2188">
        <v>1</v>
      </c>
      <c r="JM2188">
        <v>1</v>
      </c>
      <c r="KJ2188">
        <v>6</v>
      </c>
      <c r="LA2188">
        <v>19</v>
      </c>
      <c r="MI2188">
        <v>5</v>
      </c>
      <c r="MN2188">
        <v>1</v>
      </c>
      <c r="MU2188">
        <v>29</v>
      </c>
    </row>
    <row r="2189" spans="1:408" x14ac:dyDescent="0.3">
      <c r="A2189" t="s">
        <v>435</v>
      </c>
      <c r="B2189" t="s">
        <v>436</v>
      </c>
      <c r="C2189" s="1">
        <v>39721</v>
      </c>
      <c r="D2189" s="1">
        <v>39721</v>
      </c>
      <c r="E2189">
        <v>1</v>
      </c>
      <c r="AH2189">
        <v>2</v>
      </c>
      <c r="AN2189">
        <v>7</v>
      </c>
      <c r="AU2189">
        <v>1</v>
      </c>
      <c r="BW2189">
        <v>1</v>
      </c>
      <c r="CC2189">
        <v>18</v>
      </c>
      <c r="EC2189">
        <v>1</v>
      </c>
      <c r="EE2189">
        <v>4</v>
      </c>
      <c r="ES2189">
        <v>13</v>
      </c>
      <c r="EU2189">
        <v>1</v>
      </c>
      <c r="EW2189">
        <v>1</v>
      </c>
      <c r="FS2189">
        <v>1</v>
      </c>
      <c r="FT2189">
        <v>15</v>
      </c>
      <c r="GF2189">
        <v>6</v>
      </c>
      <c r="GI2189">
        <v>1</v>
      </c>
      <c r="GW2189">
        <v>4</v>
      </c>
      <c r="HE2189">
        <v>21</v>
      </c>
      <c r="HJ2189">
        <v>1</v>
      </c>
      <c r="HW2189">
        <v>12</v>
      </c>
      <c r="JK2189">
        <v>1</v>
      </c>
      <c r="JM2189">
        <v>60</v>
      </c>
      <c r="LC2189">
        <v>14</v>
      </c>
      <c r="LQ2189">
        <v>6</v>
      </c>
      <c r="MC2189">
        <v>1</v>
      </c>
      <c r="MU2189">
        <v>1</v>
      </c>
      <c r="NF2189">
        <v>3</v>
      </c>
    </row>
    <row r="2190" spans="1:408" x14ac:dyDescent="0.3">
      <c r="A2190" t="s">
        <v>637</v>
      </c>
      <c r="B2190" t="s">
        <v>672</v>
      </c>
      <c r="C2190" s="1">
        <v>40430</v>
      </c>
      <c r="D2190" s="1">
        <v>40430</v>
      </c>
      <c r="E2190">
        <v>1</v>
      </c>
      <c r="F2190">
        <v>1</v>
      </c>
      <c r="P2190">
        <v>2</v>
      </c>
      <c r="AC2190">
        <v>5</v>
      </c>
      <c r="AP2190">
        <v>1</v>
      </c>
      <c r="AU2190">
        <v>2</v>
      </c>
      <c r="BG2190">
        <v>4</v>
      </c>
      <c r="BK2190">
        <v>1</v>
      </c>
      <c r="BP2190">
        <v>1</v>
      </c>
      <c r="CC2190">
        <v>44</v>
      </c>
      <c r="CD2190">
        <v>11</v>
      </c>
      <c r="CE2190">
        <v>1</v>
      </c>
      <c r="CN2190">
        <v>5</v>
      </c>
      <c r="CS2190">
        <v>5</v>
      </c>
      <c r="DT2190">
        <v>1</v>
      </c>
      <c r="EC2190">
        <v>4</v>
      </c>
      <c r="EZ2190">
        <v>1</v>
      </c>
      <c r="FT2190">
        <v>3</v>
      </c>
      <c r="GF2190">
        <v>1</v>
      </c>
      <c r="GO2190">
        <v>5</v>
      </c>
      <c r="GQ2190">
        <v>4</v>
      </c>
      <c r="GW2190">
        <v>21</v>
      </c>
      <c r="HK2190">
        <v>1</v>
      </c>
      <c r="HT2190">
        <v>6</v>
      </c>
      <c r="HW2190">
        <v>11</v>
      </c>
      <c r="IB2190">
        <v>17</v>
      </c>
      <c r="JK2190">
        <v>1</v>
      </c>
      <c r="JM2190">
        <v>10</v>
      </c>
      <c r="LA2190">
        <v>1</v>
      </c>
      <c r="LC2190">
        <v>6</v>
      </c>
      <c r="LQ2190">
        <v>1</v>
      </c>
      <c r="LR2190">
        <v>2</v>
      </c>
      <c r="MU2190">
        <v>13</v>
      </c>
      <c r="NF2190">
        <v>1</v>
      </c>
      <c r="OD2190">
        <v>1</v>
      </c>
      <c r="OF2190">
        <v>2</v>
      </c>
    </row>
    <row r="2191" spans="1:408" x14ac:dyDescent="0.3">
      <c r="A2191" t="s">
        <v>2749</v>
      </c>
      <c r="B2191" t="s">
        <v>3296</v>
      </c>
      <c r="C2191" s="1">
        <v>43045</v>
      </c>
      <c r="D2191" s="1">
        <v>43045</v>
      </c>
      <c r="E2191">
        <v>1</v>
      </c>
      <c r="AB2191">
        <v>3</v>
      </c>
      <c r="AL2191">
        <v>6</v>
      </c>
      <c r="AM2191">
        <v>3</v>
      </c>
      <c r="BK2191">
        <v>8</v>
      </c>
      <c r="CC2191">
        <v>27</v>
      </c>
      <c r="CD2191">
        <v>17</v>
      </c>
      <c r="GW2191">
        <v>10</v>
      </c>
      <c r="HW2191">
        <v>13</v>
      </c>
      <c r="JC2191">
        <v>1</v>
      </c>
      <c r="JM2191">
        <v>67</v>
      </c>
      <c r="JR2191">
        <v>3</v>
      </c>
      <c r="KX2191">
        <v>2</v>
      </c>
      <c r="LQ2191">
        <v>12</v>
      </c>
      <c r="MU2191">
        <v>2</v>
      </c>
      <c r="NG2191">
        <v>2</v>
      </c>
      <c r="NV2191">
        <v>19</v>
      </c>
      <c r="OH2191">
        <v>1</v>
      </c>
    </row>
    <row r="2192" spans="1:408" x14ac:dyDescent="0.3">
      <c r="A2192" t="s">
        <v>546</v>
      </c>
      <c r="B2192" t="s">
        <v>547</v>
      </c>
      <c r="C2192" s="1">
        <v>40275</v>
      </c>
      <c r="D2192" s="1">
        <v>40275</v>
      </c>
      <c r="E2192">
        <v>1</v>
      </c>
      <c r="X2192">
        <v>4</v>
      </c>
      <c r="AH2192">
        <v>1</v>
      </c>
      <c r="AU2192">
        <v>1</v>
      </c>
      <c r="BJ2192">
        <v>1</v>
      </c>
      <c r="CC2192">
        <v>4</v>
      </c>
      <c r="EE2192">
        <v>69</v>
      </c>
      <c r="EF2192">
        <v>9</v>
      </c>
      <c r="FR2192">
        <v>1</v>
      </c>
      <c r="GO2192">
        <v>1</v>
      </c>
      <c r="GW2192">
        <v>3</v>
      </c>
      <c r="HT2192">
        <v>2</v>
      </c>
      <c r="HW2192">
        <v>6</v>
      </c>
      <c r="IH2192">
        <v>2</v>
      </c>
      <c r="JM2192">
        <v>1</v>
      </c>
      <c r="JR2192">
        <v>1</v>
      </c>
      <c r="KM2192">
        <v>1</v>
      </c>
      <c r="LC2192">
        <v>4</v>
      </c>
      <c r="LK2192">
        <v>1</v>
      </c>
      <c r="LQ2192">
        <v>1</v>
      </c>
      <c r="MN2192">
        <v>2</v>
      </c>
      <c r="MU2192">
        <v>30</v>
      </c>
      <c r="NG2192">
        <v>52</v>
      </c>
    </row>
    <row r="2193" spans="1:408" x14ac:dyDescent="0.3">
      <c r="A2193" t="s">
        <v>2379</v>
      </c>
      <c r="B2193" t="s">
        <v>2854</v>
      </c>
      <c r="C2193" s="1">
        <v>42669</v>
      </c>
      <c r="D2193" s="1">
        <v>42669</v>
      </c>
      <c r="E2193">
        <v>1</v>
      </c>
      <c r="AB2193">
        <v>1</v>
      </c>
      <c r="AH2193">
        <v>2</v>
      </c>
      <c r="AI2193">
        <v>1</v>
      </c>
      <c r="AU2193">
        <v>1</v>
      </c>
      <c r="CC2193">
        <v>23</v>
      </c>
      <c r="CD2193">
        <v>7</v>
      </c>
      <c r="CN2193">
        <v>1</v>
      </c>
      <c r="DQ2193">
        <v>1</v>
      </c>
      <c r="DT2193">
        <v>2</v>
      </c>
      <c r="FR2193">
        <v>9</v>
      </c>
      <c r="FZ2193">
        <v>1</v>
      </c>
      <c r="GO2193">
        <v>5</v>
      </c>
      <c r="GW2193">
        <v>1</v>
      </c>
      <c r="HW2193">
        <v>4</v>
      </c>
      <c r="IB2193">
        <v>2</v>
      </c>
      <c r="IH2193">
        <v>10</v>
      </c>
      <c r="JI2193">
        <v>1</v>
      </c>
      <c r="JK2193">
        <v>2</v>
      </c>
      <c r="JM2193">
        <v>5</v>
      </c>
      <c r="JR2193">
        <v>3</v>
      </c>
      <c r="LA2193">
        <v>24</v>
      </c>
      <c r="LJ2193">
        <v>7</v>
      </c>
      <c r="LQ2193">
        <v>2</v>
      </c>
      <c r="MU2193">
        <v>16</v>
      </c>
      <c r="NG2193">
        <v>43</v>
      </c>
      <c r="NZ2193">
        <v>18</v>
      </c>
      <c r="OD2193">
        <v>1</v>
      </c>
      <c r="OH2193">
        <v>13</v>
      </c>
    </row>
    <row r="2194" spans="1:408" x14ac:dyDescent="0.3">
      <c r="A2194" t="s">
        <v>3423</v>
      </c>
      <c r="B2194" t="s">
        <v>3885</v>
      </c>
      <c r="C2194" s="1">
        <v>43706</v>
      </c>
      <c r="D2194" s="1">
        <v>43706</v>
      </c>
      <c r="E2194">
        <v>1</v>
      </c>
      <c r="H2194">
        <v>27</v>
      </c>
      <c r="AP2194">
        <v>1</v>
      </c>
      <c r="AU2194">
        <v>16</v>
      </c>
      <c r="BI2194">
        <v>1</v>
      </c>
      <c r="BP2194">
        <v>1</v>
      </c>
      <c r="BW2194">
        <v>47</v>
      </c>
      <c r="CC2194">
        <v>10</v>
      </c>
      <c r="DG2194">
        <v>1</v>
      </c>
      <c r="DK2194">
        <v>7</v>
      </c>
      <c r="DQ2194">
        <v>14</v>
      </c>
      <c r="EC2194">
        <v>39</v>
      </c>
      <c r="EE2194">
        <v>4</v>
      </c>
      <c r="EU2194">
        <v>8</v>
      </c>
      <c r="FS2194">
        <v>2</v>
      </c>
      <c r="FZ2194">
        <v>1</v>
      </c>
      <c r="GH2194">
        <v>2</v>
      </c>
      <c r="GX2194">
        <v>1</v>
      </c>
      <c r="HJ2194">
        <v>8</v>
      </c>
      <c r="HW2194">
        <v>11</v>
      </c>
      <c r="JM2194">
        <v>5</v>
      </c>
      <c r="JR2194">
        <v>2</v>
      </c>
      <c r="JX2194">
        <v>32</v>
      </c>
      <c r="LA2194">
        <v>1</v>
      </c>
      <c r="LJ2194">
        <v>3</v>
      </c>
      <c r="LQ2194">
        <v>1</v>
      </c>
      <c r="LY2194">
        <v>8</v>
      </c>
      <c r="MJ2194">
        <v>6</v>
      </c>
      <c r="MU2194">
        <v>3</v>
      </c>
      <c r="NO2194">
        <v>1</v>
      </c>
      <c r="NW2194">
        <v>21</v>
      </c>
    </row>
    <row r="2195" spans="1:408" x14ac:dyDescent="0.3">
      <c r="A2195" t="s">
        <v>898</v>
      </c>
      <c r="B2195" t="s">
        <v>2309</v>
      </c>
      <c r="C2195" s="1">
        <v>42135</v>
      </c>
      <c r="D2195" s="1">
        <v>42135</v>
      </c>
      <c r="E2195">
        <v>1</v>
      </c>
      <c r="F2195">
        <v>4</v>
      </c>
      <c r="H2195">
        <v>2</v>
      </c>
      <c r="AL2195">
        <v>1</v>
      </c>
      <c r="AU2195">
        <v>3</v>
      </c>
      <c r="BD2195">
        <v>1</v>
      </c>
      <c r="BG2195">
        <v>12</v>
      </c>
      <c r="BP2195">
        <v>1</v>
      </c>
      <c r="CC2195">
        <v>1</v>
      </c>
      <c r="CD2195">
        <v>1</v>
      </c>
      <c r="CN2195">
        <v>3</v>
      </c>
      <c r="CS2195">
        <v>2</v>
      </c>
      <c r="DS2195">
        <v>4</v>
      </c>
      <c r="EC2195">
        <v>3</v>
      </c>
      <c r="EE2195">
        <v>2</v>
      </c>
      <c r="FK2195">
        <v>1</v>
      </c>
      <c r="FR2195">
        <v>1</v>
      </c>
      <c r="GF2195">
        <v>1</v>
      </c>
      <c r="GO2195">
        <v>1</v>
      </c>
      <c r="GW2195">
        <v>1</v>
      </c>
      <c r="HW2195">
        <v>3</v>
      </c>
      <c r="JK2195">
        <v>1</v>
      </c>
      <c r="JM2195">
        <v>8</v>
      </c>
      <c r="LQ2195">
        <v>1</v>
      </c>
      <c r="MT2195">
        <v>3</v>
      </c>
      <c r="NG2195">
        <v>14</v>
      </c>
      <c r="NV2195">
        <v>3</v>
      </c>
      <c r="NZ2195">
        <v>11</v>
      </c>
    </row>
    <row r="2196" spans="1:408" x14ac:dyDescent="0.3">
      <c r="A2196" t="s">
        <v>2902</v>
      </c>
      <c r="B2196" t="s">
        <v>4150</v>
      </c>
      <c r="C2196" s="1">
        <v>44104</v>
      </c>
      <c r="D2196" s="1">
        <v>44104</v>
      </c>
      <c r="E2196">
        <v>1</v>
      </c>
      <c r="AA2196">
        <v>3</v>
      </c>
      <c r="BE2196">
        <v>1</v>
      </c>
      <c r="BO2196">
        <v>2</v>
      </c>
      <c r="CC2196">
        <v>46</v>
      </c>
      <c r="CN2196">
        <v>2</v>
      </c>
      <c r="DT2196">
        <v>1</v>
      </c>
      <c r="EZ2196">
        <v>2</v>
      </c>
      <c r="GO2196">
        <v>4</v>
      </c>
      <c r="HW2196">
        <v>13</v>
      </c>
      <c r="IB2196">
        <v>7</v>
      </c>
      <c r="JC2196">
        <v>2</v>
      </c>
      <c r="JK2196">
        <v>1</v>
      </c>
      <c r="JM2196">
        <v>1</v>
      </c>
      <c r="MU2196">
        <v>8</v>
      </c>
      <c r="NG2196">
        <v>1</v>
      </c>
      <c r="OD2196">
        <v>18</v>
      </c>
    </row>
    <row r="2197" spans="1:408" x14ac:dyDescent="0.3">
      <c r="A2197" t="s">
        <v>535</v>
      </c>
      <c r="B2197" t="s">
        <v>679</v>
      </c>
      <c r="C2197" s="1">
        <v>40437</v>
      </c>
      <c r="D2197" s="1">
        <v>40437</v>
      </c>
      <c r="E2197">
        <v>1</v>
      </c>
      <c r="G2197">
        <v>3</v>
      </c>
      <c r="H2197">
        <v>1</v>
      </c>
      <c r="L2197">
        <v>1</v>
      </c>
      <c r="AB2197">
        <v>3</v>
      </c>
      <c r="AL2197">
        <v>1</v>
      </c>
      <c r="AT2197">
        <v>2</v>
      </c>
      <c r="BE2197">
        <v>1</v>
      </c>
      <c r="BP2197">
        <v>1</v>
      </c>
      <c r="CC2197">
        <v>18</v>
      </c>
      <c r="CD2197">
        <v>12</v>
      </c>
      <c r="DT2197">
        <v>5</v>
      </c>
      <c r="DY2197">
        <v>1</v>
      </c>
      <c r="EF2197">
        <v>5</v>
      </c>
      <c r="EI2197">
        <v>1</v>
      </c>
      <c r="EZ2197">
        <v>5</v>
      </c>
      <c r="FF2197">
        <v>1</v>
      </c>
      <c r="FI2197">
        <v>1</v>
      </c>
      <c r="FZ2197">
        <v>1</v>
      </c>
      <c r="GF2197">
        <v>1</v>
      </c>
      <c r="GW2197">
        <v>1</v>
      </c>
      <c r="HW2197">
        <v>3</v>
      </c>
      <c r="JC2197">
        <v>5</v>
      </c>
      <c r="JY2197">
        <v>42</v>
      </c>
      <c r="KO2197">
        <v>3</v>
      </c>
      <c r="LQ2197">
        <v>6</v>
      </c>
      <c r="NF2197">
        <v>3</v>
      </c>
      <c r="NG2197">
        <v>1</v>
      </c>
      <c r="NH2197">
        <v>5</v>
      </c>
    </row>
    <row r="2198" spans="1:408" x14ac:dyDescent="0.3">
      <c r="A2198" t="s">
        <v>2375</v>
      </c>
      <c r="B2198" t="s">
        <v>2376</v>
      </c>
      <c r="C2198" s="1">
        <v>42151</v>
      </c>
      <c r="D2198" s="1">
        <v>42151</v>
      </c>
      <c r="E2198">
        <v>1</v>
      </c>
      <c r="AC2198">
        <v>1</v>
      </c>
      <c r="AU2198">
        <v>27</v>
      </c>
      <c r="BW2198">
        <v>2</v>
      </c>
      <c r="CC2198">
        <v>34</v>
      </c>
      <c r="DG2198">
        <v>1</v>
      </c>
      <c r="DQ2198">
        <v>12</v>
      </c>
      <c r="EC2198">
        <v>1</v>
      </c>
      <c r="EU2198">
        <v>4</v>
      </c>
      <c r="GO2198">
        <v>3</v>
      </c>
      <c r="GW2198">
        <v>3</v>
      </c>
      <c r="HJ2198">
        <v>7</v>
      </c>
      <c r="HW2198">
        <v>2</v>
      </c>
      <c r="JM2198">
        <v>12</v>
      </c>
      <c r="JR2198">
        <v>1</v>
      </c>
      <c r="KJ2198">
        <v>1</v>
      </c>
      <c r="KT2198">
        <v>1</v>
      </c>
      <c r="KU2198">
        <v>1</v>
      </c>
      <c r="LQ2198">
        <v>9</v>
      </c>
      <c r="MU2198">
        <v>10</v>
      </c>
      <c r="NG2198">
        <v>2</v>
      </c>
    </row>
    <row r="2199" spans="1:408" x14ac:dyDescent="0.3">
      <c r="A2199" t="s">
        <v>716</v>
      </c>
      <c r="B2199" t="s">
        <v>1056</v>
      </c>
      <c r="C2199" s="1">
        <v>40848</v>
      </c>
      <c r="D2199" s="1">
        <v>40848</v>
      </c>
      <c r="E2199">
        <v>1</v>
      </c>
      <c r="G2199">
        <v>1</v>
      </c>
      <c r="H2199">
        <v>4</v>
      </c>
      <c r="U2199">
        <v>3</v>
      </c>
      <c r="BR2199">
        <v>8</v>
      </c>
      <c r="CC2199">
        <v>1</v>
      </c>
      <c r="DG2199">
        <v>2</v>
      </c>
      <c r="EP2199">
        <v>2</v>
      </c>
      <c r="FZ2199">
        <v>1</v>
      </c>
      <c r="HB2199">
        <v>3</v>
      </c>
      <c r="HH2199">
        <v>2</v>
      </c>
      <c r="HJ2199">
        <v>4</v>
      </c>
      <c r="HO2199">
        <v>1</v>
      </c>
      <c r="HW2199">
        <v>22</v>
      </c>
      <c r="JC2199">
        <v>2</v>
      </c>
      <c r="JY2199">
        <v>1</v>
      </c>
      <c r="KF2199">
        <v>1</v>
      </c>
      <c r="LQ2199">
        <v>2</v>
      </c>
      <c r="NF2199">
        <v>6</v>
      </c>
      <c r="NO2199">
        <v>33</v>
      </c>
      <c r="NV2199">
        <v>32</v>
      </c>
      <c r="OD2199">
        <v>1</v>
      </c>
      <c r="OR2199">
        <v>12</v>
      </c>
    </row>
    <row r="2200" spans="1:408" x14ac:dyDescent="0.3">
      <c r="A2200" t="s">
        <v>1289</v>
      </c>
      <c r="B2200" t="s">
        <v>1290</v>
      </c>
      <c r="C2200" s="1">
        <v>41067</v>
      </c>
      <c r="D2200" s="1">
        <v>41067</v>
      </c>
      <c r="E2200">
        <v>1</v>
      </c>
      <c r="H2200">
        <v>1</v>
      </c>
      <c r="S2200">
        <v>2</v>
      </c>
      <c r="AT2200">
        <v>26</v>
      </c>
      <c r="AU2200">
        <v>6</v>
      </c>
      <c r="BP2200">
        <v>1</v>
      </c>
      <c r="CC2200">
        <v>1</v>
      </c>
      <c r="CE2200">
        <v>4</v>
      </c>
      <c r="CH2200">
        <v>2</v>
      </c>
      <c r="DG2200">
        <v>1</v>
      </c>
      <c r="DK2200">
        <v>1</v>
      </c>
      <c r="DQ2200">
        <v>13</v>
      </c>
      <c r="DS2200">
        <v>1</v>
      </c>
      <c r="EP2200">
        <v>1</v>
      </c>
      <c r="FT2200">
        <v>9</v>
      </c>
      <c r="FY2200">
        <v>4</v>
      </c>
      <c r="GO2200">
        <v>3</v>
      </c>
      <c r="GX2200">
        <v>2</v>
      </c>
      <c r="HE2200">
        <v>5</v>
      </c>
      <c r="HH2200">
        <v>1</v>
      </c>
      <c r="HJ2200">
        <v>9</v>
      </c>
      <c r="JK2200">
        <v>8</v>
      </c>
      <c r="JR2200">
        <v>4</v>
      </c>
      <c r="KF2200">
        <v>34</v>
      </c>
      <c r="KK2200">
        <v>2</v>
      </c>
      <c r="LE2200">
        <v>1</v>
      </c>
      <c r="LJ2200">
        <v>1</v>
      </c>
      <c r="LQ2200">
        <v>1</v>
      </c>
      <c r="MJ2200">
        <v>1</v>
      </c>
      <c r="NO2200">
        <v>3</v>
      </c>
    </row>
    <row r="2201" spans="1:408" x14ac:dyDescent="0.3">
      <c r="A2201" t="s">
        <v>2261</v>
      </c>
      <c r="B2201" t="s">
        <v>2436</v>
      </c>
      <c r="C2201" s="1">
        <v>42283</v>
      </c>
      <c r="D2201" s="1">
        <v>42283</v>
      </c>
      <c r="E2201">
        <v>1</v>
      </c>
      <c r="H2201">
        <v>1</v>
      </c>
      <c r="AS2201">
        <v>4</v>
      </c>
      <c r="AU2201">
        <v>1</v>
      </c>
      <c r="BP2201">
        <v>1</v>
      </c>
      <c r="BW2201">
        <v>7</v>
      </c>
      <c r="CC2201">
        <v>1</v>
      </c>
      <c r="CD2201">
        <v>1</v>
      </c>
      <c r="DK2201">
        <v>83</v>
      </c>
      <c r="DM2201">
        <v>1</v>
      </c>
      <c r="DQ2201">
        <v>3</v>
      </c>
      <c r="ED2201">
        <v>1</v>
      </c>
      <c r="EZ2201">
        <v>1</v>
      </c>
      <c r="FZ2201">
        <v>6</v>
      </c>
      <c r="GX2201">
        <v>1</v>
      </c>
      <c r="HJ2201">
        <v>1</v>
      </c>
      <c r="HN2201">
        <v>1</v>
      </c>
      <c r="HW2201">
        <v>3</v>
      </c>
      <c r="IJ2201">
        <v>1</v>
      </c>
      <c r="JA2201">
        <v>1</v>
      </c>
      <c r="JR2201">
        <v>4</v>
      </c>
      <c r="JW2201">
        <v>1</v>
      </c>
      <c r="KE2201">
        <v>2</v>
      </c>
      <c r="KM2201">
        <v>1</v>
      </c>
      <c r="LE2201">
        <v>3</v>
      </c>
      <c r="MJ2201">
        <v>5</v>
      </c>
      <c r="NG2201">
        <v>1</v>
      </c>
      <c r="NO2201">
        <v>2</v>
      </c>
      <c r="NW2201">
        <v>3</v>
      </c>
      <c r="OD2201">
        <v>6</v>
      </c>
      <c r="OG2201">
        <v>1</v>
      </c>
    </row>
    <row r="2202" spans="1:408" x14ac:dyDescent="0.3">
      <c r="A2202" t="s">
        <v>594</v>
      </c>
      <c r="B2202" t="s">
        <v>684</v>
      </c>
      <c r="C2202" s="1">
        <v>40450</v>
      </c>
      <c r="D2202" s="1">
        <v>40450</v>
      </c>
      <c r="E2202">
        <v>1</v>
      </c>
      <c r="F2202">
        <v>1</v>
      </c>
      <c r="AP2202">
        <v>2</v>
      </c>
      <c r="BA2202">
        <v>3</v>
      </c>
      <c r="BP2202">
        <v>1</v>
      </c>
      <c r="BR2202">
        <v>8</v>
      </c>
      <c r="CC2202">
        <v>23</v>
      </c>
      <c r="DB2202">
        <v>1</v>
      </c>
      <c r="DQ2202">
        <v>6</v>
      </c>
      <c r="DY2202">
        <v>1</v>
      </c>
      <c r="EF2202">
        <v>2</v>
      </c>
      <c r="EP2202">
        <v>1</v>
      </c>
      <c r="FV2202">
        <v>4</v>
      </c>
      <c r="FZ2202">
        <v>5</v>
      </c>
      <c r="GO2202">
        <v>8</v>
      </c>
      <c r="GQ2202">
        <v>3</v>
      </c>
      <c r="GW2202">
        <v>6</v>
      </c>
      <c r="HB2202">
        <v>1</v>
      </c>
      <c r="HH2202">
        <v>4</v>
      </c>
      <c r="HW2202">
        <v>10</v>
      </c>
      <c r="JC2202">
        <v>2</v>
      </c>
      <c r="JY2202">
        <v>32</v>
      </c>
      <c r="KK2202">
        <v>1</v>
      </c>
      <c r="LD2202">
        <v>2</v>
      </c>
      <c r="LQ2202">
        <v>4</v>
      </c>
      <c r="MI2202">
        <v>4</v>
      </c>
      <c r="MN2202">
        <v>4</v>
      </c>
      <c r="NF2202">
        <v>1</v>
      </c>
      <c r="NN2202">
        <v>2</v>
      </c>
      <c r="NO2202">
        <v>7</v>
      </c>
      <c r="OD2202">
        <v>1</v>
      </c>
    </row>
    <row r="2203" spans="1:408" x14ac:dyDescent="0.3">
      <c r="A2203" t="s">
        <v>2735</v>
      </c>
      <c r="B2203" t="s">
        <v>3258</v>
      </c>
      <c r="C2203" s="1">
        <v>43028</v>
      </c>
      <c r="D2203" s="1">
        <v>43028</v>
      </c>
      <c r="E2203">
        <v>1</v>
      </c>
      <c r="AH2203">
        <v>4</v>
      </c>
      <c r="AL2203">
        <v>1</v>
      </c>
      <c r="AT2203">
        <v>1</v>
      </c>
      <c r="AU2203">
        <v>3</v>
      </c>
      <c r="BK2203">
        <v>3</v>
      </c>
      <c r="CC2203">
        <v>18</v>
      </c>
      <c r="CD2203">
        <v>27</v>
      </c>
      <c r="CN2203">
        <v>2</v>
      </c>
      <c r="DX2203">
        <v>1</v>
      </c>
      <c r="EF2203">
        <v>3</v>
      </c>
      <c r="ES2203">
        <v>3</v>
      </c>
      <c r="GO2203">
        <v>13</v>
      </c>
      <c r="HW2203">
        <v>1</v>
      </c>
      <c r="IH2203">
        <v>1</v>
      </c>
      <c r="JM2203">
        <v>26</v>
      </c>
      <c r="JR2203">
        <v>2</v>
      </c>
      <c r="KW2203">
        <v>1</v>
      </c>
      <c r="LJ2203">
        <v>1</v>
      </c>
      <c r="LQ2203">
        <v>14</v>
      </c>
      <c r="MJ2203">
        <v>1</v>
      </c>
      <c r="MU2203">
        <v>12</v>
      </c>
      <c r="NF2203">
        <v>1</v>
      </c>
      <c r="NG2203">
        <v>11</v>
      </c>
    </row>
    <row r="2204" spans="1:408" x14ac:dyDescent="0.3">
      <c r="A2204" t="s">
        <v>828</v>
      </c>
      <c r="B2204" t="s">
        <v>987</v>
      </c>
      <c r="C2204" s="1">
        <v>40807</v>
      </c>
      <c r="D2204" s="1">
        <v>40807</v>
      </c>
      <c r="E2204">
        <v>1</v>
      </c>
      <c r="AS2204">
        <v>5</v>
      </c>
      <c r="AU2204">
        <v>12</v>
      </c>
      <c r="BK2204">
        <v>1</v>
      </c>
      <c r="BO2204">
        <v>1</v>
      </c>
      <c r="BP2204">
        <v>1</v>
      </c>
      <c r="CC2204">
        <v>6</v>
      </c>
      <c r="CD2204">
        <v>15</v>
      </c>
      <c r="DT2204">
        <v>1</v>
      </c>
      <c r="FE2204">
        <v>11</v>
      </c>
      <c r="GW2204">
        <v>17</v>
      </c>
      <c r="HE2204">
        <v>2</v>
      </c>
      <c r="HW2204">
        <v>24</v>
      </c>
      <c r="JC2204">
        <v>2</v>
      </c>
      <c r="JM2204">
        <v>25</v>
      </c>
      <c r="LJ2204">
        <v>3</v>
      </c>
      <c r="LQ2204">
        <v>3</v>
      </c>
      <c r="MU2204">
        <v>11</v>
      </c>
      <c r="NF2204">
        <v>4</v>
      </c>
      <c r="NG2204">
        <v>6</v>
      </c>
      <c r="OL2204">
        <v>1</v>
      </c>
    </row>
    <row r="2205" spans="1:408" x14ac:dyDescent="0.3">
      <c r="A2205" t="s">
        <v>651</v>
      </c>
      <c r="B2205" t="s">
        <v>652</v>
      </c>
      <c r="C2205" s="1">
        <v>40330</v>
      </c>
      <c r="D2205" s="1">
        <v>40330</v>
      </c>
      <c r="E2205">
        <v>1</v>
      </c>
      <c r="F2205">
        <v>12</v>
      </c>
      <c r="H2205">
        <v>2</v>
      </c>
      <c r="P2205">
        <v>2</v>
      </c>
      <c r="R2205">
        <v>3</v>
      </c>
      <c r="AU2205">
        <v>14</v>
      </c>
      <c r="BR2205">
        <v>11</v>
      </c>
      <c r="BW2205">
        <v>1</v>
      </c>
      <c r="CC2205">
        <v>1</v>
      </c>
      <c r="CE2205">
        <v>1</v>
      </c>
      <c r="DQ2205">
        <v>15</v>
      </c>
      <c r="DS2205">
        <v>2</v>
      </c>
      <c r="EC2205">
        <v>11</v>
      </c>
      <c r="EE2205">
        <v>1</v>
      </c>
      <c r="EZ2205">
        <v>3</v>
      </c>
      <c r="FT2205">
        <v>7</v>
      </c>
      <c r="GW2205">
        <v>4</v>
      </c>
      <c r="HN2205">
        <v>1</v>
      </c>
      <c r="HW2205">
        <v>2</v>
      </c>
      <c r="JK2205">
        <v>1</v>
      </c>
      <c r="JM2205">
        <v>1</v>
      </c>
      <c r="JX2205">
        <v>1</v>
      </c>
      <c r="JY2205">
        <v>23</v>
      </c>
      <c r="LJ2205">
        <v>1</v>
      </c>
      <c r="LQ2205">
        <v>17</v>
      </c>
      <c r="MI2205">
        <v>3</v>
      </c>
      <c r="MJ2205">
        <v>1</v>
      </c>
      <c r="MN2205">
        <v>10</v>
      </c>
      <c r="MT2205">
        <v>1</v>
      </c>
      <c r="NG2205">
        <v>1</v>
      </c>
      <c r="OD2205">
        <v>1</v>
      </c>
    </row>
    <row r="2206" spans="1:408" x14ac:dyDescent="0.3">
      <c r="A2206" t="s">
        <v>2721</v>
      </c>
      <c r="B2206" t="s">
        <v>2890</v>
      </c>
      <c r="C2206" s="1">
        <v>42681</v>
      </c>
      <c r="D2206" s="1">
        <v>42681</v>
      </c>
      <c r="E2206">
        <v>1</v>
      </c>
      <c r="F2206">
        <v>1</v>
      </c>
      <c r="H2206">
        <v>13</v>
      </c>
      <c r="R2206">
        <v>34</v>
      </c>
      <c r="U2206">
        <v>1</v>
      </c>
      <c r="AU2206">
        <v>1</v>
      </c>
      <c r="BA2206">
        <v>2</v>
      </c>
      <c r="DK2206">
        <v>14</v>
      </c>
      <c r="DQ2206">
        <v>5</v>
      </c>
      <c r="DX2206">
        <v>2</v>
      </c>
      <c r="EC2206">
        <v>9</v>
      </c>
      <c r="FT2206">
        <v>4</v>
      </c>
      <c r="FZ2206">
        <v>1</v>
      </c>
      <c r="GH2206">
        <v>8</v>
      </c>
      <c r="GO2206">
        <v>1</v>
      </c>
      <c r="HJ2206">
        <v>1</v>
      </c>
      <c r="HW2206">
        <v>6</v>
      </c>
      <c r="JC2206">
        <v>1</v>
      </c>
      <c r="JK2206">
        <v>1</v>
      </c>
      <c r="JM2206">
        <v>1</v>
      </c>
      <c r="JR2206">
        <v>21</v>
      </c>
      <c r="JY2206">
        <v>5</v>
      </c>
      <c r="LA2206">
        <v>1</v>
      </c>
      <c r="LE2206">
        <v>1</v>
      </c>
      <c r="LQ2206">
        <v>4</v>
      </c>
      <c r="MJ2206">
        <v>2</v>
      </c>
      <c r="NO2206">
        <v>2</v>
      </c>
      <c r="NW2206">
        <v>2</v>
      </c>
      <c r="OD2206">
        <v>13</v>
      </c>
    </row>
    <row r="2207" spans="1:408" x14ac:dyDescent="0.3">
      <c r="A2207" t="s">
        <v>2157</v>
      </c>
      <c r="B2207" t="s">
        <v>2416</v>
      </c>
      <c r="C2207" s="1">
        <v>42268</v>
      </c>
      <c r="D2207" s="1">
        <v>42268</v>
      </c>
      <c r="E2207">
        <v>1</v>
      </c>
      <c r="H2207">
        <v>2</v>
      </c>
      <c r="X2207">
        <v>4</v>
      </c>
      <c r="AT2207">
        <v>1</v>
      </c>
      <c r="AV2207">
        <v>1</v>
      </c>
      <c r="BP2207">
        <v>1</v>
      </c>
      <c r="BR2207">
        <v>1</v>
      </c>
      <c r="CC2207">
        <v>2</v>
      </c>
      <c r="CH2207">
        <v>1</v>
      </c>
      <c r="CO2207">
        <v>1</v>
      </c>
      <c r="DK2207">
        <v>19</v>
      </c>
      <c r="DQ2207">
        <v>8</v>
      </c>
      <c r="DW2207">
        <v>2</v>
      </c>
      <c r="DX2207">
        <v>4</v>
      </c>
      <c r="ED2207">
        <v>1</v>
      </c>
      <c r="EF2207">
        <v>1</v>
      </c>
      <c r="EP2207">
        <v>8</v>
      </c>
      <c r="EU2207">
        <v>1</v>
      </c>
      <c r="EW2207">
        <v>1</v>
      </c>
      <c r="EZ2207">
        <v>3</v>
      </c>
      <c r="FR2207">
        <v>1</v>
      </c>
      <c r="FZ2207">
        <v>2</v>
      </c>
      <c r="GO2207">
        <v>3</v>
      </c>
      <c r="GR2207">
        <v>1</v>
      </c>
      <c r="HJ2207">
        <v>13</v>
      </c>
      <c r="HT2207">
        <v>3</v>
      </c>
      <c r="HV2207">
        <v>1</v>
      </c>
      <c r="HW2207">
        <v>13</v>
      </c>
      <c r="IJ2207">
        <v>5</v>
      </c>
      <c r="JC2207">
        <v>6</v>
      </c>
      <c r="JR2207">
        <v>3</v>
      </c>
      <c r="JY2207">
        <v>8</v>
      </c>
      <c r="KH2207">
        <v>2</v>
      </c>
      <c r="LQ2207">
        <v>19</v>
      </c>
      <c r="LY2207">
        <v>1</v>
      </c>
      <c r="MJ2207">
        <v>7</v>
      </c>
      <c r="NO2207">
        <v>7</v>
      </c>
      <c r="NW2207">
        <v>1</v>
      </c>
      <c r="OD2207">
        <v>1</v>
      </c>
    </row>
    <row r="2208" spans="1:408" x14ac:dyDescent="0.3">
      <c r="A2208" t="s">
        <v>3405</v>
      </c>
      <c r="B2208" t="s">
        <v>3406</v>
      </c>
      <c r="C2208" s="1">
        <v>43202</v>
      </c>
      <c r="D2208" s="1">
        <v>43202</v>
      </c>
      <c r="E2208">
        <v>1</v>
      </c>
      <c r="H2208">
        <v>1</v>
      </c>
      <c r="X2208">
        <v>9</v>
      </c>
      <c r="AU2208">
        <v>5</v>
      </c>
      <c r="CH2208">
        <v>6</v>
      </c>
      <c r="DG2208">
        <v>2</v>
      </c>
      <c r="DJ2208">
        <v>1</v>
      </c>
      <c r="DK2208">
        <v>4</v>
      </c>
      <c r="DS2208">
        <v>1</v>
      </c>
      <c r="DY2208">
        <v>1</v>
      </c>
      <c r="EC2208">
        <v>32</v>
      </c>
      <c r="EE2208">
        <v>25</v>
      </c>
      <c r="FI2208">
        <v>2</v>
      </c>
      <c r="FZ2208">
        <v>2</v>
      </c>
      <c r="HB2208">
        <v>1</v>
      </c>
      <c r="HJ2208">
        <v>6</v>
      </c>
      <c r="HO2208">
        <v>6</v>
      </c>
      <c r="IW2208">
        <v>1</v>
      </c>
      <c r="JR2208">
        <v>21</v>
      </c>
      <c r="JY2208">
        <v>4</v>
      </c>
      <c r="KJ2208">
        <v>1</v>
      </c>
      <c r="LA2208">
        <v>2</v>
      </c>
      <c r="LC2208">
        <v>1</v>
      </c>
      <c r="LG2208">
        <v>1</v>
      </c>
      <c r="LK2208">
        <v>6</v>
      </c>
      <c r="LY2208">
        <v>5</v>
      </c>
      <c r="MI2208">
        <v>1</v>
      </c>
      <c r="MJ2208">
        <v>2</v>
      </c>
      <c r="MU2208">
        <v>8</v>
      </c>
      <c r="NN2208">
        <v>1</v>
      </c>
      <c r="NO2208">
        <v>1</v>
      </c>
      <c r="NZ2208">
        <v>1</v>
      </c>
    </row>
    <row r="2209" spans="1:409" x14ac:dyDescent="0.3">
      <c r="A2209" t="s">
        <v>1455</v>
      </c>
      <c r="B2209" t="s">
        <v>2829</v>
      </c>
      <c r="C2209" s="1">
        <v>42660</v>
      </c>
      <c r="D2209" s="1">
        <v>42660</v>
      </c>
      <c r="E2209">
        <v>1</v>
      </c>
      <c r="R2209">
        <v>1</v>
      </c>
      <c r="AB2209">
        <v>1</v>
      </c>
      <c r="AL2209">
        <v>1</v>
      </c>
      <c r="AU2209">
        <v>2</v>
      </c>
      <c r="AX2209">
        <v>1</v>
      </c>
      <c r="CC2209">
        <v>6</v>
      </c>
      <c r="CD2209">
        <v>43</v>
      </c>
      <c r="CS2209">
        <v>2</v>
      </c>
      <c r="EP2209">
        <v>2</v>
      </c>
      <c r="FR2209">
        <v>3</v>
      </c>
      <c r="GO2209">
        <v>3</v>
      </c>
      <c r="GW2209">
        <v>4</v>
      </c>
      <c r="GX2209">
        <v>1</v>
      </c>
      <c r="HH2209">
        <v>9</v>
      </c>
      <c r="HW2209">
        <v>47</v>
      </c>
      <c r="IV2209">
        <v>1</v>
      </c>
      <c r="JK2209">
        <v>1</v>
      </c>
      <c r="JR2209">
        <v>6</v>
      </c>
      <c r="JY2209">
        <v>6</v>
      </c>
      <c r="KW2209">
        <v>3</v>
      </c>
      <c r="LC2209">
        <v>3</v>
      </c>
      <c r="LE2209">
        <v>1</v>
      </c>
      <c r="LX2209">
        <v>1</v>
      </c>
      <c r="MU2209">
        <v>6</v>
      </c>
      <c r="NG2209">
        <v>1</v>
      </c>
      <c r="NV2209">
        <v>5</v>
      </c>
      <c r="NZ2209">
        <v>2</v>
      </c>
      <c r="OD2209">
        <v>1</v>
      </c>
    </row>
    <row r="2210" spans="1:409" x14ac:dyDescent="0.3">
      <c r="A2210" t="s">
        <v>3483</v>
      </c>
      <c r="B2210" t="s">
        <v>3608</v>
      </c>
      <c r="C2210" s="1">
        <v>43409</v>
      </c>
      <c r="D2210" s="1">
        <v>43409</v>
      </c>
      <c r="E2210">
        <v>1</v>
      </c>
      <c r="F2210">
        <v>1</v>
      </c>
      <c r="P2210">
        <v>1</v>
      </c>
      <c r="AG2210">
        <v>4</v>
      </c>
      <c r="AL2210">
        <v>1</v>
      </c>
      <c r="BG2210">
        <v>4</v>
      </c>
      <c r="BK2210">
        <v>1</v>
      </c>
      <c r="BP2210">
        <v>1</v>
      </c>
      <c r="CC2210">
        <v>33</v>
      </c>
      <c r="CN2210">
        <v>1</v>
      </c>
      <c r="EE2210">
        <v>9</v>
      </c>
      <c r="EU2210">
        <v>1</v>
      </c>
      <c r="FK2210">
        <v>2</v>
      </c>
      <c r="GF2210">
        <v>1</v>
      </c>
      <c r="GO2210">
        <v>10</v>
      </c>
      <c r="GR2210">
        <v>2</v>
      </c>
      <c r="GW2210">
        <v>3</v>
      </c>
      <c r="HW2210">
        <v>11</v>
      </c>
      <c r="JK2210">
        <v>5</v>
      </c>
      <c r="JM2210">
        <v>7</v>
      </c>
      <c r="LC2210">
        <v>2</v>
      </c>
      <c r="LJ2210">
        <v>2</v>
      </c>
      <c r="LQ2210">
        <v>5</v>
      </c>
      <c r="LW2210">
        <v>1</v>
      </c>
      <c r="MU2210">
        <v>1</v>
      </c>
      <c r="NF2210">
        <v>5</v>
      </c>
      <c r="NG2210">
        <v>41</v>
      </c>
      <c r="NV2210">
        <v>2</v>
      </c>
      <c r="NZ2210">
        <v>6</v>
      </c>
      <c r="OI2210">
        <v>1</v>
      </c>
    </row>
    <row r="2211" spans="1:409" x14ac:dyDescent="0.3">
      <c r="A2211" t="s">
        <v>2703</v>
      </c>
      <c r="B2211" t="s">
        <v>2838</v>
      </c>
      <c r="C2211" s="1">
        <v>42661</v>
      </c>
      <c r="D2211" s="1">
        <v>42661</v>
      </c>
      <c r="E2211">
        <v>1</v>
      </c>
      <c r="H2211">
        <v>9</v>
      </c>
      <c r="AR2211">
        <v>2</v>
      </c>
      <c r="AS2211">
        <v>1</v>
      </c>
      <c r="BR2211">
        <v>7</v>
      </c>
      <c r="BW2211">
        <v>4</v>
      </c>
      <c r="DK2211">
        <v>46</v>
      </c>
      <c r="DQ2211">
        <v>16</v>
      </c>
      <c r="DX2211">
        <v>3</v>
      </c>
      <c r="EC2211">
        <v>6</v>
      </c>
      <c r="EW2211">
        <v>1</v>
      </c>
      <c r="FH2211">
        <v>1</v>
      </c>
      <c r="FJ2211">
        <v>1</v>
      </c>
      <c r="HA2211">
        <v>1</v>
      </c>
      <c r="HE2211">
        <v>4</v>
      </c>
      <c r="HH2211">
        <v>13</v>
      </c>
      <c r="HJ2211">
        <v>5</v>
      </c>
      <c r="HO2211">
        <v>2</v>
      </c>
      <c r="HW2211">
        <v>1</v>
      </c>
      <c r="IO2211">
        <v>1</v>
      </c>
      <c r="JR2211">
        <v>9</v>
      </c>
      <c r="JY2211">
        <v>8</v>
      </c>
      <c r="LE2211">
        <v>3</v>
      </c>
      <c r="LY2211">
        <v>2</v>
      </c>
      <c r="MJ2211">
        <v>4</v>
      </c>
      <c r="MU2211">
        <v>1</v>
      </c>
      <c r="NF2211">
        <v>2</v>
      </c>
      <c r="NO2211">
        <v>9</v>
      </c>
      <c r="NW2211">
        <v>2</v>
      </c>
      <c r="OS2211">
        <v>1</v>
      </c>
    </row>
    <row r="2212" spans="1:409" x14ac:dyDescent="0.3">
      <c r="A2212" t="s">
        <v>3808</v>
      </c>
      <c r="B2212" t="s">
        <v>3809</v>
      </c>
      <c r="C2212" s="1">
        <v>43593</v>
      </c>
      <c r="D2212" s="1">
        <v>43593</v>
      </c>
      <c r="E2212">
        <v>1</v>
      </c>
      <c r="F2212">
        <v>7</v>
      </c>
      <c r="P2212">
        <v>1</v>
      </c>
      <c r="X2212">
        <v>2</v>
      </c>
      <c r="AU2212">
        <v>72</v>
      </c>
      <c r="CC2212">
        <v>3</v>
      </c>
      <c r="CD2212">
        <v>2</v>
      </c>
      <c r="CS2212">
        <v>2</v>
      </c>
      <c r="DQ2212">
        <v>1</v>
      </c>
      <c r="EE2212">
        <v>25</v>
      </c>
      <c r="FJ2212">
        <v>1</v>
      </c>
      <c r="GO2212">
        <v>1</v>
      </c>
      <c r="GW2212">
        <v>5</v>
      </c>
      <c r="HJ2212">
        <v>4</v>
      </c>
      <c r="HW2212">
        <v>3</v>
      </c>
      <c r="IO2212">
        <v>4</v>
      </c>
      <c r="JL2212">
        <v>1</v>
      </c>
      <c r="JM2212">
        <v>17</v>
      </c>
      <c r="JR2212">
        <v>1</v>
      </c>
      <c r="KJ2212">
        <v>4</v>
      </c>
      <c r="LA2212">
        <v>5</v>
      </c>
      <c r="LQ2212">
        <v>1</v>
      </c>
      <c r="MU2212">
        <v>2</v>
      </c>
      <c r="NF2212">
        <v>1</v>
      </c>
      <c r="NG2212">
        <v>1</v>
      </c>
    </row>
    <row r="2213" spans="1:409" x14ac:dyDescent="0.3">
      <c r="A2213" t="s">
        <v>3029</v>
      </c>
      <c r="B2213" t="s">
        <v>3299</v>
      </c>
      <c r="C2213" s="1">
        <v>43046</v>
      </c>
      <c r="D2213" s="1">
        <v>43046</v>
      </c>
      <c r="E2213">
        <v>1</v>
      </c>
      <c r="G2213">
        <v>1</v>
      </c>
      <c r="H2213">
        <v>6</v>
      </c>
      <c r="R2213">
        <v>11</v>
      </c>
      <c r="AB2213">
        <v>1</v>
      </c>
      <c r="CC2213">
        <v>8</v>
      </c>
      <c r="CD2213">
        <v>13</v>
      </c>
      <c r="CU2213">
        <v>2</v>
      </c>
      <c r="DK2213">
        <v>3</v>
      </c>
      <c r="DT2213">
        <v>1</v>
      </c>
      <c r="DW2213">
        <v>2</v>
      </c>
      <c r="DY2213">
        <v>1</v>
      </c>
      <c r="FJ2213">
        <v>2</v>
      </c>
      <c r="GF2213">
        <v>1</v>
      </c>
      <c r="GO2213">
        <v>1</v>
      </c>
      <c r="GW2213">
        <v>8</v>
      </c>
      <c r="HH2213">
        <v>28</v>
      </c>
      <c r="HW2213">
        <v>45</v>
      </c>
      <c r="IH2213">
        <v>1</v>
      </c>
      <c r="IO2213">
        <v>1</v>
      </c>
      <c r="JC2213">
        <v>1</v>
      </c>
      <c r="JM2213">
        <v>4</v>
      </c>
      <c r="JR2213">
        <v>1</v>
      </c>
      <c r="JY2213">
        <v>1</v>
      </c>
      <c r="LE2213">
        <v>8</v>
      </c>
      <c r="LQ2213">
        <v>3</v>
      </c>
      <c r="MJ2213">
        <v>1</v>
      </c>
      <c r="MU2213">
        <v>1</v>
      </c>
      <c r="NV2213">
        <v>12</v>
      </c>
      <c r="OD2213">
        <v>4</v>
      </c>
    </row>
    <row r="2214" spans="1:409" x14ac:dyDescent="0.3">
      <c r="A2214" t="s">
        <v>758</v>
      </c>
      <c r="B2214" t="s">
        <v>992</v>
      </c>
      <c r="C2214" s="1">
        <v>40815</v>
      </c>
      <c r="D2214" s="1">
        <v>40815</v>
      </c>
      <c r="E2214">
        <v>1</v>
      </c>
      <c r="F2214">
        <v>1</v>
      </c>
      <c r="H2214">
        <v>3</v>
      </c>
      <c r="AB2214">
        <v>2</v>
      </c>
      <c r="AU2214">
        <v>1</v>
      </c>
      <c r="BK2214">
        <v>1</v>
      </c>
      <c r="BP2214">
        <v>1</v>
      </c>
      <c r="CC2214">
        <v>7</v>
      </c>
      <c r="CD2214">
        <v>14</v>
      </c>
      <c r="CN2214">
        <v>3</v>
      </c>
      <c r="CS2214">
        <v>1</v>
      </c>
      <c r="GF2214">
        <v>1</v>
      </c>
      <c r="GW2214">
        <v>34</v>
      </c>
      <c r="HW2214">
        <v>21</v>
      </c>
      <c r="JC2214">
        <v>2</v>
      </c>
      <c r="JK2214">
        <v>2</v>
      </c>
      <c r="JL2214">
        <v>1</v>
      </c>
      <c r="JM2214">
        <v>44</v>
      </c>
      <c r="JR2214">
        <v>11</v>
      </c>
      <c r="JY2214">
        <v>1</v>
      </c>
      <c r="KW2214">
        <v>2</v>
      </c>
      <c r="LC2214">
        <v>18</v>
      </c>
      <c r="LQ2214">
        <v>1</v>
      </c>
      <c r="MU2214">
        <v>1</v>
      </c>
      <c r="NG2214">
        <v>1</v>
      </c>
    </row>
    <row r="2215" spans="1:409" x14ac:dyDescent="0.3">
      <c r="A2215" t="s">
        <v>1862</v>
      </c>
      <c r="B2215" t="s">
        <v>2029</v>
      </c>
      <c r="C2215" s="1">
        <v>41907</v>
      </c>
      <c r="D2215" s="1">
        <v>41907</v>
      </c>
      <c r="E2215">
        <v>1</v>
      </c>
      <c r="F2215">
        <v>2</v>
      </c>
      <c r="H2215">
        <v>3</v>
      </c>
      <c r="AB2215">
        <v>9</v>
      </c>
      <c r="AH2215">
        <v>1</v>
      </c>
      <c r="AI2215">
        <v>2</v>
      </c>
      <c r="AS2215">
        <v>1</v>
      </c>
      <c r="AU2215">
        <v>5</v>
      </c>
      <c r="BW2215">
        <v>5</v>
      </c>
      <c r="CC2215">
        <v>20</v>
      </c>
      <c r="CN2215">
        <v>2</v>
      </c>
      <c r="EC2215">
        <v>1</v>
      </c>
      <c r="EU2215">
        <v>16</v>
      </c>
      <c r="EW2215">
        <v>2</v>
      </c>
      <c r="FI2215">
        <v>1</v>
      </c>
      <c r="FR2215">
        <v>1</v>
      </c>
      <c r="FT2215">
        <v>6</v>
      </c>
      <c r="GE2215">
        <v>1</v>
      </c>
      <c r="GW2215">
        <v>1</v>
      </c>
      <c r="HH2215">
        <v>1</v>
      </c>
      <c r="HW2215">
        <v>4</v>
      </c>
      <c r="JK2215">
        <v>2</v>
      </c>
      <c r="JM2215">
        <v>10</v>
      </c>
      <c r="JR2215">
        <v>5</v>
      </c>
      <c r="LA2215">
        <v>2</v>
      </c>
      <c r="LC2215">
        <v>42</v>
      </c>
      <c r="LQ2215">
        <v>23</v>
      </c>
      <c r="MP2215">
        <v>4</v>
      </c>
      <c r="MU2215">
        <v>1</v>
      </c>
      <c r="NZ2215">
        <v>1</v>
      </c>
      <c r="OR2215">
        <v>1</v>
      </c>
    </row>
    <row r="2216" spans="1:409" x14ac:dyDescent="0.3">
      <c r="A2216" t="s">
        <v>3486</v>
      </c>
      <c r="B2216" t="s">
        <v>3586</v>
      </c>
      <c r="C2216" s="1">
        <v>43398</v>
      </c>
      <c r="D2216" s="1">
        <v>43398</v>
      </c>
      <c r="E2216">
        <v>1</v>
      </c>
      <c r="F2216">
        <v>3</v>
      </c>
      <c r="AB2216">
        <v>1</v>
      </c>
      <c r="AH2216">
        <v>2</v>
      </c>
      <c r="BK2216">
        <v>2</v>
      </c>
      <c r="CC2216">
        <v>28</v>
      </c>
      <c r="CN2216">
        <v>3</v>
      </c>
      <c r="CS2216">
        <v>1</v>
      </c>
      <c r="DT2216">
        <v>2</v>
      </c>
      <c r="GF2216">
        <v>1</v>
      </c>
      <c r="GO2216">
        <v>20</v>
      </c>
      <c r="GW2216">
        <v>18</v>
      </c>
      <c r="HW2216">
        <v>15</v>
      </c>
      <c r="JK2216">
        <v>11</v>
      </c>
      <c r="JM2216">
        <v>59</v>
      </c>
      <c r="LQ2216">
        <v>5</v>
      </c>
      <c r="LW2216">
        <v>1</v>
      </c>
      <c r="MU2216">
        <v>3</v>
      </c>
      <c r="NV2216">
        <v>1</v>
      </c>
    </row>
    <row r="2217" spans="1:409" x14ac:dyDescent="0.3">
      <c r="A2217" t="s">
        <v>4033</v>
      </c>
      <c r="B2217" t="s">
        <v>4185</v>
      </c>
      <c r="C2217" s="1">
        <v>44126</v>
      </c>
      <c r="D2217" s="1">
        <v>44126</v>
      </c>
      <c r="E2217">
        <v>1</v>
      </c>
      <c r="F2217">
        <v>2</v>
      </c>
      <c r="H2217">
        <v>2</v>
      </c>
      <c r="R2217">
        <v>6</v>
      </c>
      <c r="AU2217">
        <v>2</v>
      </c>
      <c r="BP2217">
        <v>1</v>
      </c>
      <c r="BV2217">
        <v>1</v>
      </c>
      <c r="CC2217">
        <v>21</v>
      </c>
      <c r="DG2217">
        <v>1</v>
      </c>
      <c r="DK2217">
        <v>2</v>
      </c>
      <c r="DQ2217">
        <v>1</v>
      </c>
      <c r="EC2217">
        <v>7</v>
      </c>
      <c r="EZ2217">
        <v>2</v>
      </c>
      <c r="FZ2217">
        <v>3</v>
      </c>
      <c r="GO2217">
        <v>11</v>
      </c>
      <c r="GV2217">
        <v>1</v>
      </c>
      <c r="GW2217">
        <v>30</v>
      </c>
      <c r="HH2217">
        <v>1</v>
      </c>
      <c r="HJ2217">
        <v>1</v>
      </c>
      <c r="HW2217">
        <v>29</v>
      </c>
      <c r="IU2217">
        <v>17</v>
      </c>
      <c r="JM2217">
        <v>9</v>
      </c>
      <c r="LC2217">
        <v>2</v>
      </c>
      <c r="LE2217">
        <v>1</v>
      </c>
      <c r="LQ2217">
        <v>3</v>
      </c>
      <c r="LY2217">
        <v>1</v>
      </c>
      <c r="MJ2217">
        <v>6</v>
      </c>
      <c r="NF2217">
        <v>3</v>
      </c>
      <c r="NO2217">
        <v>3</v>
      </c>
      <c r="NV2217">
        <v>6</v>
      </c>
      <c r="NW2217">
        <v>2</v>
      </c>
    </row>
    <row r="2218" spans="1:409" x14ac:dyDescent="0.3">
      <c r="A2218" t="s">
        <v>2233</v>
      </c>
      <c r="B2218" t="s">
        <v>2491</v>
      </c>
      <c r="C2218" s="1">
        <v>42312</v>
      </c>
      <c r="D2218" s="1">
        <v>42312</v>
      </c>
      <c r="E2218">
        <v>1</v>
      </c>
      <c r="AB2218">
        <v>2</v>
      </c>
      <c r="AU2218">
        <v>8</v>
      </c>
      <c r="BT2218">
        <v>1</v>
      </c>
      <c r="CC2218">
        <v>24</v>
      </c>
      <c r="CN2218">
        <v>5</v>
      </c>
      <c r="ES2218">
        <v>16</v>
      </c>
      <c r="FR2218">
        <v>3</v>
      </c>
      <c r="GO2218">
        <v>8</v>
      </c>
      <c r="GR2218">
        <v>2</v>
      </c>
      <c r="HW2218">
        <v>54</v>
      </c>
      <c r="JK2218">
        <v>15</v>
      </c>
      <c r="KU2218">
        <v>1</v>
      </c>
      <c r="KW2218">
        <v>2</v>
      </c>
      <c r="NG2218">
        <v>35</v>
      </c>
      <c r="NV2218">
        <v>1</v>
      </c>
      <c r="OH2218">
        <v>2</v>
      </c>
    </row>
    <row r="2219" spans="1:409" x14ac:dyDescent="0.3">
      <c r="A2219" t="s">
        <v>2299</v>
      </c>
      <c r="B2219" t="s">
        <v>2525</v>
      </c>
      <c r="C2219" s="1">
        <v>42332</v>
      </c>
      <c r="D2219" s="1">
        <v>42332</v>
      </c>
      <c r="E2219">
        <v>1</v>
      </c>
      <c r="F2219">
        <v>1</v>
      </c>
      <c r="R2219">
        <v>7</v>
      </c>
      <c r="AS2219">
        <v>3</v>
      </c>
      <c r="AT2219">
        <v>1</v>
      </c>
      <c r="CC2219">
        <v>11</v>
      </c>
      <c r="DG2219">
        <v>2</v>
      </c>
      <c r="DK2219">
        <v>1</v>
      </c>
      <c r="EC2219">
        <v>3</v>
      </c>
      <c r="EE2219">
        <v>51</v>
      </c>
      <c r="GO2219">
        <v>1</v>
      </c>
      <c r="HH2219">
        <v>9</v>
      </c>
      <c r="HT2219">
        <v>1</v>
      </c>
      <c r="HW2219">
        <v>18</v>
      </c>
      <c r="IS2219">
        <v>1</v>
      </c>
      <c r="IW2219">
        <v>2</v>
      </c>
      <c r="JM2219">
        <v>6</v>
      </c>
      <c r="JX2219">
        <v>1</v>
      </c>
      <c r="JY2219">
        <v>2</v>
      </c>
      <c r="KM2219">
        <v>2</v>
      </c>
      <c r="LK2219">
        <v>1</v>
      </c>
      <c r="MI2219">
        <v>9</v>
      </c>
      <c r="MJ2219">
        <v>1</v>
      </c>
      <c r="NN2219">
        <v>3</v>
      </c>
      <c r="NT2219">
        <v>40</v>
      </c>
      <c r="NV2219">
        <v>2</v>
      </c>
    </row>
    <row r="2220" spans="1:409" x14ac:dyDescent="0.3">
      <c r="A2220" t="s">
        <v>3773</v>
      </c>
      <c r="B2220" t="s">
        <v>4083</v>
      </c>
      <c r="C2220" s="1">
        <v>43962</v>
      </c>
      <c r="D2220" s="1">
        <v>43962</v>
      </c>
      <c r="E2220">
        <v>1</v>
      </c>
      <c r="F2220">
        <v>10</v>
      </c>
      <c r="AU2220">
        <v>5</v>
      </c>
      <c r="BW2220">
        <v>4</v>
      </c>
      <c r="CC2220">
        <v>2</v>
      </c>
      <c r="CS2220">
        <v>2</v>
      </c>
      <c r="DS2220">
        <v>1</v>
      </c>
      <c r="EC2220">
        <v>1</v>
      </c>
      <c r="EE2220">
        <v>25</v>
      </c>
      <c r="EU2220">
        <v>1</v>
      </c>
      <c r="FR2220">
        <v>1</v>
      </c>
      <c r="FZ2220">
        <v>1</v>
      </c>
      <c r="GW2220">
        <v>1</v>
      </c>
      <c r="GX2220">
        <v>1</v>
      </c>
      <c r="JK2220">
        <v>1</v>
      </c>
      <c r="JM2220">
        <v>3</v>
      </c>
      <c r="JR2220">
        <v>2</v>
      </c>
      <c r="KJ2220">
        <v>13</v>
      </c>
      <c r="KW2220">
        <v>1</v>
      </c>
      <c r="LA2220">
        <v>7</v>
      </c>
      <c r="LY2220">
        <v>1</v>
      </c>
      <c r="MU2220">
        <v>94</v>
      </c>
      <c r="NG2220">
        <v>1</v>
      </c>
      <c r="NZ2220">
        <v>1</v>
      </c>
    </row>
    <row r="2221" spans="1:409" x14ac:dyDescent="0.3">
      <c r="A2221" t="s">
        <v>1547</v>
      </c>
      <c r="B2221" t="s">
        <v>1731</v>
      </c>
      <c r="C2221" s="1">
        <v>41593</v>
      </c>
      <c r="D2221" s="1">
        <v>41593</v>
      </c>
      <c r="E2221">
        <v>1</v>
      </c>
      <c r="H2221">
        <v>4</v>
      </c>
      <c r="AI2221">
        <v>29</v>
      </c>
      <c r="BG2221">
        <v>2</v>
      </c>
      <c r="BW2221">
        <v>20</v>
      </c>
      <c r="CC2221">
        <v>14</v>
      </c>
      <c r="CD2221">
        <v>4</v>
      </c>
      <c r="CS2221">
        <v>3</v>
      </c>
      <c r="DG2221">
        <v>1</v>
      </c>
      <c r="DQ2221">
        <v>5</v>
      </c>
      <c r="EE2221">
        <v>15</v>
      </c>
      <c r="FQ2221">
        <v>1</v>
      </c>
      <c r="GF2221">
        <v>3</v>
      </c>
      <c r="GW2221">
        <v>9</v>
      </c>
      <c r="HW2221">
        <v>4</v>
      </c>
      <c r="JM2221">
        <v>9</v>
      </c>
      <c r="JX2221">
        <v>1</v>
      </c>
      <c r="JY2221">
        <v>21</v>
      </c>
      <c r="LA2221">
        <v>2</v>
      </c>
      <c r="LE2221">
        <v>1</v>
      </c>
      <c r="LJ2221">
        <v>7</v>
      </c>
      <c r="LQ2221">
        <v>1</v>
      </c>
      <c r="LT2221">
        <v>2</v>
      </c>
      <c r="LY2221">
        <v>3</v>
      </c>
      <c r="MJ2221">
        <v>1</v>
      </c>
      <c r="MU2221">
        <v>4</v>
      </c>
      <c r="NO2221">
        <v>1</v>
      </c>
      <c r="NV2221">
        <v>6</v>
      </c>
      <c r="NW2221">
        <v>3</v>
      </c>
      <c r="OD2221">
        <v>4</v>
      </c>
    </row>
    <row r="2222" spans="1:409" x14ac:dyDescent="0.3">
      <c r="A2222" t="s">
        <v>445</v>
      </c>
      <c r="B2222" t="s">
        <v>480</v>
      </c>
      <c r="C2222" s="1">
        <v>39967</v>
      </c>
      <c r="D2222" s="1">
        <v>39967</v>
      </c>
      <c r="E2222">
        <v>1</v>
      </c>
      <c r="F2222">
        <v>3</v>
      </c>
      <c r="AN2222">
        <v>85</v>
      </c>
      <c r="AU2222">
        <v>5</v>
      </c>
      <c r="CC2222">
        <v>5</v>
      </c>
      <c r="DK2222">
        <v>1</v>
      </c>
      <c r="DQ2222">
        <v>1</v>
      </c>
      <c r="DX2222">
        <v>2</v>
      </c>
      <c r="ES2222">
        <v>12</v>
      </c>
      <c r="FR2222">
        <v>1</v>
      </c>
      <c r="GW2222">
        <v>1</v>
      </c>
      <c r="HE2222">
        <v>2</v>
      </c>
      <c r="HJ2222">
        <v>13</v>
      </c>
      <c r="HT2222">
        <v>1</v>
      </c>
      <c r="JM2222">
        <v>7</v>
      </c>
      <c r="KJ2222">
        <v>2</v>
      </c>
      <c r="LC2222">
        <v>7</v>
      </c>
      <c r="LQ2222">
        <v>7</v>
      </c>
      <c r="MJ2222">
        <v>3</v>
      </c>
      <c r="MU2222">
        <v>2</v>
      </c>
      <c r="NO2222">
        <v>2</v>
      </c>
      <c r="NW2222">
        <v>19</v>
      </c>
    </row>
    <row r="2223" spans="1:409" x14ac:dyDescent="0.3">
      <c r="A2223" t="s">
        <v>1809</v>
      </c>
      <c r="B2223" t="s">
        <v>2116</v>
      </c>
      <c r="C2223" s="1">
        <v>41956</v>
      </c>
      <c r="D2223" s="1">
        <v>41956</v>
      </c>
      <c r="E2223">
        <v>1</v>
      </c>
      <c r="AH2223">
        <v>13</v>
      </c>
      <c r="AN2223">
        <v>8</v>
      </c>
      <c r="AU2223">
        <v>6</v>
      </c>
      <c r="CC2223">
        <v>79</v>
      </c>
      <c r="CD2223">
        <v>8</v>
      </c>
      <c r="CU2223">
        <v>2</v>
      </c>
      <c r="EE2223">
        <v>12</v>
      </c>
      <c r="GF2223">
        <v>1</v>
      </c>
      <c r="GP2223">
        <v>26</v>
      </c>
      <c r="GW2223">
        <v>1</v>
      </c>
      <c r="HT2223">
        <v>3</v>
      </c>
      <c r="IH2223">
        <v>1</v>
      </c>
      <c r="JM2223">
        <v>9</v>
      </c>
      <c r="JW2223">
        <v>2</v>
      </c>
      <c r="LJ2223">
        <v>7</v>
      </c>
      <c r="MC2223">
        <v>1</v>
      </c>
      <c r="MU2223">
        <v>1</v>
      </c>
      <c r="NZ2223">
        <v>1</v>
      </c>
      <c r="OD2223">
        <v>1</v>
      </c>
    </row>
    <row r="2224" spans="1:409" x14ac:dyDescent="0.3">
      <c r="A2224" t="s">
        <v>3098</v>
      </c>
      <c r="B2224" t="s">
        <v>3099</v>
      </c>
      <c r="C2224" s="1">
        <v>42863</v>
      </c>
      <c r="D2224" s="1">
        <v>42863</v>
      </c>
      <c r="E2224">
        <v>1</v>
      </c>
      <c r="H2224">
        <v>1</v>
      </c>
      <c r="P2224">
        <v>1</v>
      </c>
      <c r="X2224">
        <v>1</v>
      </c>
      <c r="AU2224">
        <v>1</v>
      </c>
      <c r="CC2224">
        <v>1</v>
      </c>
      <c r="DK2224">
        <v>6</v>
      </c>
      <c r="DQ2224">
        <v>23</v>
      </c>
      <c r="DS2224">
        <v>10</v>
      </c>
      <c r="EC2224">
        <v>22</v>
      </c>
      <c r="EE2224">
        <v>57</v>
      </c>
      <c r="FI2224">
        <v>7</v>
      </c>
      <c r="FT2224">
        <v>4</v>
      </c>
      <c r="FZ2224">
        <v>1</v>
      </c>
      <c r="GP2224">
        <v>5</v>
      </c>
      <c r="GW2224">
        <v>2</v>
      </c>
      <c r="GX2224">
        <v>12</v>
      </c>
      <c r="HB2224">
        <v>1</v>
      </c>
      <c r="HH2224">
        <v>1</v>
      </c>
      <c r="JM2224">
        <v>1</v>
      </c>
      <c r="JY2224">
        <v>4</v>
      </c>
      <c r="KF2224">
        <v>1</v>
      </c>
      <c r="KK2224">
        <v>2</v>
      </c>
      <c r="LQ2224">
        <v>3</v>
      </c>
      <c r="LT2224">
        <v>2</v>
      </c>
      <c r="LY2224">
        <v>5</v>
      </c>
      <c r="MJ2224">
        <v>1</v>
      </c>
      <c r="MU2224">
        <v>5</v>
      </c>
      <c r="NZ2224">
        <v>3</v>
      </c>
    </row>
    <row r="2225" spans="1:409" x14ac:dyDescent="0.3">
      <c r="A2225" t="s">
        <v>573</v>
      </c>
      <c r="B2225" t="s">
        <v>574</v>
      </c>
      <c r="C2225" s="1">
        <v>40284</v>
      </c>
      <c r="D2225" s="1">
        <v>40284</v>
      </c>
      <c r="E2225">
        <v>1</v>
      </c>
      <c r="F2225">
        <v>32</v>
      </c>
      <c r="X2225">
        <v>6</v>
      </c>
      <c r="AC2225">
        <v>1</v>
      </c>
      <c r="AS2225">
        <v>1</v>
      </c>
      <c r="AU2225">
        <v>1</v>
      </c>
      <c r="BK2225">
        <v>10</v>
      </c>
      <c r="BP2225">
        <v>1</v>
      </c>
      <c r="CC2225">
        <v>1</v>
      </c>
      <c r="DC2225">
        <v>5</v>
      </c>
      <c r="DW2225">
        <v>1</v>
      </c>
      <c r="EA2225">
        <v>1</v>
      </c>
      <c r="EE2225">
        <v>15</v>
      </c>
      <c r="EP2225">
        <v>2</v>
      </c>
      <c r="EZ2225">
        <v>1</v>
      </c>
      <c r="GW2225">
        <v>3</v>
      </c>
      <c r="HV2225">
        <v>1</v>
      </c>
      <c r="HW2225">
        <v>1</v>
      </c>
      <c r="IB2225">
        <v>9</v>
      </c>
      <c r="JI2225">
        <v>1</v>
      </c>
      <c r="JV2225">
        <v>1</v>
      </c>
      <c r="KJ2225">
        <v>2</v>
      </c>
      <c r="LA2225">
        <v>7</v>
      </c>
      <c r="LJ2225">
        <v>1</v>
      </c>
      <c r="MU2225">
        <v>79</v>
      </c>
      <c r="NF2225">
        <v>1</v>
      </c>
      <c r="OD2225">
        <v>1</v>
      </c>
    </row>
    <row r="2226" spans="1:409" x14ac:dyDescent="0.3">
      <c r="A2226" t="s">
        <v>3133</v>
      </c>
      <c r="B2226" t="s">
        <v>3224</v>
      </c>
      <c r="C2226" s="1">
        <v>43018</v>
      </c>
      <c r="D2226" s="1">
        <v>43018</v>
      </c>
      <c r="E2226">
        <v>1</v>
      </c>
      <c r="AL2226">
        <v>3</v>
      </c>
      <c r="AP2226">
        <v>1</v>
      </c>
      <c r="AU2226">
        <v>2</v>
      </c>
      <c r="AV2226">
        <v>1</v>
      </c>
      <c r="BK2226">
        <v>1</v>
      </c>
      <c r="CC2226">
        <v>46</v>
      </c>
      <c r="CS2226">
        <v>2</v>
      </c>
      <c r="DQ2226">
        <v>5</v>
      </c>
      <c r="EP2226">
        <v>2</v>
      </c>
      <c r="EU2226">
        <v>1</v>
      </c>
      <c r="EW2226">
        <v>1</v>
      </c>
      <c r="FT2226">
        <v>1</v>
      </c>
      <c r="GF2226">
        <v>2</v>
      </c>
      <c r="GO2226">
        <v>5</v>
      </c>
      <c r="GW2226">
        <v>24</v>
      </c>
      <c r="HE2226">
        <v>5</v>
      </c>
      <c r="HH2226">
        <v>3</v>
      </c>
      <c r="HT2226">
        <v>2</v>
      </c>
      <c r="HW2226">
        <v>28</v>
      </c>
      <c r="IH2226">
        <v>9</v>
      </c>
      <c r="JC2226">
        <v>1</v>
      </c>
      <c r="JI2226">
        <v>2</v>
      </c>
      <c r="JM2226">
        <v>20</v>
      </c>
      <c r="JR2226">
        <v>1</v>
      </c>
      <c r="LA2226">
        <v>1</v>
      </c>
      <c r="LD2226">
        <v>1</v>
      </c>
      <c r="LJ2226">
        <v>5</v>
      </c>
      <c r="LQ2226">
        <v>6</v>
      </c>
      <c r="NG2226">
        <v>1</v>
      </c>
      <c r="NZ2226">
        <v>3</v>
      </c>
      <c r="OI2226">
        <v>1</v>
      </c>
    </row>
    <row r="2227" spans="1:409" x14ac:dyDescent="0.3">
      <c r="A2227" t="s">
        <v>498</v>
      </c>
      <c r="B2227" t="s">
        <v>499</v>
      </c>
      <c r="C2227" s="1">
        <v>40091</v>
      </c>
      <c r="D2227" s="1">
        <v>40091</v>
      </c>
      <c r="E2227">
        <v>1</v>
      </c>
      <c r="AB2227">
        <v>2</v>
      </c>
      <c r="AU2227">
        <v>1</v>
      </c>
      <c r="BW2227">
        <v>1</v>
      </c>
      <c r="CC2227">
        <v>23</v>
      </c>
      <c r="CD2227">
        <v>16</v>
      </c>
      <c r="CN2227">
        <v>1</v>
      </c>
      <c r="DX2227">
        <v>1</v>
      </c>
      <c r="GQ2227">
        <v>8</v>
      </c>
      <c r="HW2227">
        <v>108</v>
      </c>
      <c r="JC2227">
        <v>3</v>
      </c>
      <c r="JK2227">
        <v>1</v>
      </c>
      <c r="JM2227">
        <v>16</v>
      </c>
      <c r="KO2227">
        <v>2</v>
      </c>
      <c r="NV2227">
        <v>2</v>
      </c>
      <c r="OD2227">
        <v>2</v>
      </c>
    </row>
    <row r="2228" spans="1:409" x14ac:dyDescent="0.3">
      <c r="A2228" t="s">
        <v>1451</v>
      </c>
      <c r="B2228" t="s">
        <v>1452</v>
      </c>
      <c r="C2228" s="1">
        <v>41375</v>
      </c>
      <c r="D2228" s="1">
        <v>41375</v>
      </c>
      <c r="E2228">
        <v>1</v>
      </c>
      <c r="N2228">
        <v>1</v>
      </c>
      <c r="X2228">
        <v>12</v>
      </c>
      <c r="AH2228">
        <v>1</v>
      </c>
      <c r="BK2228">
        <v>5</v>
      </c>
      <c r="CI2228">
        <v>1</v>
      </c>
      <c r="DT2228">
        <v>1</v>
      </c>
      <c r="DU2228">
        <v>1</v>
      </c>
      <c r="EF2228">
        <v>3</v>
      </c>
      <c r="FJ2228">
        <v>1</v>
      </c>
      <c r="GB2228">
        <v>1</v>
      </c>
      <c r="GH2228">
        <v>3</v>
      </c>
      <c r="GX2228">
        <v>1</v>
      </c>
      <c r="HW2228">
        <v>1</v>
      </c>
      <c r="JG2228">
        <v>52</v>
      </c>
      <c r="JK2228">
        <v>5</v>
      </c>
      <c r="JY2228">
        <v>5</v>
      </c>
      <c r="KJ2228">
        <v>9</v>
      </c>
      <c r="KW2228">
        <v>4</v>
      </c>
      <c r="KX2228">
        <v>1</v>
      </c>
      <c r="LA2228">
        <v>30</v>
      </c>
      <c r="MU2228">
        <v>36</v>
      </c>
      <c r="NF2228">
        <v>7</v>
      </c>
      <c r="NG2228">
        <v>1</v>
      </c>
      <c r="OF2228">
        <v>2</v>
      </c>
      <c r="OR2228">
        <v>5</v>
      </c>
    </row>
    <row r="2229" spans="1:409" x14ac:dyDescent="0.3">
      <c r="A2229" t="s">
        <v>3867</v>
      </c>
      <c r="B2229" t="s">
        <v>4059</v>
      </c>
      <c r="C2229" s="1">
        <v>43907</v>
      </c>
      <c r="D2229" s="1">
        <v>43907</v>
      </c>
      <c r="E2229">
        <v>1</v>
      </c>
      <c r="X2229">
        <v>2</v>
      </c>
      <c r="AB2229">
        <v>1</v>
      </c>
      <c r="AH2229">
        <v>4</v>
      </c>
      <c r="CC2229">
        <v>60</v>
      </c>
      <c r="CD2229">
        <v>1</v>
      </c>
      <c r="DS2229">
        <v>1</v>
      </c>
      <c r="DT2229">
        <v>1</v>
      </c>
      <c r="EE2229">
        <v>60</v>
      </c>
      <c r="GF2229">
        <v>1</v>
      </c>
      <c r="GO2229">
        <v>15</v>
      </c>
      <c r="GW2229">
        <v>2</v>
      </c>
      <c r="IH2229">
        <v>1</v>
      </c>
      <c r="JM2229">
        <v>14</v>
      </c>
      <c r="LA2229">
        <v>1</v>
      </c>
      <c r="LC2229">
        <v>11</v>
      </c>
      <c r="MN2229">
        <v>1</v>
      </c>
      <c r="NF2229">
        <v>4</v>
      </c>
      <c r="NH2229">
        <v>11</v>
      </c>
      <c r="NZ2229">
        <v>2</v>
      </c>
    </row>
    <row r="2230" spans="1:409" x14ac:dyDescent="0.3">
      <c r="A2230" t="s">
        <v>1538</v>
      </c>
      <c r="B2230" t="s">
        <v>1539</v>
      </c>
      <c r="C2230" s="1">
        <v>41396</v>
      </c>
      <c r="D2230" s="1">
        <v>41396</v>
      </c>
      <c r="E2230">
        <v>1</v>
      </c>
      <c r="F2230">
        <v>4</v>
      </c>
      <c r="X2230">
        <v>5</v>
      </c>
      <c r="AT2230">
        <v>6</v>
      </c>
      <c r="CC2230">
        <v>1</v>
      </c>
      <c r="CD2230">
        <v>4</v>
      </c>
      <c r="CH2230">
        <v>1</v>
      </c>
      <c r="DQ2230">
        <v>3</v>
      </c>
      <c r="DS2230">
        <v>4</v>
      </c>
      <c r="EC2230">
        <v>28</v>
      </c>
      <c r="EE2230">
        <v>6</v>
      </c>
      <c r="EV2230">
        <v>2</v>
      </c>
      <c r="EZ2230">
        <v>2</v>
      </c>
      <c r="GO2230">
        <v>3</v>
      </c>
      <c r="GW2230">
        <v>8</v>
      </c>
      <c r="HE2230">
        <v>4</v>
      </c>
      <c r="HH2230">
        <v>4</v>
      </c>
      <c r="HW2230">
        <v>5</v>
      </c>
      <c r="JC2230">
        <v>1</v>
      </c>
      <c r="JM2230">
        <v>12</v>
      </c>
      <c r="JR2230">
        <v>2</v>
      </c>
      <c r="KM2230">
        <v>1</v>
      </c>
      <c r="LC2230">
        <v>13</v>
      </c>
      <c r="LD2230">
        <v>1</v>
      </c>
      <c r="LK2230">
        <v>1</v>
      </c>
      <c r="LN2230">
        <v>1</v>
      </c>
      <c r="LQ2230">
        <v>20</v>
      </c>
      <c r="MJ2230">
        <v>1</v>
      </c>
      <c r="MU2230">
        <v>17</v>
      </c>
      <c r="NG2230">
        <v>33</v>
      </c>
      <c r="OH2230">
        <v>1</v>
      </c>
    </row>
    <row r="2231" spans="1:409" x14ac:dyDescent="0.3">
      <c r="A2231" t="s">
        <v>2671</v>
      </c>
      <c r="B2231" t="s">
        <v>3095</v>
      </c>
      <c r="C2231" s="1">
        <v>42863</v>
      </c>
      <c r="D2231" s="1">
        <v>42863</v>
      </c>
      <c r="E2231">
        <v>1</v>
      </c>
      <c r="F2231">
        <v>1</v>
      </c>
      <c r="H2231">
        <v>1</v>
      </c>
      <c r="X2231">
        <v>4</v>
      </c>
      <c r="AM2231">
        <v>1</v>
      </c>
      <c r="AU2231">
        <v>4</v>
      </c>
      <c r="BD2231">
        <v>1</v>
      </c>
      <c r="BP2231">
        <v>1</v>
      </c>
      <c r="DG2231">
        <v>1</v>
      </c>
      <c r="DK2231">
        <v>3</v>
      </c>
      <c r="DQ2231">
        <v>7</v>
      </c>
      <c r="DX2231">
        <v>2</v>
      </c>
      <c r="EC2231">
        <v>14</v>
      </c>
      <c r="EE2231">
        <v>99</v>
      </c>
      <c r="EU2231">
        <v>1</v>
      </c>
      <c r="FJ2231">
        <v>1</v>
      </c>
      <c r="FZ2231">
        <v>2</v>
      </c>
      <c r="GX2231">
        <v>3</v>
      </c>
      <c r="HB2231">
        <v>1</v>
      </c>
      <c r="HE2231">
        <v>1</v>
      </c>
      <c r="HJ2231">
        <v>5</v>
      </c>
      <c r="HW2231">
        <v>4</v>
      </c>
      <c r="JM2231">
        <v>3</v>
      </c>
      <c r="JR2231">
        <v>7</v>
      </c>
      <c r="KU2231">
        <v>1</v>
      </c>
      <c r="LA2231">
        <v>5</v>
      </c>
      <c r="LY2231">
        <v>5</v>
      </c>
      <c r="MG2231">
        <v>2</v>
      </c>
      <c r="MJ2231">
        <v>1</v>
      </c>
      <c r="MU2231">
        <v>9</v>
      </c>
      <c r="NF2231">
        <v>2</v>
      </c>
      <c r="NW2231">
        <v>2</v>
      </c>
    </row>
    <row r="2232" spans="1:409" x14ac:dyDescent="0.3">
      <c r="A2232" t="s">
        <v>1937</v>
      </c>
      <c r="B2232" t="s">
        <v>2137</v>
      </c>
      <c r="C2232" s="1">
        <v>41968</v>
      </c>
      <c r="D2232" s="1">
        <v>41968</v>
      </c>
      <c r="E2232">
        <v>1</v>
      </c>
      <c r="R2232">
        <v>2</v>
      </c>
      <c r="AB2232">
        <v>1</v>
      </c>
      <c r="AH2232">
        <v>1</v>
      </c>
      <c r="CC2232">
        <v>31</v>
      </c>
      <c r="CD2232">
        <v>36</v>
      </c>
      <c r="CN2232">
        <v>4</v>
      </c>
      <c r="CS2232">
        <v>4</v>
      </c>
      <c r="DL2232">
        <v>1</v>
      </c>
      <c r="DW2232">
        <v>1</v>
      </c>
      <c r="EE2232">
        <v>10</v>
      </c>
      <c r="EP2232">
        <v>1</v>
      </c>
      <c r="FR2232">
        <v>3</v>
      </c>
      <c r="GF2232">
        <v>2</v>
      </c>
      <c r="GP2232">
        <v>1</v>
      </c>
      <c r="GW2232">
        <v>13</v>
      </c>
      <c r="HW2232">
        <v>45</v>
      </c>
      <c r="JC2232">
        <v>1</v>
      </c>
      <c r="JK2232">
        <v>2</v>
      </c>
      <c r="JM2232">
        <v>9</v>
      </c>
      <c r="JR2232">
        <v>3</v>
      </c>
      <c r="LC2232">
        <v>9</v>
      </c>
      <c r="LQ2232">
        <v>1</v>
      </c>
      <c r="NU2232">
        <v>5</v>
      </c>
      <c r="NV2232">
        <v>6</v>
      </c>
      <c r="NZ2232">
        <v>2</v>
      </c>
      <c r="OS2232">
        <v>1</v>
      </c>
    </row>
    <row r="2233" spans="1:409" x14ac:dyDescent="0.3">
      <c r="A2233" t="s">
        <v>3871</v>
      </c>
      <c r="B2233" t="s">
        <v>3886</v>
      </c>
      <c r="C2233" s="1">
        <v>43711</v>
      </c>
      <c r="D2233" s="1">
        <v>43711</v>
      </c>
      <c r="E2233">
        <v>1</v>
      </c>
      <c r="H2233">
        <v>2</v>
      </c>
      <c r="AP2233">
        <v>8</v>
      </c>
      <c r="AU2233">
        <v>4</v>
      </c>
      <c r="BK2233">
        <v>1</v>
      </c>
      <c r="CC2233">
        <v>30</v>
      </c>
      <c r="CD2233">
        <v>8</v>
      </c>
      <c r="CS2233">
        <v>2</v>
      </c>
      <c r="EC2233">
        <v>1</v>
      </c>
      <c r="GO2233">
        <v>19</v>
      </c>
      <c r="GW2233">
        <v>28</v>
      </c>
      <c r="HH2233">
        <v>1</v>
      </c>
      <c r="HW2233">
        <v>13</v>
      </c>
      <c r="JC2233">
        <v>5</v>
      </c>
      <c r="JM2233">
        <v>5</v>
      </c>
      <c r="LC2233">
        <v>24</v>
      </c>
      <c r="LQ2233">
        <v>5</v>
      </c>
      <c r="MU2233">
        <v>2</v>
      </c>
      <c r="NG2233">
        <v>34</v>
      </c>
      <c r="NZ2233">
        <v>3</v>
      </c>
    </row>
    <row r="2234" spans="1:409" x14ac:dyDescent="0.3">
      <c r="A2234" t="s">
        <v>4030</v>
      </c>
      <c r="B2234" t="s">
        <v>4031</v>
      </c>
      <c r="C2234" s="1">
        <v>43865</v>
      </c>
      <c r="D2234" s="1">
        <v>43865</v>
      </c>
      <c r="E2234">
        <v>1</v>
      </c>
      <c r="H2234">
        <v>1</v>
      </c>
      <c r="X2234">
        <v>5</v>
      </c>
      <c r="CC2234">
        <v>1</v>
      </c>
      <c r="CS2234">
        <v>1</v>
      </c>
      <c r="DK2234">
        <v>16</v>
      </c>
      <c r="DL2234">
        <v>1</v>
      </c>
      <c r="DW2234">
        <v>3</v>
      </c>
      <c r="HB2234">
        <v>2</v>
      </c>
      <c r="HJ2234">
        <v>15</v>
      </c>
      <c r="HW2234">
        <v>1</v>
      </c>
      <c r="IO2234">
        <v>6</v>
      </c>
      <c r="IS2234">
        <v>1</v>
      </c>
      <c r="IW2234">
        <v>3</v>
      </c>
      <c r="JK2234">
        <v>4</v>
      </c>
      <c r="JR2234">
        <v>1</v>
      </c>
      <c r="JW2234">
        <v>40</v>
      </c>
      <c r="JY2234">
        <v>1</v>
      </c>
      <c r="KE2234">
        <v>2</v>
      </c>
      <c r="LE2234">
        <v>1</v>
      </c>
      <c r="LK2234">
        <v>40</v>
      </c>
      <c r="MJ2234">
        <v>6</v>
      </c>
      <c r="NO2234">
        <v>4</v>
      </c>
      <c r="NT2234">
        <v>35</v>
      </c>
      <c r="NW2234">
        <v>4</v>
      </c>
      <c r="OR2234">
        <v>4</v>
      </c>
    </row>
    <row r="2235" spans="1:409" x14ac:dyDescent="0.3">
      <c r="A2235" t="s">
        <v>2577</v>
      </c>
      <c r="B2235" t="s">
        <v>3056</v>
      </c>
      <c r="C2235" s="1">
        <v>42845</v>
      </c>
      <c r="D2235" s="1">
        <v>42845</v>
      </c>
      <c r="E2235">
        <v>1</v>
      </c>
      <c r="G2235">
        <v>1</v>
      </c>
      <c r="BD2235">
        <v>1</v>
      </c>
      <c r="CH2235">
        <v>5</v>
      </c>
      <c r="DK2235">
        <v>3</v>
      </c>
      <c r="DQ2235">
        <v>4</v>
      </c>
      <c r="DS2235">
        <v>2</v>
      </c>
      <c r="EC2235">
        <v>87</v>
      </c>
      <c r="EE2235">
        <v>55</v>
      </c>
      <c r="FZ2235">
        <v>1</v>
      </c>
      <c r="GA2235">
        <v>1</v>
      </c>
      <c r="GH2235">
        <v>4</v>
      </c>
      <c r="GX2235">
        <v>9</v>
      </c>
      <c r="HJ2235">
        <v>1</v>
      </c>
      <c r="JR2235">
        <v>1</v>
      </c>
      <c r="LE2235">
        <v>1</v>
      </c>
      <c r="LK2235">
        <v>3</v>
      </c>
      <c r="LQ2235">
        <v>5</v>
      </c>
      <c r="LY2235">
        <v>2</v>
      </c>
      <c r="MG2235">
        <v>6</v>
      </c>
      <c r="MU2235">
        <v>4</v>
      </c>
      <c r="NG2235">
        <v>1</v>
      </c>
      <c r="NO2235">
        <v>3</v>
      </c>
      <c r="OH2235">
        <v>1</v>
      </c>
    </row>
    <row r="2236" spans="1:409" x14ac:dyDescent="0.3">
      <c r="A2236" t="s">
        <v>3703</v>
      </c>
      <c r="B2236" t="s">
        <v>3704</v>
      </c>
      <c r="C2236" s="1">
        <v>43564</v>
      </c>
      <c r="D2236" s="1">
        <v>43564</v>
      </c>
      <c r="E2236">
        <v>1</v>
      </c>
      <c r="F2236">
        <v>2</v>
      </c>
      <c r="X2236">
        <v>3</v>
      </c>
      <c r="AA2236">
        <v>1</v>
      </c>
      <c r="AN2236">
        <v>1</v>
      </c>
      <c r="CH2236">
        <v>5</v>
      </c>
      <c r="DJ2236">
        <v>2</v>
      </c>
      <c r="DQ2236">
        <v>10</v>
      </c>
      <c r="EC2236">
        <v>57</v>
      </c>
      <c r="EE2236">
        <v>55</v>
      </c>
      <c r="FI2236">
        <v>7</v>
      </c>
      <c r="FZ2236">
        <v>2</v>
      </c>
      <c r="GX2236">
        <v>5</v>
      </c>
      <c r="HJ2236">
        <v>3</v>
      </c>
      <c r="HT2236">
        <v>1</v>
      </c>
      <c r="HW2236">
        <v>2</v>
      </c>
      <c r="IO2236">
        <v>1</v>
      </c>
      <c r="JM2236">
        <v>1</v>
      </c>
      <c r="JR2236">
        <v>3</v>
      </c>
      <c r="JY2236">
        <v>1</v>
      </c>
      <c r="KK2236">
        <v>1</v>
      </c>
      <c r="LA2236">
        <v>20</v>
      </c>
      <c r="LK2236">
        <v>1</v>
      </c>
      <c r="LQ2236">
        <v>4</v>
      </c>
      <c r="LY2236">
        <v>2</v>
      </c>
      <c r="MG2236">
        <v>1</v>
      </c>
      <c r="MI2236">
        <v>1</v>
      </c>
      <c r="MJ2236">
        <v>3</v>
      </c>
      <c r="MU2236">
        <v>3</v>
      </c>
      <c r="NW2236">
        <v>2</v>
      </c>
      <c r="OH2236">
        <v>2</v>
      </c>
      <c r="OR2236">
        <v>2</v>
      </c>
    </row>
    <row r="2237" spans="1:409" x14ac:dyDescent="0.3">
      <c r="A2237" t="s">
        <v>3423</v>
      </c>
      <c r="B2237" t="s">
        <v>3424</v>
      </c>
      <c r="C2237" s="1">
        <v>43217</v>
      </c>
      <c r="D2237" s="1">
        <v>43217</v>
      </c>
      <c r="E2237">
        <v>1</v>
      </c>
      <c r="X2237">
        <v>5</v>
      </c>
      <c r="AU2237">
        <v>3</v>
      </c>
      <c r="CC2237">
        <v>3</v>
      </c>
      <c r="CH2237">
        <v>4</v>
      </c>
      <c r="DG2237">
        <v>1</v>
      </c>
      <c r="DK2237">
        <v>3</v>
      </c>
      <c r="DS2237">
        <v>3</v>
      </c>
      <c r="DX2237">
        <v>2</v>
      </c>
      <c r="EC2237">
        <v>100</v>
      </c>
      <c r="EE2237">
        <v>74</v>
      </c>
      <c r="FI2237">
        <v>1</v>
      </c>
      <c r="FT2237">
        <v>2</v>
      </c>
      <c r="FZ2237">
        <v>1</v>
      </c>
      <c r="GO2237">
        <v>2</v>
      </c>
      <c r="GX2237">
        <v>10</v>
      </c>
      <c r="HB2237">
        <v>2</v>
      </c>
      <c r="HH2237">
        <v>2</v>
      </c>
      <c r="HJ2237">
        <v>9</v>
      </c>
      <c r="HW2237">
        <v>4</v>
      </c>
      <c r="IW2237">
        <v>1</v>
      </c>
      <c r="JY2237">
        <v>4</v>
      </c>
      <c r="LK2237">
        <v>2</v>
      </c>
      <c r="LY2237">
        <v>20</v>
      </c>
      <c r="MG2237">
        <v>1</v>
      </c>
      <c r="MJ2237">
        <v>3</v>
      </c>
      <c r="MU2237">
        <v>3</v>
      </c>
      <c r="NO2237">
        <v>2</v>
      </c>
      <c r="NW2237">
        <v>3</v>
      </c>
      <c r="OD2237">
        <v>1</v>
      </c>
    </row>
    <row r="2238" spans="1:409" x14ac:dyDescent="0.3">
      <c r="A2238" t="s">
        <v>1888</v>
      </c>
      <c r="B2238" t="s">
        <v>2119</v>
      </c>
      <c r="C2238" s="1">
        <v>41957</v>
      </c>
      <c r="D2238" s="1">
        <v>41957</v>
      </c>
      <c r="E2238">
        <v>1</v>
      </c>
      <c r="R2238">
        <v>4</v>
      </c>
      <c r="U2238">
        <v>2</v>
      </c>
      <c r="AB2238">
        <v>2</v>
      </c>
      <c r="AU2238">
        <v>1</v>
      </c>
      <c r="AV2238">
        <v>2</v>
      </c>
      <c r="BO2238">
        <v>1</v>
      </c>
      <c r="BT2238">
        <v>1</v>
      </c>
      <c r="CC2238">
        <v>10</v>
      </c>
      <c r="CU2238">
        <v>1</v>
      </c>
      <c r="DT2238">
        <v>1</v>
      </c>
      <c r="EE2238">
        <v>48</v>
      </c>
      <c r="GF2238">
        <v>1</v>
      </c>
      <c r="GX2238">
        <v>1</v>
      </c>
      <c r="HW2238">
        <v>31</v>
      </c>
      <c r="IS2238">
        <v>2</v>
      </c>
      <c r="IW2238">
        <v>3</v>
      </c>
      <c r="JR2238">
        <v>1</v>
      </c>
      <c r="JY2238">
        <v>1</v>
      </c>
      <c r="KW2238">
        <v>1</v>
      </c>
      <c r="MC2238">
        <v>2</v>
      </c>
      <c r="MU2238">
        <v>1</v>
      </c>
      <c r="NU2238">
        <v>1</v>
      </c>
      <c r="NV2238">
        <v>7</v>
      </c>
      <c r="OD2238">
        <v>1</v>
      </c>
    </row>
    <row r="2239" spans="1:409" x14ac:dyDescent="0.3">
      <c r="A2239" t="s">
        <v>3496</v>
      </c>
      <c r="B2239" t="s">
        <v>4131</v>
      </c>
      <c r="C2239" s="1">
        <v>44089</v>
      </c>
      <c r="D2239" s="1">
        <v>44089</v>
      </c>
      <c r="E2239">
        <v>1</v>
      </c>
      <c r="H2239">
        <v>5</v>
      </c>
      <c r="L2239">
        <v>1</v>
      </c>
      <c r="AU2239">
        <v>6</v>
      </c>
      <c r="CC2239">
        <v>24</v>
      </c>
      <c r="CD2239">
        <v>1</v>
      </c>
      <c r="CE2239">
        <v>9</v>
      </c>
      <c r="DQ2239">
        <v>1</v>
      </c>
      <c r="EZ2239">
        <v>1</v>
      </c>
      <c r="GF2239">
        <v>1</v>
      </c>
      <c r="GO2239">
        <v>2</v>
      </c>
      <c r="GW2239">
        <v>10</v>
      </c>
      <c r="HW2239">
        <v>38</v>
      </c>
      <c r="JC2239">
        <v>5</v>
      </c>
      <c r="JM2239">
        <v>2</v>
      </c>
      <c r="JX2239">
        <v>1</v>
      </c>
      <c r="JY2239">
        <v>4</v>
      </c>
      <c r="KE2239">
        <v>3</v>
      </c>
      <c r="LD2239">
        <v>2</v>
      </c>
      <c r="LQ2239">
        <v>10</v>
      </c>
      <c r="MJ2239">
        <v>1</v>
      </c>
      <c r="MU2239">
        <v>1</v>
      </c>
    </row>
    <row r="2240" spans="1:409" x14ac:dyDescent="0.3">
      <c r="A2240" t="s">
        <v>653</v>
      </c>
      <c r="B2240" t="s">
        <v>2800</v>
      </c>
      <c r="C2240" s="1">
        <v>42641</v>
      </c>
      <c r="D2240" s="1">
        <v>42641</v>
      </c>
      <c r="E2240">
        <v>1</v>
      </c>
      <c r="H2240">
        <v>10</v>
      </c>
      <c r="BR2240">
        <v>8</v>
      </c>
      <c r="CC2240">
        <v>4</v>
      </c>
      <c r="DJ2240">
        <v>1</v>
      </c>
      <c r="DK2240">
        <v>20</v>
      </c>
      <c r="DM2240">
        <v>3</v>
      </c>
      <c r="DQ2240">
        <v>1</v>
      </c>
      <c r="DX2240">
        <v>1</v>
      </c>
      <c r="ED2240">
        <v>11</v>
      </c>
      <c r="EF2240">
        <v>1</v>
      </c>
      <c r="EP2240">
        <v>1</v>
      </c>
      <c r="EZ2240">
        <v>2</v>
      </c>
      <c r="FJ2240">
        <v>2</v>
      </c>
      <c r="FZ2240">
        <v>1</v>
      </c>
      <c r="GO2240">
        <v>5</v>
      </c>
      <c r="GP2240">
        <v>8</v>
      </c>
      <c r="HJ2240">
        <v>7</v>
      </c>
      <c r="HW2240">
        <v>5</v>
      </c>
      <c r="JR2240">
        <v>16</v>
      </c>
      <c r="JY2240">
        <v>13</v>
      </c>
      <c r="LY2240">
        <v>2</v>
      </c>
      <c r="MJ2240">
        <v>4</v>
      </c>
      <c r="NF2240">
        <v>1</v>
      </c>
      <c r="NW2240">
        <v>6</v>
      </c>
      <c r="OD2240">
        <v>5</v>
      </c>
    </row>
    <row r="2241" spans="1:411" x14ac:dyDescent="0.3">
      <c r="A2241" t="s">
        <v>3050</v>
      </c>
      <c r="B2241" t="s">
        <v>3234</v>
      </c>
      <c r="C2241" s="1">
        <v>43025</v>
      </c>
      <c r="D2241" s="1">
        <v>43025</v>
      </c>
      <c r="E2241">
        <v>1</v>
      </c>
      <c r="F2241">
        <v>1</v>
      </c>
      <c r="R2241">
        <v>1</v>
      </c>
      <c r="AS2241">
        <v>26</v>
      </c>
      <c r="AU2241">
        <v>1</v>
      </c>
      <c r="BW2241">
        <v>4</v>
      </c>
      <c r="CC2241">
        <v>5</v>
      </c>
      <c r="DL2241">
        <v>1</v>
      </c>
      <c r="DQ2241">
        <v>2</v>
      </c>
      <c r="DX2241">
        <v>1</v>
      </c>
      <c r="EC2241">
        <v>13</v>
      </c>
      <c r="EU2241">
        <v>1</v>
      </c>
      <c r="GX2241">
        <v>1</v>
      </c>
      <c r="HH2241">
        <v>4</v>
      </c>
      <c r="HV2241">
        <v>2</v>
      </c>
      <c r="HW2241">
        <v>6</v>
      </c>
      <c r="IW2241">
        <v>1</v>
      </c>
      <c r="JM2241">
        <v>13</v>
      </c>
      <c r="JR2241">
        <v>4</v>
      </c>
      <c r="JY2241">
        <v>19</v>
      </c>
      <c r="LC2241">
        <v>1</v>
      </c>
      <c r="LQ2241">
        <v>1</v>
      </c>
      <c r="MI2241">
        <v>2</v>
      </c>
      <c r="MU2241">
        <v>3</v>
      </c>
      <c r="NW2241">
        <v>1</v>
      </c>
      <c r="NZ2241">
        <v>28</v>
      </c>
      <c r="OD2241">
        <v>2</v>
      </c>
      <c r="OR2241">
        <v>1</v>
      </c>
    </row>
    <row r="2242" spans="1:411" x14ac:dyDescent="0.3">
      <c r="A2242" t="s">
        <v>2448</v>
      </c>
      <c r="B2242" t="s">
        <v>2449</v>
      </c>
      <c r="C2242" s="1">
        <v>42291</v>
      </c>
      <c r="D2242" s="1">
        <v>42291</v>
      </c>
      <c r="E2242">
        <v>1</v>
      </c>
      <c r="AC2242">
        <v>4</v>
      </c>
      <c r="AH2242">
        <v>1</v>
      </c>
      <c r="AU2242">
        <v>3</v>
      </c>
      <c r="AV2242">
        <v>3</v>
      </c>
      <c r="BR2242">
        <v>12</v>
      </c>
      <c r="BW2242">
        <v>2</v>
      </c>
      <c r="CC2242">
        <v>28</v>
      </c>
      <c r="CD2242">
        <v>20</v>
      </c>
      <c r="DQ2242">
        <v>1</v>
      </c>
      <c r="EU2242">
        <v>2</v>
      </c>
      <c r="HJ2242">
        <v>1</v>
      </c>
      <c r="HW2242">
        <v>16</v>
      </c>
      <c r="JC2242">
        <v>1</v>
      </c>
      <c r="JK2242">
        <v>1</v>
      </c>
      <c r="JM2242">
        <v>12</v>
      </c>
      <c r="JR2242">
        <v>4</v>
      </c>
      <c r="JY2242">
        <v>1</v>
      </c>
      <c r="LQ2242">
        <v>4</v>
      </c>
      <c r="NV2242">
        <v>30</v>
      </c>
      <c r="OD2242">
        <v>3</v>
      </c>
      <c r="OG2242">
        <v>1</v>
      </c>
    </row>
    <row r="2243" spans="1:411" x14ac:dyDescent="0.3">
      <c r="A2243" t="s">
        <v>2390</v>
      </c>
      <c r="B2243" t="s">
        <v>2391</v>
      </c>
      <c r="C2243" s="1">
        <v>42242</v>
      </c>
      <c r="D2243" s="1">
        <v>42242</v>
      </c>
      <c r="E2243">
        <v>1</v>
      </c>
      <c r="F2243">
        <v>1</v>
      </c>
      <c r="AB2243">
        <v>1</v>
      </c>
      <c r="AU2243">
        <v>5</v>
      </c>
      <c r="BK2243">
        <v>2</v>
      </c>
      <c r="CC2243">
        <v>6</v>
      </c>
      <c r="CD2243">
        <v>2</v>
      </c>
      <c r="CN2243">
        <v>1</v>
      </c>
      <c r="CS2243">
        <v>1</v>
      </c>
      <c r="DT2243">
        <v>1</v>
      </c>
      <c r="FV2243">
        <v>2</v>
      </c>
      <c r="GO2243">
        <v>18</v>
      </c>
      <c r="GW2243">
        <v>7</v>
      </c>
      <c r="HH2243">
        <v>13</v>
      </c>
      <c r="HW2243">
        <v>23</v>
      </c>
      <c r="IH2243">
        <v>2</v>
      </c>
      <c r="JC2243">
        <v>1</v>
      </c>
      <c r="JM2243">
        <v>16</v>
      </c>
      <c r="KK2243">
        <v>1</v>
      </c>
      <c r="LC2243">
        <v>5</v>
      </c>
      <c r="LQ2243">
        <v>8</v>
      </c>
      <c r="MU2243">
        <v>4</v>
      </c>
      <c r="NG2243">
        <v>17</v>
      </c>
      <c r="NZ2243">
        <v>14</v>
      </c>
    </row>
    <row r="2244" spans="1:411" x14ac:dyDescent="0.3">
      <c r="A2244" t="s">
        <v>3078</v>
      </c>
      <c r="B2244" t="s">
        <v>3079</v>
      </c>
      <c r="C2244" s="1">
        <v>42857</v>
      </c>
      <c r="D2244" s="1">
        <v>42857</v>
      </c>
      <c r="E2244">
        <v>1</v>
      </c>
      <c r="X2244">
        <v>10</v>
      </c>
      <c r="AU2244">
        <v>21</v>
      </c>
      <c r="DK2244">
        <v>15</v>
      </c>
      <c r="DQ2244">
        <v>1</v>
      </c>
      <c r="DX2244">
        <v>7</v>
      </c>
      <c r="EC2244">
        <v>5</v>
      </c>
      <c r="EE2244">
        <v>23</v>
      </c>
      <c r="FH2244">
        <v>1</v>
      </c>
      <c r="FI2244">
        <v>1</v>
      </c>
      <c r="FZ2244">
        <v>4</v>
      </c>
      <c r="GF2244">
        <v>1</v>
      </c>
      <c r="HH2244">
        <v>1</v>
      </c>
      <c r="HJ2244">
        <v>6</v>
      </c>
      <c r="IW2244">
        <v>1</v>
      </c>
      <c r="JR2244">
        <v>14</v>
      </c>
      <c r="JY2244">
        <v>8</v>
      </c>
      <c r="KB2244">
        <v>1</v>
      </c>
      <c r="KJ2244">
        <v>3</v>
      </c>
      <c r="LG2244">
        <v>1</v>
      </c>
      <c r="LJ2244">
        <v>1</v>
      </c>
      <c r="MJ2244">
        <v>3</v>
      </c>
      <c r="MU2244">
        <v>10</v>
      </c>
      <c r="NW2244">
        <v>14</v>
      </c>
      <c r="OS2244">
        <v>1</v>
      </c>
    </row>
    <row r="2245" spans="1:411" x14ac:dyDescent="0.3">
      <c r="A2245" t="s">
        <v>2375</v>
      </c>
      <c r="B2245" t="s">
        <v>2399</v>
      </c>
      <c r="C2245" s="1">
        <v>42249</v>
      </c>
      <c r="D2245" s="1">
        <v>42249</v>
      </c>
      <c r="E2245">
        <v>1</v>
      </c>
      <c r="AC2245">
        <v>4</v>
      </c>
      <c r="AN2245">
        <v>5</v>
      </c>
      <c r="AP2245">
        <v>2</v>
      </c>
      <c r="AS2245">
        <v>1</v>
      </c>
      <c r="AT2245">
        <v>4</v>
      </c>
      <c r="AU2245">
        <v>3</v>
      </c>
      <c r="CC2245">
        <v>16</v>
      </c>
      <c r="EC2245">
        <v>1</v>
      </c>
      <c r="EX2245">
        <v>1</v>
      </c>
      <c r="EZ2245">
        <v>2</v>
      </c>
      <c r="GO2245">
        <v>1</v>
      </c>
      <c r="GW2245">
        <v>1</v>
      </c>
      <c r="HH2245">
        <v>1</v>
      </c>
      <c r="HW2245">
        <v>32</v>
      </c>
      <c r="JM2245">
        <v>31</v>
      </c>
      <c r="JR2245">
        <v>7</v>
      </c>
      <c r="LQ2245">
        <v>39</v>
      </c>
      <c r="MU2245">
        <v>2</v>
      </c>
      <c r="NF2245">
        <v>1</v>
      </c>
      <c r="NG2245">
        <v>1</v>
      </c>
      <c r="OD2245">
        <v>1</v>
      </c>
    </row>
    <row r="2246" spans="1:411" x14ac:dyDescent="0.3">
      <c r="A2246" t="s">
        <v>1523</v>
      </c>
      <c r="B2246" t="s">
        <v>1524</v>
      </c>
      <c r="C2246" s="1">
        <v>41394</v>
      </c>
      <c r="D2246" s="1">
        <v>41394</v>
      </c>
      <c r="E2246">
        <v>1</v>
      </c>
      <c r="U2246">
        <v>2</v>
      </c>
      <c r="X2246">
        <v>6</v>
      </c>
      <c r="AU2246">
        <v>16</v>
      </c>
      <c r="CH2246">
        <v>1</v>
      </c>
      <c r="DB2246">
        <v>1</v>
      </c>
      <c r="DK2246">
        <v>9</v>
      </c>
      <c r="EC2246">
        <v>12</v>
      </c>
      <c r="EE2246">
        <v>21</v>
      </c>
      <c r="FI2246">
        <v>7</v>
      </c>
      <c r="FZ2246">
        <v>1</v>
      </c>
      <c r="GX2246">
        <v>1</v>
      </c>
      <c r="HB2246">
        <v>5</v>
      </c>
      <c r="HE2246">
        <v>11</v>
      </c>
      <c r="HJ2246">
        <v>3</v>
      </c>
      <c r="IW2246">
        <v>4</v>
      </c>
      <c r="JK2246">
        <v>1</v>
      </c>
      <c r="JR2246">
        <v>1</v>
      </c>
      <c r="KF2246">
        <v>9</v>
      </c>
      <c r="KK2246">
        <v>1</v>
      </c>
      <c r="LG2246">
        <v>1</v>
      </c>
      <c r="MG2246">
        <v>3</v>
      </c>
      <c r="MU2246">
        <v>43</v>
      </c>
    </row>
    <row r="2247" spans="1:411" x14ac:dyDescent="0.3">
      <c r="A2247" t="s">
        <v>1177</v>
      </c>
      <c r="B2247" t="s">
        <v>2101</v>
      </c>
      <c r="C2247" s="1">
        <v>41949</v>
      </c>
      <c r="D2247" s="1">
        <v>41949</v>
      </c>
      <c r="E2247">
        <v>1</v>
      </c>
      <c r="G2247">
        <v>21</v>
      </c>
      <c r="H2247">
        <v>1</v>
      </c>
      <c r="CC2247">
        <v>4</v>
      </c>
      <c r="DG2247">
        <v>2</v>
      </c>
      <c r="DK2247">
        <v>2</v>
      </c>
      <c r="EC2247">
        <v>2</v>
      </c>
      <c r="FE2247">
        <v>7</v>
      </c>
      <c r="FZ2247">
        <v>2</v>
      </c>
      <c r="GX2247">
        <v>3</v>
      </c>
      <c r="HB2247">
        <v>1</v>
      </c>
      <c r="HJ2247">
        <v>1</v>
      </c>
      <c r="HW2247">
        <v>6</v>
      </c>
      <c r="JM2247">
        <v>1</v>
      </c>
      <c r="JR2247">
        <v>19</v>
      </c>
      <c r="JY2247">
        <v>1</v>
      </c>
      <c r="LK2247">
        <v>15</v>
      </c>
      <c r="LQ2247">
        <v>1</v>
      </c>
      <c r="MR2247">
        <v>1</v>
      </c>
      <c r="MU2247">
        <v>1</v>
      </c>
      <c r="NN2247">
        <v>1</v>
      </c>
      <c r="NO2247">
        <v>8</v>
      </c>
      <c r="NT2247">
        <v>13</v>
      </c>
      <c r="NV2247">
        <v>45</v>
      </c>
      <c r="OD2247">
        <v>1</v>
      </c>
    </row>
    <row r="2248" spans="1:411" x14ac:dyDescent="0.3">
      <c r="A2248" t="s">
        <v>3123</v>
      </c>
      <c r="B2248" t="s">
        <v>3218</v>
      </c>
      <c r="C2248" s="1">
        <v>43013</v>
      </c>
      <c r="D2248" s="1">
        <v>43013</v>
      </c>
      <c r="E2248">
        <v>1</v>
      </c>
      <c r="H2248">
        <v>4</v>
      </c>
      <c r="AU2248">
        <v>1</v>
      </c>
      <c r="AV2248">
        <v>1</v>
      </c>
      <c r="BP2248">
        <v>1</v>
      </c>
      <c r="CC2248">
        <v>21</v>
      </c>
      <c r="DC2248">
        <v>2</v>
      </c>
      <c r="DG2248">
        <v>2</v>
      </c>
      <c r="DK2248">
        <v>14</v>
      </c>
      <c r="DM2248">
        <v>1</v>
      </c>
      <c r="DQ2248">
        <v>8</v>
      </c>
      <c r="EC2248">
        <v>7</v>
      </c>
      <c r="EE2248">
        <v>10</v>
      </c>
      <c r="FU2248">
        <v>1</v>
      </c>
      <c r="FZ2248">
        <v>4</v>
      </c>
      <c r="GO2248">
        <v>2</v>
      </c>
      <c r="GW2248">
        <v>2</v>
      </c>
      <c r="HB2248">
        <v>2</v>
      </c>
      <c r="HJ2248">
        <v>14</v>
      </c>
      <c r="HW2248">
        <v>6</v>
      </c>
      <c r="JC2248">
        <v>2</v>
      </c>
      <c r="JR2248">
        <v>1</v>
      </c>
      <c r="JW2248">
        <v>7</v>
      </c>
      <c r="JY2248">
        <v>5</v>
      </c>
      <c r="KM2248">
        <v>1</v>
      </c>
      <c r="LE2248">
        <v>1</v>
      </c>
      <c r="LG2248">
        <v>2</v>
      </c>
      <c r="LJ2248">
        <v>2</v>
      </c>
      <c r="LY2248">
        <v>1</v>
      </c>
      <c r="MJ2248">
        <v>28</v>
      </c>
      <c r="NG2248">
        <v>3</v>
      </c>
      <c r="NW2248">
        <v>2</v>
      </c>
      <c r="OH2248">
        <v>1</v>
      </c>
    </row>
    <row r="2249" spans="1:411" x14ac:dyDescent="0.3">
      <c r="A2249" t="s">
        <v>1766</v>
      </c>
      <c r="B2249" t="s">
        <v>1767</v>
      </c>
      <c r="C2249" s="1">
        <v>41709</v>
      </c>
      <c r="D2249" s="1">
        <v>41709</v>
      </c>
      <c r="E2249">
        <v>1</v>
      </c>
      <c r="H2249">
        <v>1</v>
      </c>
      <c r="X2249">
        <v>1</v>
      </c>
      <c r="AP2249">
        <v>1</v>
      </c>
      <c r="AV2249">
        <v>2</v>
      </c>
      <c r="CB2249">
        <v>1</v>
      </c>
      <c r="CC2249">
        <v>11</v>
      </c>
      <c r="CH2249">
        <v>2</v>
      </c>
      <c r="EC2249">
        <v>32</v>
      </c>
      <c r="EE2249">
        <v>48</v>
      </c>
      <c r="EP2249">
        <v>5</v>
      </c>
      <c r="FY2249">
        <v>1</v>
      </c>
      <c r="GO2249">
        <v>4</v>
      </c>
      <c r="GV2249">
        <v>1</v>
      </c>
      <c r="GW2249">
        <v>1</v>
      </c>
      <c r="GX2249">
        <v>3</v>
      </c>
      <c r="HB2249">
        <v>2</v>
      </c>
      <c r="HW2249">
        <v>23</v>
      </c>
      <c r="IW2249">
        <v>2</v>
      </c>
      <c r="JM2249">
        <v>4</v>
      </c>
      <c r="KE2249">
        <v>1</v>
      </c>
      <c r="LD2249">
        <v>1</v>
      </c>
      <c r="LK2249">
        <v>6</v>
      </c>
      <c r="LY2249">
        <v>2</v>
      </c>
      <c r="MN2249">
        <v>1</v>
      </c>
      <c r="NO2249">
        <v>3</v>
      </c>
      <c r="OD2249">
        <v>1</v>
      </c>
    </row>
    <row r="2250" spans="1:411" x14ac:dyDescent="0.3">
      <c r="A2250" t="s">
        <v>2312</v>
      </c>
      <c r="B2250" t="s">
        <v>2313</v>
      </c>
      <c r="C2250" s="1">
        <v>42135</v>
      </c>
      <c r="D2250" s="1">
        <v>42135</v>
      </c>
      <c r="E2250">
        <v>1</v>
      </c>
      <c r="AB2250">
        <v>1</v>
      </c>
      <c r="AC2250">
        <v>2</v>
      </c>
      <c r="AH2250">
        <v>2</v>
      </c>
      <c r="AU2250">
        <v>10</v>
      </c>
      <c r="BP2250">
        <v>1</v>
      </c>
      <c r="BW2250">
        <v>4</v>
      </c>
      <c r="CC2250">
        <v>2</v>
      </c>
      <c r="EC2250">
        <v>3</v>
      </c>
      <c r="EW2250">
        <v>1</v>
      </c>
      <c r="FR2250">
        <v>1</v>
      </c>
      <c r="FT2250">
        <v>1</v>
      </c>
      <c r="GW2250">
        <v>2</v>
      </c>
      <c r="GY2250">
        <v>19</v>
      </c>
      <c r="HE2250">
        <v>1</v>
      </c>
      <c r="HW2250">
        <v>1</v>
      </c>
      <c r="IF2250">
        <v>2</v>
      </c>
      <c r="JK2250">
        <v>3</v>
      </c>
      <c r="KJ2250">
        <v>6</v>
      </c>
      <c r="LC2250">
        <v>9</v>
      </c>
      <c r="LQ2250">
        <v>7</v>
      </c>
      <c r="MU2250">
        <v>1</v>
      </c>
      <c r="NG2250">
        <v>81</v>
      </c>
    </row>
    <row r="2251" spans="1:411" x14ac:dyDescent="0.3">
      <c r="A2251" t="s">
        <v>1003</v>
      </c>
      <c r="B2251" t="s">
        <v>1401</v>
      </c>
      <c r="C2251" s="1">
        <v>41246</v>
      </c>
      <c r="D2251" s="1">
        <v>41246</v>
      </c>
      <c r="E2251">
        <v>1</v>
      </c>
      <c r="R2251">
        <v>9</v>
      </c>
      <c r="AB2251">
        <v>2</v>
      </c>
      <c r="BE2251">
        <v>2</v>
      </c>
      <c r="BK2251">
        <v>2</v>
      </c>
      <c r="CN2251">
        <v>2</v>
      </c>
      <c r="DG2251">
        <v>2</v>
      </c>
      <c r="GF2251">
        <v>1</v>
      </c>
      <c r="GW2251">
        <v>8</v>
      </c>
      <c r="HW2251">
        <v>9</v>
      </c>
      <c r="HX2251">
        <v>1</v>
      </c>
      <c r="IB2251">
        <v>4</v>
      </c>
      <c r="IW2251">
        <v>1</v>
      </c>
      <c r="KX2251">
        <v>1</v>
      </c>
      <c r="LK2251">
        <v>48</v>
      </c>
      <c r="LQ2251">
        <v>1</v>
      </c>
      <c r="MC2251">
        <v>1</v>
      </c>
      <c r="MU2251">
        <v>1</v>
      </c>
      <c r="NG2251">
        <v>2</v>
      </c>
      <c r="NK2251">
        <v>5</v>
      </c>
      <c r="NV2251">
        <v>57</v>
      </c>
      <c r="OD2251">
        <v>2</v>
      </c>
    </row>
    <row r="2252" spans="1:411" x14ac:dyDescent="0.3">
      <c r="A2252" t="s">
        <v>2212</v>
      </c>
      <c r="B2252" t="s">
        <v>2213</v>
      </c>
      <c r="C2252" s="1">
        <v>42117</v>
      </c>
      <c r="D2252" s="1">
        <v>42117</v>
      </c>
      <c r="E2252">
        <v>1</v>
      </c>
      <c r="F2252">
        <v>19</v>
      </c>
      <c r="X2252">
        <v>1</v>
      </c>
      <c r="AC2252">
        <v>5</v>
      </c>
      <c r="AU2252">
        <v>7</v>
      </c>
      <c r="CC2252">
        <v>16</v>
      </c>
      <c r="ES2252">
        <v>35</v>
      </c>
      <c r="HB2252">
        <v>1</v>
      </c>
      <c r="HW2252">
        <v>14</v>
      </c>
      <c r="IB2252">
        <v>13</v>
      </c>
      <c r="JI2252">
        <v>1</v>
      </c>
      <c r="JK2252">
        <v>2</v>
      </c>
      <c r="JX2252">
        <v>1</v>
      </c>
      <c r="KJ2252">
        <v>13</v>
      </c>
      <c r="KW2252">
        <v>1</v>
      </c>
      <c r="LR2252">
        <v>17</v>
      </c>
      <c r="MU2252">
        <v>15</v>
      </c>
      <c r="NV2252">
        <v>1</v>
      </c>
    </row>
    <row r="2253" spans="1:411" x14ac:dyDescent="0.3">
      <c r="A2253" t="s">
        <v>4126</v>
      </c>
      <c r="B2253" t="s">
        <v>4127</v>
      </c>
      <c r="C2253" s="1">
        <v>43985</v>
      </c>
      <c r="D2253" s="1">
        <v>43985</v>
      </c>
      <c r="E2253">
        <v>1</v>
      </c>
      <c r="F2253">
        <v>14</v>
      </c>
      <c r="H2253">
        <v>4</v>
      </c>
      <c r="S2253">
        <v>2</v>
      </c>
      <c r="AN2253">
        <v>1</v>
      </c>
      <c r="AU2253">
        <v>21</v>
      </c>
      <c r="BP2253">
        <v>1</v>
      </c>
      <c r="CS2253">
        <v>1</v>
      </c>
      <c r="DK2253">
        <v>2</v>
      </c>
      <c r="DQ2253">
        <v>4</v>
      </c>
      <c r="DS2253">
        <v>5</v>
      </c>
      <c r="EC2253">
        <v>16</v>
      </c>
      <c r="EE2253">
        <v>3</v>
      </c>
      <c r="FE2253">
        <v>1</v>
      </c>
      <c r="FI2253">
        <v>1</v>
      </c>
      <c r="FT2253">
        <v>1</v>
      </c>
      <c r="GQ2253">
        <v>2</v>
      </c>
      <c r="GX2253">
        <v>3</v>
      </c>
      <c r="HJ2253">
        <v>19</v>
      </c>
      <c r="HT2253">
        <v>1</v>
      </c>
      <c r="HW2253">
        <v>2</v>
      </c>
      <c r="JC2253">
        <v>1</v>
      </c>
      <c r="JM2253">
        <v>3</v>
      </c>
      <c r="JY2253">
        <v>1</v>
      </c>
      <c r="KF2253">
        <v>1</v>
      </c>
      <c r="KJ2253">
        <v>19</v>
      </c>
      <c r="LQ2253">
        <v>5</v>
      </c>
      <c r="MU2253">
        <v>24</v>
      </c>
      <c r="NG2253">
        <v>2</v>
      </c>
      <c r="NO2253">
        <v>1</v>
      </c>
      <c r="OS2253">
        <v>1</v>
      </c>
    </row>
    <row r="2254" spans="1:411" x14ac:dyDescent="0.3">
      <c r="A2254" t="s">
        <v>2227</v>
      </c>
      <c r="B2254" t="s">
        <v>2458</v>
      </c>
      <c r="C2254" s="1">
        <v>42297</v>
      </c>
      <c r="D2254" s="1">
        <v>42297</v>
      </c>
      <c r="E2254">
        <v>1</v>
      </c>
      <c r="AC2254">
        <v>3</v>
      </c>
      <c r="AS2254">
        <v>1</v>
      </c>
      <c r="AT2254">
        <v>2</v>
      </c>
      <c r="CC2254">
        <v>4</v>
      </c>
      <c r="DK2254">
        <v>4</v>
      </c>
      <c r="DY2254">
        <v>23</v>
      </c>
      <c r="EP2254">
        <v>58</v>
      </c>
      <c r="EW2254">
        <v>1</v>
      </c>
      <c r="EZ2254">
        <v>2</v>
      </c>
      <c r="FZ2254">
        <v>5</v>
      </c>
      <c r="GF2254">
        <v>1</v>
      </c>
      <c r="GP2254">
        <v>1</v>
      </c>
      <c r="HJ2254">
        <v>1</v>
      </c>
      <c r="HW2254">
        <v>1</v>
      </c>
      <c r="IO2254">
        <v>15</v>
      </c>
      <c r="IR2254">
        <v>7</v>
      </c>
      <c r="JM2254">
        <v>1</v>
      </c>
      <c r="JR2254">
        <v>5</v>
      </c>
      <c r="KO2254">
        <v>5</v>
      </c>
      <c r="LE2254">
        <v>7</v>
      </c>
      <c r="LG2254">
        <v>2</v>
      </c>
      <c r="NF2254">
        <v>4</v>
      </c>
      <c r="NH2254">
        <v>1</v>
      </c>
      <c r="NV2254">
        <v>7</v>
      </c>
      <c r="OU2254">
        <v>2</v>
      </c>
    </row>
    <row r="2255" spans="1:411" x14ac:dyDescent="0.3">
      <c r="A2255" t="s">
        <v>2365</v>
      </c>
      <c r="B2255" t="s">
        <v>2852</v>
      </c>
      <c r="C2255" s="1">
        <v>42669</v>
      </c>
      <c r="D2255" s="1">
        <v>42669</v>
      </c>
      <c r="E2255">
        <v>1</v>
      </c>
      <c r="F2255">
        <v>5</v>
      </c>
      <c r="H2255">
        <v>7</v>
      </c>
      <c r="R2255">
        <v>1</v>
      </c>
      <c r="AH2255">
        <v>1</v>
      </c>
      <c r="AI2255">
        <v>2</v>
      </c>
      <c r="BG2255">
        <v>2</v>
      </c>
      <c r="CC2255">
        <v>28</v>
      </c>
      <c r="CD2255">
        <v>4</v>
      </c>
      <c r="CS2255">
        <v>1</v>
      </c>
      <c r="DK2255">
        <v>1</v>
      </c>
      <c r="DQ2255">
        <v>13</v>
      </c>
      <c r="EE2255">
        <v>5</v>
      </c>
      <c r="EF2255">
        <v>6</v>
      </c>
      <c r="EU2255">
        <v>1</v>
      </c>
      <c r="EZ2255">
        <v>1</v>
      </c>
      <c r="FJ2255">
        <v>1</v>
      </c>
      <c r="FR2255">
        <v>1</v>
      </c>
      <c r="FZ2255">
        <v>2</v>
      </c>
      <c r="GF2255">
        <v>1</v>
      </c>
      <c r="GH2255">
        <v>4</v>
      </c>
      <c r="GP2255">
        <v>17</v>
      </c>
      <c r="GV2255">
        <v>1</v>
      </c>
      <c r="GW2255">
        <v>8</v>
      </c>
      <c r="HB2255">
        <v>11</v>
      </c>
      <c r="HW2255">
        <v>16</v>
      </c>
      <c r="JK2255">
        <v>1</v>
      </c>
      <c r="JM2255">
        <v>1</v>
      </c>
      <c r="JR2255">
        <v>1</v>
      </c>
      <c r="JX2255">
        <v>1</v>
      </c>
      <c r="JY2255">
        <v>4</v>
      </c>
      <c r="LQ2255">
        <v>3</v>
      </c>
      <c r="MJ2255">
        <v>2</v>
      </c>
      <c r="MU2255">
        <v>2</v>
      </c>
      <c r="NG2255">
        <v>1</v>
      </c>
      <c r="NO2255">
        <v>3</v>
      </c>
      <c r="NV2255">
        <v>5</v>
      </c>
      <c r="OD2255">
        <v>1</v>
      </c>
      <c r="OH2255">
        <v>1</v>
      </c>
    </row>
    <row r="2256" spans="1:411" x14ac:dyDescent="0.3">
      <c r="A2256" t="s">
        <v>3867</v>
      </c>
      <c r="B2256" t="s">
        <v>3927</v>
      </c>
      <c r="C2256" s="1">
        <v>43738</v>
      </c>
      <c r="D2256" s="1">
        <v>43738</v>
      </c>
      <c r="E2256">
        <v>1</v>
      </c>
      <c r="H2256">
        <v>3</v>
      </c>
      <c r="AH2256">
        <v>2</v>
      </c>
      <c r="AP2256">
        <v>2</v>
      </c>
      <c r="AU2256">
        <v>3</v>
      </c>
      <c r="BK2256">
        <v>4</v>
      </c>
      <c r="CC2256">
        <v>34</v>
      </c>
      <c r="CS2256">
        <v>1</v>
      </c>
      <c r="EE2256">
        <v>1</v>
      </c>
      <c r="GO2256">
        <v>35</v>
      </c>
      <c r="GW2256">
        <v>13</v>
      </c>
      <c r="HW2256">
        <v>20</v>
      </c>
      <c r="JM2256">
        <v>31</v>
      </c>
      <c r="LA2256">
        <v>1</v>
      </c>
      <c r="LC2256">
        <v>9</v>
      </c>
      <c r="LQ2256">
        <v>1</v>
      </c>
      <c r="NF2256">
        <v>1</v>
      </c>
      <c r="NG2256">
        <v>6</v>
      </c>
      <c r="NZ2256">
        <v>1</v>
      </c>
    </row>
    <row r="2257" spans="1:402" x14ac:dyDescent="0.3">
      <c r="A2257" t="s">
        <v>3723</v>
      </c>
      <c r="B2257" t="s">
        <v>3946</v>
      </c>
      <c r="C2257" s="1">
        <v>43753</v>
      </c>
      <c r="D2257" s="1">
        <v>43753</v>
      </c>
      <c r="E2257">
        <v>1</v>
      </c>
      <c r="AU2257">
        <v>19</v>
      </c>
      <c r="CC2257">
        <v>21</v>
      </c>
      <c r="CD2257">
        <v>35</v>
      </c>
      <c r="EE2257">
        <v>4</v>
      </c>
      <c r="GO2257">
        <v>11</v>
      </c>
      <c r="HT2257">
        <v>1</v>
      </c>
      <c r="HW2257">
        <v>37</v>
      </c>
      <c r="JM2257">
        <v>3</v>
      </c>
      <c r="JW2257">
        <v>10</v>
      </c>
      <c r="LE2257">
        <v>1</v>
      </c>
      <c r="MU2257">
        <v>16</v>
      </c>
      <c r="NF2257">
        <v>2</v>
      </c>
      <c r="NG2257">
        <v>5</v>
      </c>
      <c r="OD2257">
        <v>5</v>
      </c>
    </row>
    <row r="2258" spans="1:402" x14ac:dyDescent="0.3">
      <c r="A2258" t="s">
        <v>2307</v>
      </c>
      <c r="B2258" t="s">
        <v>2397</v>
      </c>
      <c r="C2258" s="1">
        <v>42248</v>
      </c>
      <c r="D2258" s="1">
        <v>42248</v>
      </c>
      <c r="E2258">
        <v>1</v>
      </c>
      <c r="P2258">
        <v>5</v>
      </c>
      <c r="AU2258">
        <v>5</v>
      </c>
      <c r="BT2258">
        <v>1</v>
      </c>
      <c r="CC2258">
        <v>7</v>
      </c>
      <c r="CD2258">
        <v>3</v>
      </c>
      <c r="CN2258">
        <v>11</v>
      </c>
      <c r="CS2258">
        <v>4</v>
      </c>
      <c r="DT2258">
        <v>1</v>
      </c>
      <c r="FJ2258">
        <v>1</v>
      </c>
      <c r="FV2258">
        <v>16</v>
      </c>
      <c r="GO2258">
        <v>12</v>
      </c>
      <c r="GW2258">
        <v>1</v>
      </c>
      <c r="HB2258">
        <v>1</v>
      </c>
      <c r="HH2258">
        <v>1</v>
      </c>
      <c r="HW2258">
        <v>4</v>
      </c>
      <c r="IH2258">
        <v>32</v>
      </c>
      <c r="JM2258">
        <v>7</v>
      </c>
      <c r="LC2258">
        <v>8</v>
      </c>
      <c r="LJ2258">
        <v>1</v>
      </c>
      <c r="LY2258">
        <v>1</v>
      </c>
      <c r="MU2258">
        <v>27</v>
      </c>
      <c r="NG2258">
        <v>17</v>
      </c>
      <c r="NZ2258">
        <v>5</v>
      </c>
    </row>
    <row r="2259" spans="1:402" x14ac:dyDescent="0.3">
      <c r="A2259" t="s">
        <v>2832</v>
      </c>
      <c r="B2259" t="s">
        <v>3215</v>
      </c>
      <c r="C2259" s="1">
        <v>43012</v>
      </c>
      <c r="D2259" s="1">
        <v>43012</v>
      </c>
      <c r="E2259">
        <v>1</v>
      </c>
      <c r="AU2259">
        <v>2</v>
      </c>
      <c r="CC2259">
        <v>5</v>
      </c>
      <c r="CN2259">
        <v>1</v>
      </c>
      <c r="DG2259">
        <v>1</v>
      </c>
      <c r="GF2259">
        <v>1</v>
      </c>
      <c r="GO2259">
        <v>1</v>
      </c>
      <c r="HA2259">
        <v>1</v>
      </c>
      <c r="HE2259">
        <v>1</v>
      </c>
      <c r="HT2259">
        <v>4</v>
      </c>
      <c r="HW2259">
        <v>17</v>
      </c>
      <c r="IB2259">
        <v>1</v>
      </c>
      <c r="JC2259">
        <v>2</v>
      </c>
      <c r="JL2259">
        <v>1</v>
      </c>
      <c r="JM2259">
        <v>69</v>
      </c>
      <c r="JR2259">
        <v>46</v>
      </c>
      <c r="LQ2259">
        <v>3</v>
      </c>
      <c r="MU2259">
        <v>10</v>
      </c>
      <c r="NA2259">
        <v>1</v>
      </c>
      <c r="OD2259">
        <v>1</v>
      </c>
      <c r="OL2259">
        <v>3</v>
      </c>
    </row>
    <row r="2260" spans="1:402" x14ac:dyDescent="0.3">
      <c r="A2260" t="s">
        <v>1826</v>
      </c>
      <c r="B2260" t="s">
        <v>2105</v>
      </c>
      <c r="C2260" s="1">
        <v>41953</v>
      </c>
      <c r="D2260" s="1">
        <v>41953</v>
      </c>
      <c r="E2260">
        <v>1</v>
      </c>
      <c r="AH2260">
        <v>4</v>
      </c>
      <c r="AN2260">
        <v>1</v>
      </c>
      <c r="CC2260">
        <v>44</v>
      </c>
      <c r="CD2260">
        <v>10</v>
      </c>
      <c r="EE2260">
        <v>10</v>
      </c>
      <c r="GF2260">
        <v>1</v>
      </c>
      <c r="GP2260">
        <v>9</v>
      </c>
      <c r="GW2260">
        <v>4</v>
      </c>
      <c r="HW2260">
        <v>7</v>
      </c>
      <c r="JM2260">
        <v>24</v>
      </c>
      <c r="JR2260">
        <v>4</v>
      </c>
      <c r="LJ2260">
        <v>3</v>
      </c>
      <c r="LW2260">
        <v>1</v>
      </c>
      <c r="MJ2260">
        <v>1</v>
      </c>
      <c r="MU2260">
        <v>2</v>
      </c>
      <c r="NF2260">
        <v>1</v>
      </c>
      <c r="NG2260">
        <v>8</v>
      </c>
      <c r="NZ2260">
        <v>36</v>
      </c>
      <c r="OH2260">
        <v>2</v>
      </c>
    </row>
    <row r="2261" spans="1:402" x14ac:dyDescent="0.3">
      <c r="A2261" t="s">
        <v>3752</v>
      </c>
      <c r="B2261" t="s">
        <v>3753</v>
      </c>
      <c r="C2261" s="1">
        <v>43580</v>
      </c>
      <c r="D2261" s="1">
        <v>43580</v>
      </c>
      <c r="E2261">
        <v>1</v>
      </c>
      <c r="F2261">
        <v>2</v>
      </c>
      <c r="X2261">
        <v>6</v>
      </c>
      <c r="AU2261">
        <v>4</v>
      </c>
      <c r="CC2261">
        <v>4</v>
      </c>
      <c r="CH2261">
        <v>1</v>
      </c>
      <c r="EC2261">
        <v>3</v>
      </c>
      <c r="ED2261">
        <v>1</v>
      </c>
      <c r="EE2261">
        <v>66</v>
      </c>
      <c r="FR2261">
        <v>1</v>
      </c>
      <c r="GO2261">
        <v>1</v>
      </c>
      <c r="GW2261">
        <v>9</v>
      </c>
      <c r="GX2261">
        <v>3</v>
      </c>
      <c r="HE2261">
        <v>10</v>
      </c>
      <c r="HJ2261">
        <v>12</v>
      </c>
      <c r="HW2261">
        <v>7</v>
      </c>
      <c r="JC2261">
        <v>2</v>
      </c>
      <c r="JM2261">
        <v>5</v>
      </c>
      <c r="JR2261">
        <v>1</v>
      </c>
      <c r="KJ2261">
        <v>1</v>
      </c>
      <c r="LA2261">
        <v>3</v>
      </c>
      <c r="LC2261">
        <v>11</v>
      </c>
      <c r="LG2261">
        <v>1</v>
      </c>
      <c r="LQ2261">
        <v>3</v>
      </c>
      <c r="MU2261">
        <v>1</v>
      </c>
      <c r="NF2261">
        <v>6</v>
      </c>
      <c r="NG2261">
        <v>8</v>
      </c>
    </row>
    <row r="2262" spans="1:402" x14ac:dyDescent="0.3">
      <c r="A2262" t="s">
        <v>886</v>
      </c>
      <c r="B2262" t="s">
        <v>2058</v>
      </c>
      <c r="C2262" s="1">
        <v>41934</v>
      </c>
      <c r="D2262" s="1">
        <v>41934</v>
      </c>
      <c r="E2262">
        <v>1</v>
      </c>
      <c r="AB2262">
        <v>4</v>
      </c>
      <c r="AH2262">
        <v>2</v>
      </c>
      <c r="AL2262">
        <v>1</v>
      </c>
      <c r="BK2262">
        <v>15</v>
      </c>
      <c r="CC2262">
        <v>14</v>
      </c>
      <c r="CN2262">
        <v>1</v>
      </c>
      <c r="ES2262">
        <v>2</v>
      </c>
      <c r="EZ2262">
        <v>3</v>
      </c>
      <c r="GF2262">
        <v>8</v>
      </c>
      <c r="GO2262">
        <v>5</v>
      </c>
      <c r="HE2262">
        <v>1</v>
      </c>
      <c r="HS2262">
        <v>1</v>
      </c>
      <c r="HW2262">
        <v>5</v>
      </c>
      <c r="IB2262">
        <v>1</v>
      </c>
      <c r="IO2262">
        <v>1</v>
      </c>
      <c r="JC2262">
        <v>1</v>
      </c>
      <c r="JK2262">
        <v>3</v>
      </c>
      <c r="JM2262">
        <v>16</v>
      </c>
      <c r="JR2262">
        <v>2</v>
      </c>
      <c r="KW2262">
        <v>1</v>
      </c>
      <c r="LQ2262">
        <v>36</v>
      </c>
      <c r="NF2262">
        <v>2</v>
      </c>
      <c r="NG2262">
        <v>35</v>
      </c>
      <c r="NH2262">
        <v>1</v>
      </c>
      <c r="NV2262">
        <v>3</v>
      </c>
      <c r="OD2262">
        <v>1</v>
      </c>
      <c r="OH2262">
        <v>8</v>
      </c>
    </row>
    <row r="2263" spans="1:402" x14ac:dyDescent="0.3">
      <c r="A2263" t="s">
        <v>1914</v>
      </c>
      <c r="B2263" t="s">
        <v>2036</v>
      </c>
      <c r="C2263" s="1">
        <v>41913</v>
      </c>
      <c r="D2263" s="1">
        <v>41913</v>
      </c>
      <c r="E2263">
        <v>1</v>
      </c>
      <c r="F2263">
        <v>10</v>
      </c>
      <c r="AT2263">
        <v>1</v>
      </c>
      <c r="AU2263">
        <v>3</v>
      </c>
      <c r="BG2263">
        <v>1</v>
      </c>
      <c r="BW2263">
        <v>6</v>
      </c>
      <c r="CC2263">
        <v>13</v>
      </c>
      <c r="CD2263">
        <v>1</v>
      </c>
      <c r="DQ2263">
        <v>1</v>
      </c>
      <c r="EC2263">
        <v>1</v>
      </c>
      <c r="ED2263">
        <v>2</v>
      </c>
      <c r="EX2263">
        <v>1</v>
      </c>
      <c r="FV2263">
        <v>1</v>
      </c>
      <c r="FZ2263">
        <v>1</v>
      </c>
      <c r="GW2263">
        <v>7</v>
      </c>
      <c r="HN2263">
        <v>6</v>
      </c>
      <c r="HW2263">
        <v>15</v>
      </c>
      <c r="JA2263">
        <v>2</v>
      </c>
      <c r="JM2263">
        <v>56</v>
      </c>
      <c r="JR2263">
        <v>10</v>
      </c>
      <c r="JX2263">
        <v>1</v>
      </c>
      <c r="JY2263">
        <v>4</v>
      </c>
      <c r="LC2263">
        <v>4</v>
      </c>
      <c r="LQ2263">
        <v>25</v>
      </c>
      <c r="MU2263">
        <v>3</v>
      </c>
      <c r="NF2263">
        <v>1</v>
      </c>
      <c r="OD2263">
        <v>1</v>
      </c>
      <c r="OG2263">
        <v>1</v>
      </c>
    </row>
    <row r="2264" spans="1:402" x14ac:dyDescent="0.3">
      <c r="A2264" t="s">
        <v>3857</v>
      </c>
      <c r="B2264" t="s">
        <v>4175</v>
      </c>
      <c r="C2264" s="1">
        <v>44123</v>
      </c>
      <c r="D2264" s="1">
        <v>44123</v>
      </c>
      <c r="E2264">
        <v>1</v>
      </c>
      <c r="AB2264">
        <v>2</v>
      </c>
      <c r="AC2264">
        <v>1</v>
      </c>
      <c r="AU2264">
        <v>2</v>
      </c>
      <c r="BK2264">
        <v>3</v>
      </c>
      <c r="BR2264">
        <v>2</v>
      </c>
      <c r="CC2264">
        <v>39</v>
      </c>
      <c r="CN2264">
        <v>3</v>
      </c>
      <c r="CS2264">
        <v>2</v>
      </c>
      <c r="EZ2264">
        <v>2</v>
      </c>
      <c r="FZ2264">
        <v>7</v>
      </c>
      <c r="GO2264">
        <v>26</v>
      </c>
      <c r="HX2264">
        <v>60</v>
      </c>
      <c r="IB2264">
        <v>2</v>
      </c>
      <c r="IH2264">
        <v>1</v>
      </c>
      <c r="JK2264">
        <v>4</v>
      </c>
      <c r="JL2264">
        <v>1</v>
      </c>
      <c r="JM2264">
        <v>11</v>
      </c>
      <c r="JR2264">
        <v>3</v>
      </c>
      <c r="KT2264">
        <v>1</v>
      </c>
      <c r="LQ2264">
        <v>1</v>
      </c>
      <c r="MU2264">
        <v>5</v>
      </c>
      <c r="NG2264">
        <v>3</v>
      </c>
    </row>
    <row r="2265" spans="1:402" x14ac:dyDescent="0.3">
      <c r="A2265" t="s">
        <v>542</v>
      </c>
      <c r="B2265" t="s">
        <v>543</v>
      </c>
      <c r="C2265" s="1">
        <v>40274</v>
      </c>
      <c r="D2265" s="1">
        <v>40274</v>
      </c>
      <c r="E2265">
        <v>1</v>
      </c>
      <c r="F2265">
        <v>7</v>
      </c>
      <c r="R2265">
        <v>1</v>
      </c>
      <c r="X2265">
        <v>3</v>
      </c>
      <c r="BW2265">
        <v>9</v>
      </c>
      <c r="CC2265">
        <v>10</v>
      </c>
      <c r="CD2265">
        <v>1</v>
      </c>
      <c r="CI2265">
        <v>1</v>
      </c>
      <c r="CS2265">
        <v>2</v>
      </c>
      <c r="DQ2265">
        <v>1</v>
      </c>
      <c r="DS2265">
        <v>6</v>
      </c>
      <c r="EC2265">
        <v>3</v>
      </c>
      <c r="EE2265">
        <v>110</v>
      </c>
      <c r="EP2265">
        <v>1</v>
      </c>
      <c r="FR2265">
        <v>1</v>
      </c>
      <c r="GF2265">
        <v>3</v>
      </c>
      <c r="GW2265">
        <v>2</v>
      </c>
      <c r="GX2265">
        <v>1</v>
      </c>
      <c r="HW2265">
        <v>6</v>
      </c>
      <c r="JC2265">
        <v>1</v>
      </c>
      <c r="JI2265">
        <v>1</v>
      </c>
      <c r="JK2265">
        <v>4</v>
      </c>
      <c r="LT2265">
        <v>3</v>
      </c>
      <c r="MI2265">
        <v>1</v>
      </c>
      <c r="MN2265">
        <v>1</v>
      </c>
      <c r="NG2265">
        <v>2</v>
      </c>
      <c r="NI2265">
        <v>1</v>
      </c>
    </row>
    <row r="2266" spans="1:402" x14ac:dyDescent="0.3">
      <c r="A2266" t="s">
        <v>3238</v>
      </c>
      <c r="B2266" t="s">
        <v>3239</v>
      </c>
      <c r="C2266" s="1">
        <v>43025</v>
      </c>
      <c r="D2266" s="1">
        <v>43025</v>
      </c>
      <c r="E2266">
        <v>1</v>
      </c>
      <c r="AB2266">
        <v>2</v>
      </c>
      <c r="AL2266">
        <v>4</v>
      </c>
      <c r="AU2266">
        <v>12</v>
      </c>
      <c r="BK2266">
        <v>1</v>
      </c>
      <c r="CC2266">
        <v>39</v>
      </c>
      <c r="CD2266">
        <v>7</v>
      </c>
      <c r="CU2266">
        <v>6</v>
      </c>
      <c r="GO2266">
        <v>10</v>
      </c>
      <c r="GW2266">
        <v>3</v>
      </c>
      <c r="HH2266">
        <v>1</v>
      </c>
      <c r="HT2266">
        <v>1</v>
      </c>
      <c r="HW2266">
        <v>23</v>
      </c>
      <c r="JM2266">
        <v>3</v>
      </c>
      <c r="LQ2266">
        <v>37</v>
      </c>
      <c r="MU2266">
        <v>14</v>
      </c>
      <c r="NG2266">
        <v>18</v>
      </c>
      <c r="NZ2266">
        <v>1</v>
      </c>
      <c r="OL2266">
        <v>1</v>
      </c>
    </row>
    <row r="2267" spans="1:402" x14ac:dyDescent="0.3">
      <c r="A2267" t="s">
        <v>1787</v>
      </c>
      <c r="B2267" t="s">
        <v>4149</v>
      </c>
      <c r="C2267" s="1">
        <v>44104</v>
      </c>
      <c r="D2267" s="1">
        <v>44104</v>
      </c>
      <c r="E2267">
        <v>1</v>
      </c>
      <c r="H2267">
        <v>3</v>
      </c>
      <c r="AQ2267">
        <v>4</v>
      </c>
      <c r="BV2267">
        <v>1</v>
      </c>
      <c r="CC2267">
        <v>16</v>
      </c>
      <c r="DK2267">
        <v>46</v>
      </c>
      <c r="DX2267">
        <v>2</v>
      </c>
      <c r="FJ2267">
        <v>10</v>
      </c>
      <c r="FR2267">
        <v>1</v>
      </c>
      <c r="FZ2267">
        <v>3</v>
      </c>
      <c r="GO2267">
        <v>27</v>
      </c>
      <c r="IL2267">
        <v>1</v>
      </c>
      <c r="JK2267">
        <v>19</v>
      </c>
      <c r="JM2267">
        <v>6</v>
      </c>
      <c r="JO2267">
        <v>1</v>
      </c>
      <c r="JR2267">
        <v>20</v>
      </c>
      <c r="KE2267">
        <v>1</v>
      </c>
      <c r="MJ2267">
        <v>4</v>
      </c>
      <c r="OD2267">
        <v>18</v>
      </c>
    </row>
    <row r="2268" spans="1:402" x14ac:dyDescent="0.3">
      <c r="A2268" t="s">
        <v>818</v>
      </c>
      <c r="B2268" t="s">
        <v>1028</v>
      </c>
      <c r="C2268" s="1">
        <v>40834</v>
      </c>
      <c r="D2268" s="1">
        <v>40834</v>
      </c>
      <c r="E2268">
        <v>1</v>
      </c>
      <c r="AU2268">
        <v>4</v>
      </c>
      <c r="BP2268">
        <v>2</v>
      </c>
      <c r="CC2268">
        <v>51</v>
      </c>
      <c r="CD2268">
        <v>3</v>
      </c>
      <c r="CL2268">
        <v>1</v>
      </c>
      <c r="DG2268">
        <v>2</v>
      </c>
      <c r="EZ2268">
        <v>1</v>
      </c>
      <c r="FZ2268">
        <v>3</v>
      </c>
      <c r="GW2268">
        <v>2</v>
      </c>
      <c r="HH2268">
        <v>6</v>
      </c>
      <c r="HW2268">
        <v>36</v>
      </c>
      <c r="IB2268">
        <v>1</v>
      </c>
      <c r="JC2268">
        <v>1</v>
      </c>
      <c r="JK2268">
        <v>2</v>
      </c>
      <c r="JM2268">
        <v>39</v>
      </c>
      <c r="JR2268">
        <v>14</v>
      </c>
      <c r="KK2268">
        <v>1</v>
      </c>
      <c r="LA2268">
        <v>2</v>
      </c>
      <c r="LC2268">
        <v>7</v>
      </c>
      <c r="MU2268">
        <v>4</v>
      </c>
      <c r="NF2268">
        <v>2</v>
      </c>
    </row>
    <row r="2269" spans="1:402" x14ac:dyDescent="0.3">
      <c r="A2269" t="s">
        <v>3873</v>
      </c>
      <c r="B2269" t="s">
        <v>3907</v>
      </c>
      <c r="C2269" s="1">
        <v>43726</v>
      </c>
      <c r="D2269" s="1">
        <v>43726</v>
      </c>
      <c r="E2269">
        <v>1</v>
      </c>
      <c r="AU2269">
        <v>6</v>
      </c>
      <c r="CC2269">
        <v>105</v>
      </c>
      <c r="CN2269">
        <v>3</v>
      </c>
      <c r="GO2269">
        <v>19</v>
      </c>
      <c r="GQ2269">
        <v>14</v>
      </c>
      <c r="HW2269">
        <v>3</v>
      </c>
      <c r="IO2269">
        <v>2</v>
      </c>
      <c r="JM2269">
        <v>1</v>
      </c>
      <c r="NG2269">
        <v>31</v>
      </c>
    </row>
    <row r="2270" spans="1:402" x14ac:dyDescent="0.3">
      <c r="A2270" t="s">
        <v>2954</v>
      </c>
      <c r="B2270" t="s">
        <v>2955</v>
      </c>
      <c r="C2270" s="1">
        <v>42803</v>
      </c>
      <c r="D2270" s="1">
        <v>42803</v>
      </c>
      <c r="E2270">
        <v>1</v>
      </c>
      <c r="X2270">
        <v>1</v>
      </c>
      <c r="AU2270">
        <v>3</v>
      </c>
      <c r="CC2270">
        <v>2</v>
      </c>
      <c r="CD2270">
        <v>5</v>
      </c>
      <c r="FR2270">
        <v>1</v>
      </c>
      <c r="FV2270">
        <v>3</v>
      </c>
      <c r="GF2270">
        <v>1</v>
      </c>
      <c r="GX2270">
        <v>5</v>
      </c>
      <c r="HW2270">
        <v>4</v>
      </c>
      <c r="IB2270">
        <v>1</v>
      </c>
      <c r="JR2270">
        <v>1</v>
      </c>
      <c r="KJ2270">
        <v>1</v>
      </c>
      <c r="LK2270">
        <v>35</v>
      </c>
      <c r="LL2270">
        <v>32</v>
      </c>
      <c r="MU2270">
        <v>89</v>
      </c>
      <c r="NK2270">
        <v>1</v>
      </c>
    </row>
    <row r="2271" spans="1:402" x14ac:dyDescent="0.3">
      <c r="A2271" t="s">
        <v>2642</v>
      </c>
      <c r="B2271" t="s">
        <v>2643</v>
      </c>
      <c r="C2271" s="1">
        <v>42480</v>
      </c>
      <c r="D2271" s="1">
        <v>42480</v>
      </c>
      <c r="E2271">
        <v>1</v>
      </c>
      <c r="F2271">
        <v>1</v>
      </c>
      <c r="H2271">
        <v>3</v>
      </c>
      <c r="P2271">
        <v>1</v>
      </c>
      <c r="AI2271">
        <v>1</v>
      </c>
      <c r="BD2271">
        <v>2</v>
      </c>
      <c r="BT2271">
        <v>2</v>
      </c>
      <c r="CC2271">
        <v>1</v>
      </c>
      <c r="CD2271">
        <v>14</v>
      </c>
      <c r="CT2271">
        <v>2</v>
      </c>
      <c r="DP2271">
        <v>1</v>
      </c>
      <c r="DS2271">
        <v>8</v>
      </c>
      <c r="EC2271">
        <v>2</v>
      </c>
      <c r="EP2271">
        <v>1</v>
      </c>
      <c r="EV2271">
        <v>11</v>
      </c>
      <c r="FR2271">
        <v>3</v>
      </c>
      <c r="GA2271">
        <v>1</v>
      </c>
      <c r="GO2271">
        <v>1</v>
      </c>
      <c r="GW2271">
        <v>3</v>
      </c>
      <c r="HB2271">
        <v>1</v>
      </c>
      <c r="HH2271">
        <v>7</v>
      </c>
      <c r="HJ2271">
        <v>2</v>
      </c>
      <c r="HW2271">
        <v>8</v>
      </c>
      <c r="JK2271">
        <v>6</v>
      </c>
      <c r="JM2271">
        <v>39</v>
      </c>
      <c r="LC2271">
        <v>9</v>
      </c>
      <c r="LQ2271">
        <v>6</v>
      </c>
      <c r="MI2271">
        <v>4</v>
      </c>
      <c r="NF2271">
        <v>3</v>
      </c>
      <c r="NG2271">
        <v>42</v>
      </c>
      <c r="NZ2271">
        <v>1</v>
      </c>
    </row>
    <row r="2272" spans="1:402" x14ac:dyDescent="0.3">
      <c r="A2272" t="s">
        <v>1544</v>
      </c>
      <c r="B2272" t="s">
        <v>2028</v>
      </c>
      <c r="C2272" s="1">
        <v>41906</v>
      </c>
      <c r="D2272" s="1">
        <v>41906</v>
      </c>
      <c r="E2272">
        <v>1</v>
      </c>
      <c r="F2272">
        <v>2</v>
      </c>
      <c r="H2272">
        <v>6</v>
      </c>
      <c r="P2272">
        <v>11</v>
      </c>
      <c r="AB2272">
        <v>1</v>
      </c>
      <c r="AU2272">
        <v>47</v>
      </c>
      <c r="BW2272">
        <v>31</v>
      </c>
      <c r="CC2272">
        <v>3</v>
      </c>
      <c r="CD2272">
        <v>6</v>
      </c>
      <c r="CN2272">
        <v>3</v>
      </c>
      <c r="CS2272">
        <v>1</v>
      </c>
      <c r="DT2272">
        <v>1</v>
      </c>
      <c r="EC2272">
        <v>2</v>
      </c>
      <c r="FF2272">
        <v>1</v>
      </c>
      <c r="FK2272">
        <v>2</v>
      </c>
      <c r="FT2272">
        <v>3</v>
      </c>
      <c r="FV2272">
        <v>2</v>
      </c>
      <c r="GF2272">
        <v>4</v>
      </c>
      <c r="GO2272">
        <v>11</v>
      </c>
      <c r="GW2272">
        <v>7</v>
      </c>
      <c r="HI2272">
        <v>1</v>
      </c>
      <c r="IG2272">
        <v>1</v>
      </c>
      <c r="IH2272">
        <v>13</v>
      </c>
      <c r="JC2272">
        <v>1</v>
      </c>
      <c r="JM2272">
        <v>13</v>
      </c>
      <c r="KN2272">
        <v>1</v>
      </c>
      <c r="LJ2272">
        <v>4</v>
      </c>
      <c r="LQ2272">
        <v>4</v>
      </c>
      <c r="MU2272">
        <v>2</v>
      </c>
      <c r="NG2272">
        <v>1</v>
      </c>
      <c r="OD2272">
        <v>4</v>
      </c>
    </row>
    <row r="2273" spans="1:398" x14ac:dyDescent="0.3">
      <c r="A2273" t="s">
        <v>1764</v>
      </c>
      <c r="B2273" t="s">
        <v>3435</v>
      </c>
      <c r="C2273" s="1">
        <v>43222</v>
      </c>
      <c r="D2273" s="1">
        <v>43222</v>
      </c>
      <c r="E2273">
        <v>1</v>
      </c>
      <c r="P2273">
        <v>3</v>
      </c>
      <c r="X2273">
        <v>1</v>
      </c>
      <c r="AN2273">
        <v>44</v>
      </c>
      <c r="AT2273">
        <v>16</v>
      </c>
      <c r="AU2273">
        <v>34</v>
      </c>
      <c r="CB2273">
        <v>1</v>
      </c>
      <c r="DQ2273">
        <v>9</v>
      </c>
      <c r="DS2273">
        <v>1</v>
      </c>
      <c r="EC2273">
        <v>1</v>
      </c>
      <c r="EE2273">
        <v>11</v>
      </c>
      <c r="EU2273">
        <v>1</v>
      </c>
      <c r="GO2273">
        <v>1</v>
      </c>
      <c r="GW2273">
        <v>16</v>
      </c>
      <c r="GY2273">
        <v>1</v>
      </c>
      <c r="HJ2273">
        <v>15</v>
      </c>
      <c r="HW2273">
        <v>1</v>
      </c>
      <c r="IO2273">
        <v>1</v>
      </c>
      <c r="JM2273">
        <v>10</v>
      </c>
      <c r="JX2273">
        <v>1</v>
      </c>
      <c r="JY2273">
        <v>1</v>
      </c>
      <c r="LC2273">
        <v>4</v>
      </c>
      <c r="LQ2273">
        <v>2</v>
      </c>
      <c r="MU2273">
        <v>4</v>
      </c>
      <c r="NG2273">
        <v>2</v>
      </c>
      <c r="NZ2273">
        <v>8</v>
      </c>
    </row>
    <row r="2274" spans="1:398" x14ac:dyDescent="0.3">
      <c r="A2274" t="s">
        <v>2328</v>
      </c>
      <c r="B2274" t="s">
        <v>4206</v>
      </c>
      <c r="C2274" s="1">
        <v>44145</v>
      </c>
      <c r="D2274" s="1">
        <v>44145</v>
      </c>
      <c r="E2274">
        <v>1</v>
      </c>
      <c r="R2274">
        <v>1</v>
      </c>
      <c r="AL2274">
        <v>1</v>
      </c>
      <c r="AP2274">
        <v>1</v>
      </c>
      <c r="AT2274">
        <v>1</v>
      </c>
      <c r="AZ2274">
        <v>1</v>
      </c>
      <c r="CC2274">
        <v>17</v>
      </c>
      <c r="CN2274">
        <v>6</v>
      </c>
      <c r="EE2274">
        <v>1</v>
      </c>
      <c r="GF2274">
        <v>3</v>
      </c>
      <c r="GO2274">
        <v>4</v>
      </c>
      <c r="GR2274">
        <v>2</v>
      </c>
      <c r="HW2274">
        <v>5</v>
      </c>
      <c r="IH2274">
        <v>2</v>
      </c>
      <c r="JK2274">
        <v>7</v>
      </c>
      <c r="JM2274">
        <v>23</v>
      </c>
      <c r="LC2274">
        <v>102</v>
      </c>
      <c r="LO2274">
        <v>1</v>
      </c>
      <c r="LQ2274">
        <v>1</v>
      </c>
      <c r="MU2274">
        <v>2</v>
      </c>
      <c r="NV2274">
        <v>7</v>
      </c>
      <c r="OH2274">
        <v>1</v>
      </c>
    </row>
    <row r="2275" spans="1:398" x14ac:dyDescent="0.3">
      <c r="A2275" t="s">
        <v>645</v>
      </c>
      <c r="B2275" t="s">
        <v>706</v>
      </c>
      <c r="C2275" s="1">
        <v>40476</v>
      </c>
      <c r="D2275" s="1">
        <v>40476</v>
      </c>
      <c r="E2275">
        <v>1</v>
      </c>
      <c r="AB2275">
        <v>1</v>
      </c>
      <c r="AU2275">
        <v>1</v>
      </c>
      <c r="CC2275">
        <v>29</v>
      </c>
      <c r="CD2275">
        <v>42</v>
      </c>
      <c r="CN2275">
        <v>15</v>
      </c>
      <c r="DK2275">
        <v>1</v>
      </c>
      <c r="EZ2275">
        <v>1</v>
      </c>
      <c r="FT2275">
        <v>2</v>
      </c>
      <c r="GF2275">
        <v>1</v>
      </c>
      <c r="GO2275">
        <v>1</v>
      </c>
      <c r="GP2275">
        <v>2</v>
      </c>
      <c r="GW2275">
        <v>20</v>
      </c>
      <c r="GX2275">
        <v>1</v>
      </c>
      <c r="HW2275">
        <v>23</v>
      </c>
      <c r="JK2275">
        <v>4</v>
      </c>
      <c r="JM2275">
        <v>4</v>
      </c>
      <c r="JR2275">
        <v>15</v>
      </c>
      <c r="KX2275">
        <v>1</v>
      </c>
      <c r="LC2275">
        <v>10</v>
      </c>
      <c r="LQ2275">
        <v>1</v>
      </c>
      <c r="MU2275">
        <v>12</v>
      </c>
      <c r="NV2275">
        <v>8</v>
      </c>
    </row>
    <row r="2276" spans="1:398" x14ac:dyDescent="0.3">
      <c r="A2276" t="s">
        <v>914</v>
      </c>
      <c r="B2276" t="s">
        <v>1724</v>
      </c>
      <c r="C2276" s="1">
        <v>41586</v>
      </c>
      <c r="D2276" s="1">
        <v>41586</v>
      </c>
      <c r="E2276">
        <v>1</v>
      </c>
      <c r="H2276">
        <v>1</v>
      </c>
      <c r="P2276">
        <v>9</v>
      </c>
      <c r="AC2276">
        <v>1</v>
      </c>
      <c r="AI2276">
        <v>5</v>
      </c>
      <c r="AU2276">
        <v>4</v>
      </c>
      <c r="BG2276">
        <v>3</v>
      </c>
      <c r="BW2276">
        <v>6</v>
      </c>
      <c r="CC2276">
        <v>13</v>
      </c>
      <c r="CD2276">
        <v>16</v>
      </c>
      <c r="CS2276">
        <v>1</v>
      </c>
      <c r="FU2276">
        <v>1</v>
      </c>
      <c r="GF2276">
        <v>1</v>
      </c>
      <c r="GO2276">
        <v>71</v>
      </c>
      <c r="GW2276">
        <v>7</v>
      </c>
      <c r="HB2276">
        <v>9</v>
      </c>
      <c r="HW2276">
        <v>5</v>
      </c>
      <c r="IH2276">
        <v>7</v>
      </c>
      <c r="JA2276">
        <v>1</v>
      </c>
      <c r="JL2276">
        <v>1</v>
      </c>
      <c r="JM2276">
        <v>5</v>
      </c>
      <c r="LA2276">
        <v>3</v>
      </c>
      <c r="LC2276">
        <v>3</v>
      </c>
      <c r="LJ2276">
        <v>1</v>
      </c>
      <c r="LQ2276">
        <v>2</v>
      </c>
      <c r="LY2276">
        <v>1</v>
      </c>
      <c r="MU2276">
        <v>7</v>
      </c>
      <c r="NG2276">
        <v>5</v>
      </c>
      <c r="NV2276">
        <v>1</v>
      </c>
      <c r="NZ2276">
        <v>1</v>
      </c>
      <c r="OH2276">
        <v>4</v>
      </c>
    </row>
    <row r="2277" spans="1:398" x14ac:dyDescent="0.3">
      <c r="A2277" t="s">
        <v>2344</v>
      </c>
      <c r="B2277" t="s">
        <v>2534</v>
      </c>
      <c r="C2277" s="1">
        <v>42339</v>
      </c>
      <c r="D2277" s="1">
        <v>42339</v>
      </c>
      <c r="E2277">
        <v>1</v>
      </c>
      <c r="R2277">
        <v>43</v>
      </c>
      <c r="BA2277">
        <v>1</v>
      </c>
      <c r="CC2277">
        <v>1</v>
      </c>
      <c r="CJ2277">
        <v>1</v>
      </c>
      <c r="CU2277">
        <v>2</v>
      </c>
      <c r="FJ2277">
        <v>1</v>
      </c>
      <c r="HW2277">
        <v>2</v>
      </c>
      <c r="IW2277">
        <v>1</v>
      </c>
      <c r="JC2277">
        <v>8</v>
      </c>
      <c r="JK2277">
        <v>7</v>
      </c>
      <c r="JR2277">
        <v>3</v>
      </c>
      <c r="KL2277">
        <v>1</v>
      </c>
      <c r="KT2277">
        <v>2</v>
      </c>
      <c r="KW2277">
        <v>24</v>
      </c>
      <c r="KX2277">
        <v>1</v>
      </c>
      <c r="LK2277">
        <v>79</v>
      </c>
      <c r="LS2277">
        <v>5</v>
      </c>
      <c r="NG2277">
        <v>12</v>
      </c>
      <c r="OD2277">
        <v>3</v>
      </c>
    </row>
    <row r="2278" spans="1:398" x14ac:dyDescent="0.3">
      <c r="A2278" t="s">
        <v>810</v>
      </c>
      <c r="B2278" t="s">
        <v>811</v>
      </c>
      <c r="C2278" s="1">
        <v>40651</v>
      </c>
      <c r="D2278" s="1">
        <v>40651</v>
      </c>
      <c r="E2278">
        <v>1</v>
      </c>
      <c r="X2278">
        <v>37</v>
      </c>
      <c r="AN2278">
        <v>3</v>
      </c>
      <c r="BK2278">
        <v>1</v>
      </c>
      <c r="BO2278">
        <v>1</v>
      </c>
      <c r="BP2278">
        <v>1</v>
      </c>
      <c r="BS2278">
        <v>7</v>
      </c>
      <c r="DU2278">
        <v>1</v>
      </c>
      <c r="ES2278">
        <v>1</v>
      </c>
      <c r="FJ2278">
        <v>1</v>
      </c>
      <c r="HJ2278">
        <v>2</v>
      </c>
      <c r="HM2278">
        <v>3</v>
      </c>
      <c r="HT2278">
        <v>2</v>
      </c>
      <c r="IQ2278">
        <v>1</v>
      </c>
      <c r="IY2278">
        <v>3</v>
      </c>
      <c r="KJ2278">
        <v>9</v>
      </c>
      <c r="KT2278">
        <v>1</v>
      </c>
      <c r="LK2278">
        <v>108</v>
      </c>
      <c r="MJ2278">
        <v>2</v>
      </c>
      <c r="MU2278">
        <v>10</v>
      </c>
      <c r="MV2278">
        <v>5</v>
      </c>
      <c r="NG2278">
        <v>1</v>
      </c>
    </row>
    <row r="2279" spans="1:398" x14ac:dyDescent="0.3">
      <c r="A2279" t="s">
        <v>1585</v>
      </c>
      <c r="B2279" t="s">
        <v>3604</v>
      </c>
      <c r="C2279" s="1">
        <v>43405</v>
      </c>
      <c r="D2279" s="1">
        <v>43405</v>
      </c>
      <c r="E2279">
        <v>1</v>
      </c>
      <c r="H2279">
        <v>2</v>
      </c>
      <c r="AB2279">
        <v>2</v>
      </c>
      <c r="AL2279">
        <v>2</v>
      </c>
      <c r="AN2279">
        <v>1</v>
      </c>
      <c r="AP2279">
        <v>2</v>
      </c>
      <c r="AU2279">
        <v>4</v>
      </c>
      <c r="BP2279">
        <v>1</v>
      </c>
      <c r="CC2279">
        <v>3</v>
      </c>
      <c r="DT2279">
        <v>1</v>
      </c>
      <c r="GF2279">
        <v>4</v>
      </c>
      <c r="GO2279">
        <v>17</v>
      </c>
      <c r="GW2279">
        <v>17</v>
      </c>
      <c r="HW2279">
        <v>26</v>
      </c>
      <c r="IO2279">
        <v>15</v>
      </c>
      <c r="IS2279">
        <v>2</v>
      </c>
      <c r="JK2279">
        <v>1</v>
      </c>
      <c r="JM2279">
        <v>59</v>
      </c>
      <c r="KN2279">
        <v>1</v>
      </c>
      <c r="KW2279">
        <v>1</v>
      </c>
      <c r="LC2279">
        <v>4</v>
      </c>
      <c r="LQ2279">
        <v>4</v>
      </c>
      <c r="MU2279">
        <v>12</v>
      </c>
      <c r="NF2279">
        <v>1</v>
      </c>
      <c r="NG2279">
        <v>18</v>
      </c>
      <c r="NV2279">
        <v>2</v>
      </c>
    </row>
    <row r="2280" spans="1:398" x14ac:dyDescent="0.3">
      <c r="A2280" t="s">
        <v>594</v>
      </c>
      <c r="B2280" t="s">
        <v>595</v>
      </c>
      <c r="C2280" s="1">
        <v>40296</v>
      </c>
      <c r="D2280" s="1">
        <v>40296</v>
      </c>
      <c r="E2280">
        <v>1</v>
      </c>
      <c r="F2280">
        <v>24</v>
      </c>
      <c r="H2280">
        <v>5</v>
      </c>
      <c r="P2280">
        <v>3</v>
      </c>
      <c r="X2280">
        <v>6</v>
      </c>
      <c r="AH2280">
        <v>1</v>
      </c>
      <c r="AT2280">
        <v>1</v>
      </c>
      <c r="CC2280">
        <v>26</v>
      </c>
      <c r="CE2280">
        <v>2</v>
      </c>
      <c r="CH2280">
        <v>2</v>
      </c>
      <c r="DQ2280">
        <v>32</v>
      </c>
      <c r="DS2280">
        <v>11</v>
      </c>
      <c r="EC2280">
        <v>14</v>
      </c>
      <c r="EE2280">
        <v>3</v>
      </c>
      <c r="EZ2280">
        <v>1</v>
      </c>
      <c r="FZ2280">
        <v>7</v>
      </c>
      <c r="GO2280">
        <v>8</v>
      </c>
      <c r="GX2280">
        <v>2</v>
      </c>
      <c r="HJ2280">
        <v>3</v>
      </c>
      <c r="HW2280">
        <v>5</v>
      </c>
      <c r="JC2280">
        <v>1</v>
      </c>
      <c r="JY2280">
        <v>17</v>
      </c>
      <c r="KM2280">
        <v>2</v>
      </c>
      <c r="LE2280">
        <v>1</v>
      </c>
      <c r="LK2280">
        <v>3</v>
      </c>
      <c r="MI2280">
        <v>2</v>
      </c>
      <c r="MJ2280">
        <v>2</v>
      </c>
      <c r="MN2280">
        <v>11</v>
      </c>
      <c r="MU2280">
        <v>7</v>
      </c>
      <c r="NO2280">
        <v>3</v>
      </c>
    </row>
    <row r="2281" spans="1:398" x14ac:dyDescent="0.3">
      <c r="A2281" t="s">
        <v>592</v>
      </c>
      <c r="B2281" t="s">
        <v>4025</v>
      </c>
      <c r="C2281" s="1">
        <v>43789</v>
      </c>
      <c r="D2281" s="1">
        <v>43789</v>
      </c>
      <c r="E2281">
        <v>1</v>
      </c>
      <c r="R2281">
        <v>48</v>
      </c>
      <c r="AC2281">
        <v>1</v>
      </c>
      <c r="AL2281">
        <v>1</v>
      </c>
      <c r="BK2281">
        <v>78</v>
      </c>
      <c r="CD2281">
        <v>14</v>
      </c>
      <c r="FR2281">
        <v>1</v>
      </c>
      <c r="GH2281">
        <v>1</v>
      </c>
      <c r="GP2281">
        <v>15</v>
      </c>
      <c r="HW2281">
        <v>13</v>
      </c>
      <c r="IB2281">
        <v>1</v>
      </c>
      <c r="JK2281">
        <v>2</v>
      </c>
      <c r="MU2281">
        <v>7</v>
      </c>
      <c r="NG2281">
        <v>2</v>
      </c>
      <c r="NV2281">
        <v>19</v>
      </c>
      <c r="OD2281">
        <v>2</v>
      </c>
    </row>
    <row r="2282" spans="1:398" x14ac:dyDescent="0.3">
      <c r="A2282" t="s">
        <v>3096</v>
      </c>
      <c r="B2282" t="s">
        <v>3680</v>
      </c>
      <c r="C2282" s="1">
        <v>43557</v>
      </c>
      <c r="D2282" s="1">
        <v>43557</v>
      </c>
      <c r="E2282">
        <v>1</v>
      </c>
      <c r="F2282">
        <v>44</v>
      </c>
      <c r="N2282">
        <v>3</v>
      </c>
      <c r="X2282">
        <v>75</v>
      </c>
      <c r="AN2282">
        <v>8</v>
      </c>
      <c r="BD2282">
        <v>3</v>
      </c>
      <c r="BP2282">
        <v>1</v>
      </c>
      <c r="CC2282">
        <v>2</v>
      </c>
      <c r="CD2282">
        <v>2</v>
      </c>
      <c r="DJ2282">
        <v>3</v>
      </c>
      <c r="DQ2282">
        <v>1</v>
      </c>
      <c r="DS2282">
        <v>7</v>
      </c>
      <c r="EC2282">
        <v>4</v>
      </c>
      <c r="EE2282">
        <v>9</v>
      </c>
      <c r="FE2282">
        <v>1</v>
      </c>
      <c r="FZ2282">
        <v>1</v>
      </c>
      <c r="GX2282">
        <v>1</v>
      </c>
      <c r="HH2282">
        <v>1</v>
      </c>
      <c r="HJ2282">
        <v>12</v>
      </c>
      <c r="IO2282">
        <v>3</v>
      </c>
      <c r="JK2282">
        <v>2</v>
      </c>
      <c r="JM2282">
        <v>10</v>
      </c>
      <c r="JY2282">
        <v>2</v>
      </c>
      <c r="KJ2282">
        <v>3</v>
      </c>
      <c r="LA2282">
        <v>2</v>
      </c>
      <c r="LC2282">
        <v>3</v>
      </c>
      <c r="LE2282">
        <v>1</v>
      </c>
      <c r="LK2282">
        <v>3</v>
      </c>
      <c r="LQ2282">
        <v>3</v>
      </c>
      <c r="MU2282">
        <v>1</v>
      </c>
      <c r="NF2282">
        <v>5</v>
      </c>
      <c r="NG2282">
        <v>3</v>
      </c>
    </row>
    <row r="2283" spans="1:398" x14ac:dyDescent="0.3">
      <c r="A2283" t="s">
        <v>961</v>
      </c>
      <c r="B2283" t="s">
        <v>1096</v>
      </c>
      <c r="C2283" s="1">
        <v>40862</v>
      </c>
      <c r="D2283" s="1">
        <v>40862</v>
      </c>
      <c r="E2283">
        <v>1</v>
      </c>
      <c r="AH2283">
        <v>1</v>
      </c>
      <c r="AU2283">
        <v>2</v>
      </c>
      <c r="BG2283">
        <v>1</v>
      </c>
      <c r="BR2283">
        <v>10</v>
      </c>
      <c r="CC2283">
        <v>27</v>
      </c>
      <c r="CD2283">
        <v>1</v>
      </c>
      <c r="CS2283">
        <v>2</v>
      </c>
      <c r="EE2283">
        <v>6</v>
      </c>
      <c r="FR2283">
        <v>1</v>
      </c>
      <c r="GO2283">
        <v>5</v>
      </c>
      <c r="GW2283">
        <v>19</v>
      </c>
      <c r="HN2283">
        <v>1</v>
      </c>
      <c r="HW2283">
        <v>15</v>
      </c>
      <c r="IB2283">
        <v>1</v>
      </c>
      <c r="IO2283">
        <v>3</v>
      </c>
      <c r="IW2283">
        <v>1</v>
      </c>
      <c r="JR2283">
        <v>1</v>
      </c>
      <c r="LA2283">
        <v>1</v>
      </c>
      <c r="MN2283">
        <v>1</v>
      </c>
      <c r="MU2283">
        <v>2</v>
      </c>
      <c r="NV2283">
        <v>4</v>
      </c>
    </row>
    <row r="2284" spans="1:398" x14ac:dyDescent="0.3">
      <c r="A2284" t="s">
        <v>1189</v>
      </c>
      <c r="B2284" t="s">
        <v>1339</v>
      </c>
      <c r="C2284" s="1">
        <v>41197</v>
      </c>
      <c r="D2284" s="1">
        <v>41197</v>
      </c>
      <c r="E2284">
        <v>1</v>
      </c>
      <c r="AP2284">
        <v>1</v>
      </c>
      <c r="AU2284">
        <v>9</v>
      </c>
      <c r="BW2284">
        <v>2</v>
      </c>
      <c r="CC2284">
        <v>5</v>
      </c>
      <c r="CD2284">
        <v>5</v>
      </c>
      <c r="EC2284">
        <v>2</v>
      </c>
      <c r="EP2284">
        <v>1</v>
      </c>
      <c r="FK2284">
        <v>1</v>
      </c>
      <c r="FZ2284">
        <v>2</v>
      </c>
      <c r="GW2284">
        <v>20</v>
      </c>
      <c r="HH2284">
        <v>1</v>
      </c>
      <c r="HW2284">
        <v>15</v>
      </c>
      <c r="IV2284">
        <v>3</v>
      </c>
      <c r="JM2284">
        <v>11</v>
      </c>
      <c r="KM2284">
        <v>2</v>
      </c>
      <c r="LC2284">
        <v>1</v>
      </c>
      <c r="LQ2284">
        <v>9</v>
      </c>
      <c r="LW2284">
        <v>1</v>
      </c>
      <c r="MU2284">
        <v>24</v>
      </c>
      <c r="NF2284">
        <v>1</v>
      </c>
      <c r="NG2284">
        <v>10</v>
      </c>
      <c r="NH2284">
        <v>8</v>
      </c>
      <c r="NV2284">
        <v>1</v>
      </c>
      <c r="NZ2284">
        <v>2</v>
      </c>
      <c r="OD2284">
        <v>1</v>
      </c>
    </row>
    <row r="2285" spans="1:398" x14ac:dyDescent="0.3">
      <c r="A2285" t="s">
        <v>2147</v>
      </c>
      <c r="B2285" t="s">
        <v>2442</v>
      </c>
      <c r="C2285" s="1">
        <v>42285</v>
      </c>
      <c r="D2285" s="1">
        <v>42285</v>
      </c>
      <c r="E2285">
        <v>1</v>
      </c>
      <c r="BO2285">
        <v>3</v>
      </c>
      <c r="BP2285">
        <v>2</v>
      </c>
      <c r="BR2285">
        <v>2</v>
      </c>
      <c r="CO2285">
        <v>5</v>
      </c>
      <c r="DK2285">
        <v>69</v>
      </c>
      <c r="DM2285">
        <v>2</v>
      </c>
      <c r="DW2285">
        <v>2</v>
      </c>
      <c r="DX2285">
        <v>1</v>
      </c>
      <c r="ED2285">
        <v>2</v>
      </c>
      <c r="EP2285">
        <v>6</v>
      </c>
      <c r="EZ2285">
        <v>1</v>
      </c>
      <c r="FJ2285">
        <v>2</v>
      </c>
      <c r="FR2285">
        <v>2</v>
      </c>
      <c r="GI2285">
        <v>2</v>
      </c>
      <c r="HB2285">
        <v>3</v>
      </c>
      <c r="HN2285">
        <v>1</v>
      </c>
      <c r="HV2285">
        <v>1</v>
      </c>
      <c r="HW2285">
        <v>11</v>
      </c>
      <c r="JK2285">
        <v>1</v>
      </c>
      <c r="JM2285">
        <v>1</v>
      </c>
      <c r="JY2285">
        <v>1</v>
      </c>
      <c r="KM2285">
        <v>1</v>
      </c>
      <c r="KW2285">
        <v>6</v>
      </c>
      <c r="MU2285">
        <v>4</v>
      </c>
      <c r="NG2285">
        <v>2</v>
      </c>
      <c r="NQ2285">
        <v>1</v>
      </c>
      <c r="NZ2285">
        <v>1</v>
      </c>
      <c r="OD2285">
        <v>3</v>
      </c>
      <c r="OH2285">
        <v>2</v>
      </c>
    </row>
    <row r="2286" spans="1:398" x14ac:dyDescent="0.3">
      <c r="A2286" t="s">
        <v>1775</v>
      </c>
      <c r="B2286" t="s">
        <v>2064</v>
      </c>
      <c r="C2286" s="1">
        <v>41939</v>
      </c>
      <c r="D2286" s="1">
        <v>41939</v>
      </c>
      <c r="E2286">
        <v>1</v>
      </c>
      <c r="F2286">
        <v>1</v>
      </c>
      <c r="AN2286">
        <v>1</v>
      </c>
      <c r="AT2286">
        <v>1</v>
      </c>
      <c r="BP2286">
        <v>2</v>
      </c>
      <c r="BR2286">
        <v>3</v>
      </c>
      <c r="BV2286">
        <v>1</v>
      </c>
      <c r="CC2286">
        <v>15</v>
      </c>
      <c r="CD2286">
        <v>8</v>
      </c>
      <c r="CL2286">
        <v>1</v>
      </c>
      <c r="CS2286">
        <v>2</v>
      </c>
      <c r="DY2286">
        <v>1</v>
      </c>
      <c r="ED2286">
        <v>1</v>
      </c>
      <c r="EP2286">
        <v>1</v>
      </c>
      <c r="FT2286">
        <v>8</v>
      </c>
      <c r="GF2286">
        <v>1</v>
      </c>
      <c r="GO2286">
        <v>7</v>
      </c>
      <c r="GW2286">
        <v>15</v>
      </c>
      <c r="HT2286">
        <v>1</v>
      </c>
      <c r="HW2286">
        <v>6</v>
      </c>
      <c r="IV2286">
        <v>1</v>
      </c>
      <c r="JK2286">
        <v>24</v>
      </c>
      <c r="JM2286">
        <v>2</v>
      </c>
      <c r="JR2286">
        <v>1</v>
      </c>
      <c r="JY2286">
        <v>4</v>
      </c>
      <c r="LQ2286">
        <v>15</v>
      </c>
      <c r="MU2286">
        <v>2</v>
      </c>
      <c r="NF2286">
        <v>2</v>
      </c>
      <c r="NG2286">
        <v>11</v>
      </c>
      <c r="NV2286">
        <v>1</v>
      </c>
      <c r="NZ2286">
        <v>7</v>
      </c>
      <c r="OH2286">
        <v>1</v>
      </c>
    </row>
    <row r="2287" spans="1:398" x14ac:dyDescent="0.3">
      <c r="A2287" t="s">
        <v>2312</v>
      </c>
      <c r="B2287" t="s">
        <v>2428</v>
      </c>
      <c r="C2287" s="1">
        <v>42276</v>
      </c>
      <c r="D2287" s="1">
        <v>42276</v>
      </c>
      <c r="E2287">
        <v>1</v>
      </c>
      <c r="P2287">
        <v>2</v>
      </c>
      <c r="AC2287">
        <v>4</v>
      </c>
      <c r="AH2287">
        <v>1</v>
      </c>
      <c r="AL2287">
        <v>6</v>
      </c>
      <c r="AU2287">
        <v>34</v>
      </c>
      <c r="BO2287">
        <v>1</v>
      </c>
      <c r="BW2287">
        <v>1</v>
      </c>
      <c r="CC2287">
        <v>1</v>
      </c>
      <c r="CS2287">
        <v>1</v>
      </c>
      <c r="DJ2287">
        <v>2</v>
      </c>
      <c r="DT2287">
        <v>1</v>
      </c>
      <c r="EF2287">
        <v>1</v>
      </c>
      <c r="EY2287">
        <v>1</v>
      </c>
      <c r="FT2287">
        <v>3</v>
      </c>
      <c r="FV2287">
        <v>1</v>
      </c>
      <c r="GW2287">
        <v>6</v>
      </c>
      <c r="HW2287">
        <v>16</v>
      </c>
      <c r="JK2287">
        <v>1</v>
      </c>
      <c r="JM2287">
        <v>1</v>
      </c>
      <c r="JR2287">
        <v>1</v>
      </c>
      <c r="LC2287">
        <v>1</v>
      </c>
      <c r="LQ2287">
        <v>22</v>
      </c>
      <c r="LT2287">
        <v>1</v>
      </c>
      <c r="NG2287">
        <v>39</v>
      </c>
      <c r="NR2287">
        <v>1</v>
      </c>
      <c r="NZ2287">
        <v>1</v>
      </c>
      <c r="OE2287">
        <v>1</v>
      </c>
    </row>
    <row r="2288" spans="1:398" x14ac:dyDescent="0.3">
      <c r="A2288" t="s">
        <v>1794</v>
      </c>
      <c r="B2288" t="s">
        <v>2081</v>
      </c>
      <c r="C2288" s="1">
        <v>41947</v>
      </c>
      <c r="D2288" s="1">
        <v>41947</v>
      </c>
      <c r="E2288">
        <v>1</v>
      </c>
      <c r="F2288">
        <v>2</v>
      </c>
      <c r="AP2288">
        <v>1</v>
      </c>
      <c r="AU2288">
        <v>4</v>
      </c>
      <c r="BR2288">
        <v>3</v>
      </c>
      <c r="BW2288">
        <v>16</v>
      </c>
      <c r="CC2288">
        <v>18</v>
      </c>
      <c r="CD2288">
        <v>1</v>
      </c>
      <c r="CS2288">
        <v>2</v>
      </c>
      <c r="DK2288">
        <v>1</v>
      </c>
      <c r="EE2288">
        <v>2</v>
      </c>
      <c r="GW2288">
        <v>11</v>
      </c>
      <c r="HW2288">
        <v>32</v>
      </c>
      <c r="JM2288">
        <v>21</v>
      </c>
      <c r="LQ2288">
        <v>2</v>
      </c>
      <c r="MJ2288">
        <v>1</v>
      </c>
      <c r="MU2288">
        <v>7</v>
      </c>
      <c r="NV2288">
        <v>29</v>
      </c>
      <c r="OD2288">
        <v>1</v>
      </c>
    </row>
    <row r="2289" spans="1:406" x14ac:dyDescent="0.3">
      <c r="A2289" t="s">
        <v>1928</v>
      </c>
      <c r="B2289" t="s">
        <v>1929</v>
      </c>
      <c r="C2289" s="1">
        <v>41781</v>
      </c>
      <c r="D2289" s="1">
        <v>41781</v>
      </c>
      <c r="E2289">
        <v>1</v>
      </c>
      <c r="H2289">
        <v>2</v>
      </c>
      <c r="X2289">
        <v>1</v>
      </c>
      <c r="AH2289">
        <v>2</v>
      </c>
      <c r="AU2289">
        <v>37</v>
      </c>
      <c r="BR2289">
        <v>7</v>
      </c>
      <c r="BY2289">
        <v>1</v>
      </c>
      <c r="CH2289">
        <v>3</v>
      </c>
      <c r="DK2289">
        <v>6</v>
      </c>
      <c r="DQ2289">
        <v>2</v>
      </c>
      <c r="DS2289">
        <v>2</v>
      </c>
      <c r="EC2289">
        <v>46</v>
      </c>
      <c r="EU2289">
        <v>2</v>
      </c>
      <c r="FI2289">
        <v>3</v>
      </c>
      <c r="GW2289">
        <v>1</v>
      </c>
      <c r="GX2289">
        <v>1</v>
      </c>
      <c r="HE2289">
        <v>2</v>
      </c>
      <c r="HJ2289">
        <v>15</v>
      </c>
      <c r="HS2289">
        <v>1</v>
      </c>
      <c r="JK2289">
        <v>2</v>
      </c>
      <c r="JR2289">
        <v>9</v>
      </c>
      <c r="KF2289">
        <v>6</v>
      </c>
      <c r="LA2289">
        <v>5</v>
      </c>
      <c r="LY2289">
        <v>1</v>
      </c>
      <c r="MJ2289">
        <v>2</v>
      </c>
    </row>
    <row r="2290" spans="1:406" x14ac:dyDescent="0.3">
      <c r="A2290" t="s">
        <v>3297</v>
      </c>
      <c r="B2290" t="s">
        <v>3298</v>
      </c>
      <c r="C2290" s="1">
        <v>43045</v>
      </c>
      <c r="D2290" s="1">
        <v>43045</v>
      </c>
      <c r="E2290">
        <v>1</v>
      </c>
      <c r="AT2290">
        <v>2</v>
      </c>
      <c r="BK2290">
        <v>1</v>
      </c>
      <c r="BR2290">
        <v>16</v>
      </c>
      <c r="BW2290">
        <v>20</v>
      </c>
      <c r="CC2290">
        <v>35</v>
      </c>
      <c r="DQ2290">
        <v>1</v>
      </c>
      <c r="DT2290">
        <v>1</v>
      </c>
      <c r="EU2290">
        <v>1</v>
      </c>
      <c r="FR2290">
        <v>1</v>
      </c>
      <c r="GF2290">
        <v>1</v>
      </c>
      <c r="GO2290">
        <v>5</v>
      </c>
      <c r="GW2290">
        <v>2</v>
      </c>
      <c r="JC2290">
        <v>1</v>
      </c>
      <c r="JK2290">
        <v>2</v>
      </c>
      <c r="JM2290">
        <v>53</v>
      </c>
      <c r="JR2290">
        <v>1</v>
      </c>
      <c r="LQ2290">
        <v>5</v>
      </c>
      <c r="MU2290">
        <v>5</v>
      </c>
      <c r="MZ2290">
        <v>1</v>
      </c>
      <c r="NV2290">
        <v>7</v>
      </c>
    </row>
    <row r="2291" spans="1:406" x14ac:dyDescent="0.3">
      <c r="A2291" t="s">
        <v>1201</v>
      </c>
      <c r="B2291" t="s">
        <v>3566</v>
      </c>
      <c r="C2291" s="1">
        <v>43391</v>
      </c>
      <c r="D2291" s="1">
        <v>43391</v>
      </c>
      <c r="E2291">
        <v>1</v>
      </c>
      <c r="F2291">
        <v>3</v>
      </c>
      <c r="AL2291">
        <v>1</v>
      </c>
      <c r="AN2291">
        <v>3</v>
      </c>
      <c r="AU2291">
        <v>1</v>
      </c>
      <c r="CC2291">
        <v>57</v>
      </c>
      <c r="GO2291">
        <v>13</v>
      </c>
      <c r="GW2291">
        <v>8</v>
      </c>
      <c r="HW2291">
        <v>9</v>
      </c>
      <c r="JK2291">
        <v>2</v>
      </c>
      <c r="JM2291">
        <v>7</v>
      </c>
      <c r="KW2291">
        <v>1</v>
      </c>
      <c r="LC2291">
        <v>5</v>
      </c>
      <c r="LQ2291">
        <v>5</v>
      </c>
      <c r="MU2291">
        <v>4</v>
      </c>
      <c r="NF2291">
        <v>9</v>
      </c>
      <c r="NG2291">
        <v>34</v>
      </c>
      <c r="NZ2291">
        <v>1</v>
      </c>
    </row>
    <row r="2292" spans="1:406" x14ac:dyDescent="0.3">
      <c r="A2292" t="s">
        <v>3341</v>
      </c>
      <c r="B2292" t="s">
        <v>3893</v>
      </c>
      <c r="C2292" s="1">
        <v>43711</v>
      </c>
      <c r="D2292" s="1">
        <v>43711</v>
      </c>
      <c r="E2292">
        <v>1</v>
      </c>
      <c r="AU2292">
        <v>22</v>
      </c>
      <c r="CC2292">
        <v>10</v>
      </c>
      <c r="CD2292">
        <v>21</v>
      </c>
      <c r="DY2292">
        <v>5</v>
      </c>
      <c r="ES2292">
        <v>1</v>
      </c>
      <c r="FV2292">
        <v>5</v>
      </c>
      <c r="GO2292">
        <v>25</v>
      </c>
      <c r="HW2292">
        <v>25</v>
      </c>
      <c r="IH2292">
        <v>4</v>
      </c>
      <c r="JM2292">
        <v>4</v>
      </c>
      <c r="LQ2292">
        <v>2</v>
      </c>
      <c r="NG2292">
        <v>35</v>
      </c>
      <c r="OH2292">
        <v>4</v>
      </c>
    </row>
    <row r="2293" spans="1:406" x14ac:dyDescent="0.3">
      <c r="A2293" t="s">
        <v>944</v>
      </c>
      <c r="B2293" t="s">
        <v>945</v>
      </c>
      <c r="C2293" s="1">
        <v>40700</v>
      </c>
      <c r="D2293" s="1">
        <v>40700</v>
      </c>
      <c r="E2293">
        <v>1</v>
      </c>
      <c r="F2293">
        <v>50</v>
      </c>
      <c r="AU2293">
        <v>15</v>
      </c>
      <c r="BW2293">
        <v>1</v>
      </c>
      <c r="DQ2293">
        <v>12</v>
      </c>
      <c r="EC2293">
        <v>5</v>
      </c>
      <c r="EE2293">
        <v>2</v>
      </c>
      <c r="GX2293">
        <v>2</v>
      </c>
      <c r="HJ2293">
        <v>1</v>
      </c>
      <c r="HO2293">
        <v>12</v>
      </c>
      <c r="JM2293">
        <v>12</v>
      </c>
      <c r="JR2293">
        <v>2</v>
      </c>
      <c r="JY2293">
        <v>18</v>
      </c>
      <c r="KJ2293">
        <v>1</v>
      </c>
      <c r="LE2293">
        <v>2</v>
      </c>
      <c r="LQ2293">
        <v>8</v>
      </c>
      <c r="LY2293">
        <v>1</v>
      </c>
      <c r="MI2293">
        <v>1</v>
      </c>
      <c r="MN2293">
        <v>12</v>
      </c>
      <c r="MU2293">
        <v>7</v>
      </c>
      <c r="NI2293">
        <v>1</v>
      </c>
      <c r="OD2293">
        <v>1</v>
      </c>
      <c r="OE2293">
        <v>1</v>
      </c>
    </row>
    <row r="2294" spans="1:406" x14ac:dyDescent="0.3">
      <c r="A2294" t="s">
        <v>806</v>
      </c>
      <c r="B2294" t="s">
        <v>1293</v>
      </c>
      <c r="C2294" s="1">
        <v>41071</v>
      </c>
      <c r="D2294" s="1">
        <v>41071</v>
      </c>
      <c r="E2294">
        <v>1</v>
      </c>
      <c r="AB2294">
        <v>1</v>
      </c>
      <c r="AT2294">
        <v>1</v>
      </c>
      <c r="AU2294">
        <v>8</v>
      </c>
      <c r="BK2294">
        <v>1</v>
      </c>
      <c r="CC2294">
        <v>28</v>
      </c>
      <c r="CD2294">
        <v>21</v>
      </c>
      <c r="CN2294">
        <v>1</v>
      </c>
      <c r="DI2294">
        <v>2</v>
      </c>
      <c r="EF2294">
        <v>1</v>
      </c>
      <c r="FZ2294">
        <v>1</v>
      </c>
      <c r="GF2294">
        <v>3</v>
      </c>
      <c r="GO2294">
        <v>30</v>
      </c>
      <c r="GP2294">
        <v>3</v>
      </c>
      <c r="GR2294">
        <v>3</v>
      </c>
      <c r="GW2294">
        <v>24</v>
      </c>
      <c r="HW2294">
        <v>4</v>
      </c>
      <c r="JL2294">
        <v>1</v>
      </c>
      <c r="JM2294">
        <v>6</v>
      </c>
      <c r="KJ2294">
        <v>7</v>
      </c>
      <c r="KK2294">
        <v>2</v>
      </c>
      <c r="KW2294">
        <v>1</v>
      </c>
      <c r="LQ2294">
        <v>3</v>
      </c>
      <c r="NG2294">
        <v>19</v>
      </c>
    </row>
    <row r="2295" spans="1:406" x14ac:dyDescent="0.3">
      <c r="A2295" t="s">
        <v>2559</v>
      </c>
      <c r="B2295" t="s">
        <v>2826</v>
      </c>
      <c r="C2295" s="1">
        <v>42656</v>
      </c>
      <c r="D2295" s="1">
        <v>42656</v>
      </c>
      <c r="E2295">
        <v>1</v>
      </c>
      <c r="AB2295">
        <v>7</v>
      </c>
      <c r="AE2295">
        <v>1</v>
      </c>
      <c r="AU2295">
        <v>5</v>
      </c>
      <c r="CC2295">
        <v>90</v>
      </c>
      <c r="CN2295">
        <v>3</v>
      </c>
      <c r="DW2295">
        <v>1</v>
      </c>
      <c r="EF2295">
        <v>1</v>
      </c>
      <c r="ET2295">
        <v>1</v>
      </c>
      <c r="FZ2295">
        <v>1</v>
      </c>
      <c r="GF2295">
        <v>5</v>
      </c>
      <c r="GP2295">
        <v>10</v>
      </c>
      <c r="HW2295">
        <v>29</v>
      </c>
      <c r="IB2295">
        <v>1</v>
      </c>
      <c r="IH2295">
        <v>1</v>
      </c>
      <c r="JI2295">
        <v>3</v>
      </c>
      <c r="JK2295">
        <v>4</v>
      </c>
      <c r="JL2295">
        <v>1</v>
      </c>
      <c r="JM2295">
        <v>1</v>
      </c>
      <c r="JR2295">
        <v>1</v>
      </c>
      <c r="MS2295">
        <v>1</v>
      </c>
      <c r="MU2295">
        <v>3</v>
      </c>
      <c r="NV2295">
        <v>1</v>
      </c>
    </row>
    <row r="2296" spans="1:406" x14ac:dyDescent="0.3">
      <c r="A2296" t="s">
        <v>2155</v>
      </c>
      <c r="B2296" t="s">
        <v>2863</v>
      </c>
      <c r="C2296" s="1">
        <v>42674</v>
      </c>
      <c r="D2296" s="1">
        <v>42674</v>
      </c>
      <c r="E2296">
        <v>1</v>
      </c>
      <c r="CC2296">
        <v>34</v>
      </c>
      <c r="CD2296">
        <v>29</v>
      </c>
      <c r="DW2296">
        <v>1</v>
      </c>
      <c r="EF2296">
        <v>6</v>
      </c>
      <c r="EZ2296">
        <v>1</v>
      </c>
      <c r="GO2296">
        <v>2</v>
      </c>
      <c r="GW2296">
        <v>3</v>
      </c>
      <c r="HW2296">
        <v>30</v>
      </c>
      <c r="IH2296">
        <v>1</v>
      </c>
      <c r="JC2296">
        <v>1</v>
      </c>
      <c r="JM2296">
        <v>45</v>
      </c>
      <c r="JR2296">
        <v>8</v>
      </c>
      <c r="KW2296">
        <v>1</v>
      </c>
      <c r="NV2296">
        <v>4</v>
      </c>
      <c r="OH2296">
        <v>5</v>
      </c>
    </row>
    <row r="2297" spans="1:406" x14ac:dyDescent="0.3">
      <c r="A2297" t="s">
        <v>2349</v>
      </c>
      <c r="B2297" t="s">
        <v>2350</v>
      </c>
      <c r="C2297" s="1">
        <v>42143</v>
      </c>
      <c r="D2297" s="1">
        <v>42143</v>
      </c>
      <c r="E2297">
        <v>1</v>
      </c>
      <c r="X2297">
        <v>2</v>
      </c>
      <c r="AB2297">
        <v>1</v>
      </c>
      <c r="AU2297">
        <v>7</v>
      </c>
      <c r="CC2297">
        <v>3</v>
      </c>
      <c r="CD2297">
        <v>2</v>
      </c>
      <c r="CN2297">
        <v>1</v>
      </c>
      <c r="EZ2297">
        <v>1</v>
      </c>
      <c r="GP2297">
        <v>1</v>
      </c>
      <c r="GW2297">
        <v>1</v>
      </c>
      <c r="HW2297">
        <v>4</v>
      </c>
      <c r="IO2297">
        <v>2</v>
      </c>
      <c r="JG2297">
        <v>1</v>
      </c>
      <c r="JM2297">
        <v>68</v>
      </c>
      <c r="KJ2297">
        <v>10</v>
      </c>
      <c r="LA2297">
        <v>14</v>
      </c>
      <c r="LC2297">
        <v>3</v>
      </c>
      <c r="LQ2297">
        <v>10</v>
      </c>
      <c r="MU2297">
        <v>1</v>
      </c>
      <c r="NG2297">
        <v>32</v>
      </c>
      <c r="NZ2297">
        <v>5</v>
      </c>
      <c r="OD2297">
        <v>1</v>
      </c>
      <c r="OH2297">
        <v>2</v>
      </c>
    </row>
    <row r="2298" spans="1:406" x14ac:dyDescent="0.3">
      <c r="A2298" t="s">
        <v>2857</v>
      </c>
      <c r="B2298" t="s">
        <v>2858</v>
      </c>
      <c r="C2298" s="1">
        <v>42670</v>
      </c>
      <c r="D2298" s="1">
        <v>42670</v>
      </c>
      <c r="E2298">
        <v>1</v>
      </c>
      <c r="H2298">
        <v>2</v>
      </c>
      <c r="AH2298">
        <v>1</v>
      </c>
      <c r="AU2298">
        <v>6</v>
      </c>
      <c r="CC2298">
        <v>6</v>
      </c>
      <c r="CD2298">
        <v>1</v>
      </c>
      <c r="DJ2298">
        <v>2</v>
      </c>
      <c r="DK2298">
        <v>10</v>
      </c>
      <c r="DQ2298">
        <v>1</v>
      </c>
      <c r="EC2298">
        <v>2</v>
      </c>
      <c r="EE2298">
        <v>13</v>
      </c>
      <c r="GE2298">
        <v>4</v>
      </c>
      <c r="GO2298">
        <v>11</v>
      </c>
      <c r="GW2298">
        <v>1</v>
      </c>
      <c r="GX2298">
        <v>4</v>
      </c>
      <c r="HB2298">
        <v>4</v>
      </c>
      <c r="HH2298">
        <v>2</v>
      </c>
      <c r="HJ2298">
        <v>1</v>
      </c>
      <c r="HT2298">
        <v>1</v>
      </c>
      <c r="HW2298">
        <v>3</v>
      </c>
      <c r="IG2298">
        <v>6</v>
      </c>
      <c r="JC2298">
        <v>4</v>
      </c>
      <c r="JM2298">
        <v>15</v>
      </c>
      <c r="JR2298">
        <v>6</v>
      </c>
      <c r="JW2298">
        <v>1</v>
      </c>
      <c r="JY2298">
        <v>21</v>
      </c>
      <c r="LE2298">
        <v>4</v>
      </c>
      <c r="MJ2298">
        <v>10</v>
      </c>
      <c r="NF2298">
        <v>2</v>
      </c>
      <c r="NK2298">
        <v>3</v>
      </c>
      <c r="NO2298">
        <v>11</v>
      </c>
      <c r="NV2298">
        <v>6</v>
      </c>
      <c r="NW2298">
        <v>8</v>
      </c>
    </row>
    <row r="2299" spans="1:406" x14ac:dyDescent="0.3">
      <c r="A2299" t="s">
        <v>3390</v>
      </c>
      <c r="B2299" t="s">
        <v>3632</v>
      </c>
      <c r="C2299" s="1">
        <v>43444</v>
      </c>
      <c r="D2299" s="1">
        <v>43444</v>
      </c>
      <c r="E2299">
        <v>1</v>
      </c>
      <c r="AB2299">
        <v>1</v>
      </c>
      <c r="AC2299">
        <v>1</v>
      </c>
      <c r="AN2299">
        <v>12</v>
      </c>
      <c r="AU2299">
        <v>1</v>
      </c>
      <c r="CC2299">
        <v>20</v>
      </c>
      <c r="CD2299">
        <v>1</v>
      </c>
      <c r="CN2299">
        <v>9</v>
      </c>
      <c r="DT2299">
        <v>1</v>
      </c>
      <c r="ES2299">
        <v>40</v>
      </c>
      <c r="FR2299">
        <v>1</v>
      </c>
      <c r="FT2299">
        <v>1</v>
      </c>
      <c r="GH2299">
        <v>12</v>
      </c>
      <c r="GO2299">
        <v>7</v>
      </c>
      <c r="HW2299">
        <v>11</v>
      </c>
      <c r="IB2299">
        <v>2</v>
      </c>
      <c r="IH2299">
        <v>3</v>
      </c>
      <c r="KT2299">
        <v>1</v>
      </c>
      <c r="KX2299">
        <v>1</v>
      </c>
      <c r="LC2299">
        <v>4</v>
      </c>
      <c r="LK2299">
        <v>2</v>
      </c>
      <c r="LQ2299">
        <v>2</v>
      </c>
      <c r="MU2299">
        <v>12</v>
      </c>
      <c r="NG2299">
        <v>16</v>
      </c>
      <c r="NK2299">
        <v>1</v>
      </c>
      <c r="NV2299">
        <v>3</v>
      </c>
      <c r="OD2299">
        <v>2</v>
      </c>
      <c r="OH2299">
        <v>5</v>
      </c>
    </row>
    <row r="2300" spans="1:406" x14ac:dyDescent="0.3">
      <c r="A2300" t="s">
        <v>1109</v>
      </c>
      <c r="B2300" t="s">
        <v>1110</v>
      </c>
      <c r="C2300" s="1">
        <v>40983</v>
      </c>
      <c r="D2300" s="1">
        <v>40983</v>
      </c>
      <c r="E2300">
        <v>1</v>
      </c>
      <c r="G2300">
        <v>10</v>
      </c>
      <c r="X2300">
        <v>6</v>
      </c>
      <c r="BE2300">
        <v>1</v>
      </c>
      <c r="BR2300">
        <v>1</v>
      </c>
      <c r="CC2300">
        <v>42</v>
      </c>
      <c r="CD2300">
        <v>13</v>
      </c>
      <c r="CJ2300">
        <v>5</v>
      </c>
      <c r="DK2300">
        <v>2</v>
      </c>
      <c r="DW2300">
        <v>2</v>
      </c>
      <c r="GO2300">
        <v>1</v>
      </c>
      <c r="GX2300">
        <v>14</v>
      </c>
      <c r="HW2300">
        <v>16</v>
      </c>
      <c r="JC2300">
        <v>3</v>
      </c>
      <c r="KJ2300">
        <v>2</v>
      </c>
      <c r="LK2300">
        <v>30</v>
      </c>
      <c r="LL2300">
        <v>1</v>
      </c>
      <c r="MJ2300">
        <v>5</v>
      </c>
      <c r="MU2300">
        <v>11</v>
      </c>
      <c r="NK2300">
        <v>3</v>
      </c>
      <c r="OD2300">
        <v>3</v>
      </c>
      <c r="OP2300">
        <v>2</v>
      </c>
    </row>
    <row r="2301" spans="1:406" x14ac:dyDescent="0.3">
      <c r="A2301" t="s">
        <v>1621</v>
      </c>
      <c r="B2301" t="s">
        <v>1622</v>
      </c>
      <c r="C2301" s="1">
        <v>41430</v>
      </c>
      <c r="D2301" s="1">
        <v>41430</v>
      </c>
      <c r="E2301">
        <v>1</v>
      </c>
      <c r="G2301">
        <v>5</v>
      </c>
      <c r="AC2301">
        <v>1</v>
      </c>
      <c r="AU2301">
        <v>2</v>
      </c>
      <c r="BE2301">
        <v>4</v>
      </c>
      <c r="CC2301">
        <v>9</v>
      </c>
      <c r="DC2301">
        <v>1</v>
      </c>
      <c r="DG2301">
        <v>11</v>
      </c>
      <c r="DI2301">
        <v>1</v>
      </c>
      <c r="EV2301">
        <v>1</v>
      </c>
      <c r="FJ2301">
        <v>1</v>
      </c>
      <c r="FZ2301">
        <v>7</v>
      </c>
      <c r="GO2301">
        <v>2</v>
      </c>
      <c r="GR2301">
        <v>1</v>
      </c>
      <c r="GW2301">
        <v>9</v>
      </c>
      <c r="HH2301">
        <v>8</v>
      </c>
      <c r="HW2301">
        <v>18</v>
      </c>
      <c r="IB2301">
        <v>10</v>
      </c>
      <c r="JC2301">
        <v>8</v>
      </c>
      <c r="JI2301">
        <v>1</v>
      </c>
      <c r="JK2301">
        <v>1</v>
      </c>
      <c r="JR2301">
        <v>1</v>
      </c>
      <c r="KJ2301">
        <v>36</v>
      </c>
      <c r="KW2301">
        <v>2</v>
      </c>
      <c r="LQ2301">
        <v>1</v>
      </c>
      <c r="LT2301">
        <v>7</v>
      </c>
      <c r="MU2301">
        <v>4</v>
      </c>
      <c r="NG2301">
        <v>19</v>
      </c>
      <c r="NL2301">
        <v>3</v>
      </c>
    </row>
    <row r="2302" spans="1:406" x14ac:dyDescent="0.3">
      <c r="A2302" t="s">
        <v>1555</v>
      </c>
      <c r="B2302" t="s">
        <v>1643</v>
      </c>
      <c r="C2302" s="1">
        <v>41535</v>
      </c>
      <c r="D2302" s="1">
        <v>41535</v>
      </c>
      <c r="E2302">
        <v>1</v>
      </c>
      <c r="H2302">
        <v>2</v>
      </c>
      <c r="AB2302">
        <v>5</v>
      </c>
      <c r="AC2302">
        <v>7</v>
      </c>
      <c r="AL2302">
        <v>1</v>
      </c>
      <c r="AZ2302">
        <v>3</v>
      </c>
      <c r="CD2302">
        <v>4</v>
      </c>
      <c r="CN2302">
        <v>2</v>
      </c>
      <c r="CS2302">
        <v>3</v>
      </c>
      <c r="DR2302">
        <v>2</v>
      </c>
      <c r="DT2302">
        <v>35</v>
      </c>
      <c r="EA2302">
        <v>8</v>
      </c>
      <c r="FJ2302">
        <v>8</v>
      </c>
      <c r="GF2302">
        <v>19</v>
      </c>
      <c r="GO2302">
        <v>7</v>
      </c>
      <c r="GW2302">
        <v>10</v>
      </c>
      <c r="HW2302">
        <v>2</v>
      </c>
      <c r="IB2302">
        <v>20</v>
      </c>
      <c r="IH2302">
        <v>2</v>
      </c>
      <c r="JA2302">
        <v>1</v>
      </c>
      <c r="JC2302">
        <v>2</v>
      </c>
      <c r="JI2302">
        <v>2</v>
      </c>
      <c r="KX2302">
        <v>10</v>
      </c>
      <c r="LE2302">
        <v>11</v>
      </c>
      <c r="LY2302">
        <v>2</v>
      </c>
      <c r="NG2302">
        <v>4</v>
      </c>
      <c r="OH2302">
        <v>2</v>
      </c>
    </row>
    <row r="2303" spans="1:406" x14ac:dyDescent="0.3">
      <c r="A2303" t="s">
        <v>2167</v>
      </c>
      <c r="B2303" t="s">
        <v>2444</v>
      </c>
      <c r="C2303" s="1">
        <v>42290</v>
      </c>
      <c r="D2303" s="1">
        <v>42290</v>
      </c>
      <c r="E2303">
        <v>1</v>
      </c>
      <c r="H2303">
        <v>13</v>
      </c>
      <c r="AA2303">
        <v>1</v>
      </c>
      <c r="AB2303">
        <v>1</v>
      </c>
      <c r="CC2303">
        <v>51</v>
      </c>
      <c r="CD2303">
        <v>25</v>
      </c>
      <c r="CS2303">
        <v>2</v>
      </c>
      <c r="DG2303">
        <v>2</v>
      </c>
      <c r="DK2303">
        <v>2</v>
      </c>
      <c r="DQ2303">
        <v>1</v>
      </c>
      <c r="GO2303">
        <v>2</v>
      </c>
      <c r="HW2303">
        <v>45</v>
      </c>
      <c r="JC2303">
        <v>6</v>
      </c>
      <c r="JM2303">
        <v>4</v>
      </c>
      <c r="JR2303">
        <v>10</v>
      </c>
      <c r="LE2303">
        <v>1</v>
      </c>
      <c r="LQ2303">
        <v>3</v>
      </c>
      <c r="MU2303">
        <v>1</v>
      </c>
      <c r="NG2303">
        <v>1</v>
      </c>
      <c r="NV2303">
        <v>2</v>
      </c>
      <c r="OD2303">
        <v>1</v>
      </c>
    </row>
    <row r="2304" spans="1:406" x14ac:dyDescent="0.3">
      <c r="A2304" t="s">
        <v>2671</v>
      </c>
      <c r="B2304" t="s">
        <v>2853</v>
      </c>
      <c r="C2304" s="1">
        <v>42669</v>
      </c>
      <c r="D2304" s="1">
        <v>42669</v>
      </c>
      <c r="E2304">
        <v>1</v>
      </c>
      <c r="F2304">
        <v>2</v>
      </c>
      <c r="H2304">
        <v>5</v>
      </c>
      <c r="R2304">
        <v>6</v>
      </c>
      <c r="BA2304">
        <v>1</v>
      </c>
      <c r="BP2304">
        <v>1</v>
      </c>
      <c r="DK2304">
        <v>31</v>
      </c>
      <c r="DQ2304">
        <v>15</v>
      </c>
      <c r="DX2304">
        <v>4</v>
      </c>
      <c r="EC2304">
        <v>5</v>
      </c>
      <c r="EP2304">
        <v>1</v>
      </c>
      <c r="FZ2304">
        <v>3</v>
      </c>
      <c r="GO2304">
        <v>1</v>
      </c>
      <c r="HE2304">
        <v>2</v>
      </c>
      <c r="HW2304">
        <v>5</v>
      </c>
      <c r="JK2304">
        <v>2</v>
      </c>
      <c r="JM2304">
        <v>22</v>
      </c>
      <c r="JR2304">
        <v>9</v>
      </c>
      <c r="LA2304">
        <v>5</v>
      </c>
      <c r="LQ2304">
        <v>9</v>
      </c>
      <c r="LY2304">
        <v>6</v>
      </c>
      <c r="MI2304">
        <v>1</v>
      </c>
      <c r="MJ2304">
        <v>3</v>
      </c>
      <c r="MU2304">
        <v>10</v>
      </c>
      <c r="NO2304">
        <v>12</v>
      </c>
      <c r="NW2304">
        <v>4</v>
      </c>
      <c r="OD2304">
        <v>6</v>
      </c>
      <c r="OH2304">
        <v>3</v>
      </c>
    </row>
    <row r="2305" spans="1:406" x14ac:dyDescent="0.3">
      <c r="A2305" t="s">
        <v>1085</v>
      </c>
      <c r="B2305" t="s">
        <v>1990</v>
      </c>
      <c r="C2305" s="1">
        <v>41794</v>
      </c>
      <c r="D2305" s="1">
        <v>41794</v>
      </c>
      <c r="E2305">
        <v>1</v>
      </c>
      <c r="H2305">
        <v>2</v>
      </c>
      <c r="P2305">
        <v>1</v>
      </c>
      <c r="AL2305">
        <v>1</v>
      </c>
      <c r="AU2305">
        <v>3</v>
      </c>
      <c r="BG2305">
        <v>12</v>
      </c>
      <c r="BW2305">
        <v>1</v>
      </c>
      <c r="CC2305">
        <v>3</v>
      </c>
      <c r="CD2305">
        <v>2</v>
      </c>
      <c r="CN2305">
        <v>2</v>
      </c>
      <c r="DC2305">
        <v>2</v>
      </c>
      <c r="DK2305">
        <v>1</v>
      </c>
      <c r="DS2305">
        <v>6</v>
      </c>
      <c r="DT2305">
        <v>12</v>
      </c>
      <c r="EE2305">
        <v>2</v>
      </c>
      <c r="FV2305">
        <v>12</v>
      </c>
      <c r="GO2305">
        <v>2</v>
      </c>
      <c r="GW2305">
        <v>22</v>
      </c>
      <c r="HJ2305">
        <v>1</v>
      </c>
      <c r="HW2305">
        <v>2</v>
      </c>
      <c r="HY2305">
        <v>1</v>
      </c>
      <c r="IB2305">
        <v>3</v>
      </c>
      <c r="IH2305">
        <v>3</v>
      </c>
      <c r="IQ2305">
        <v>2</v>
      </c>
      <c r="JR2305">
        <v>1</v>
      </c>
      <c r="JX2305">
        <v>1</v>
      </c>
      <c r="KJ2305">
        <v>28</v>
      </c>
      <c r="LA2305">
        <v>10</v>
      </c>
      <c r="LC2305">
        <v>2</v>
      </c>
      <c r="LQ2305">
        <v>1</v>
      </c>
      <c r="LY2305">
        <v>6</v>
      </c>
      <c r="MI2305">
        <v>3</v>
      </c>
      <c r="MN2305">
        <v>9</v>
      </c>
      <c r="MU2305">
        <v>8</v>
      </c>
      <c r="NG2305">
        <v>5</v>
      </c>
      <c r="NZ2305">
        <v>3</v>
      </c>
    </row>
    <row r="2306" spans="1:406" x14ac:dyDescent="0.3">
      <c r="A2306" t="s">
        <v>1991</v>
      </c>
      <c r="B2306" t="s">
        <v>1992</v>
      </c>
      <c r="C2306" s="1">
        <v>41796</v>
      </c>
      <c r="D2306" s="1">
        <v>41796</v>
      </c>
      <c r="E2306">
        <v>1</v>
      </c>
      <c r="BG2306">
        <v>1</v>
      </c>
      <c r="BK2306">
        <v>2</v>
      </c>
      <c r="BP2306">
        <v>1</v>
      </c>
      <c r="BW2306">
        <v>3</v>
      </c>
      <c r="CC2306">
        <v>19</v>
      </c>
      <c r="CD2306">
        <v>5</v>
      </c>
      <c r="CS2306">
        <v>1</v>
      </c>
      <c r="DT2306">
        <v>3</v>
      </c>
      <c r="ES2306">
        <v>1</v>
      </c>
      <c r="GW2306">
        <v>70</v>
      </c>
      <c r="IB2306">
        <v>2</v>
      </c>
      <c r="IH2306">
        <v>5</v>
      </c>
      <c r="JK2306">
        <v>2</v>
      </c>
      <c r="KJ2306">
        <v>25</v>
      </c>
      <c r="LA2306">
        <v>8</v>
      </c>
      <c r="LY2306">
        <v>1</v>
      </c>
      <c r="MN2306">
        <v>2</v>
      </c>
      <c r="MT2306">
        <v>1</v>
      </c>
      <c r="MU2306">
        <v>18</v>
      </c>
      <c r="NG2306">
        <v>6</v>
      </c>
    </row>
    <row r="2307" spans="1:406" x14ac:dyDescent="0.3">
      <c r="A2307" t="s">
        <v>3337</v>
      </c>
      <c r="B2307" t="s">
        <v>3631</v>
      </c>
      <c r="C2307" s="1">
        <v>43444</v>
      </c>
      <c r="D2307" s="1">
        <v>43444</v>
      </c>
      <c r="E2307">
        <v>1</v>
      </c>
      <c r="R2307">
        <v>3</v>
      </c>
      <c r="AH2307">
        <v>2</v>
      </c>
      <c r="AU2307">
        <v>1</v>
      </c>
      <c r="CC2307">
        <v>41</v>
      </c>
      <c r="CD2307">
        <v>3</v>
      </c>
      <c r="CN2307">
        <v>4</v>
      </c>
      <c r="CS2307">
        <v>1</v>
      </c>
      <c r="DT2307">
        <v>1</v>
      </c>
      <c r="ES2307">
        <v>12</v>
      </c>
      <c r="GF2307">
        <v>1</v>
      </c>
      <c r="GQ2307">
        <v>1</v>
      </c>
      <c r="HB2307">
        <v>1</v>
      </c>
      <c r="HH2307">
        <v>2</v>
      </c>
      <c r="HW2307">
        <v>23</v>
      </c>
      <c r="IH2307">
        <v>5</v>
      </c>
      <c r="IW2307">
        <v>1</v>
      </c>
      <c r="JM2307">
        <v>8</v>
      </c>
      <c r="LO2307">
        <v>1</v>
      </c>
      <c r="MU2307">
        <v>28</v>
      </c>
      <c r="NG2307">
        <v>5</v>
      </c>
      <c r="NK2307">
        <v>1</v>
      </c>
      <c r="NV2307">
        <v>29</v>
      </c>
      <c r="NZ2307">
        <v>1</v>
      </c>
      <c r="OP2307">
        <v>1</v>
      </c>
    </row>
    <row r="2308" spans="1:406" x14ac:dyDescent="0.3">
      <c r="A2308" t="s">
        <v>455</v>
      </c>
      <c r="B2308" t="s">
        <v>500</v>
      </c>
      <c r="C2308" s="1">
        <v>40093</v>
      </c>
      <c r="D2308" s="1">
        <v>40093</v>
      </c>
      <c r="E2308">
        <v>1</v>
      </c>
      <c r="F2308">
        <v>1</v>
      </c>
      <c r="H2308">
        <v>1</v>
      </c>
      <c r="BW2308">
        <v>6</v>
      </c>
      <c r="CC2308">
        <v>73</v>
      </c>
      <c r="CD2308">
        <v>13</v>
      </c>
      <c r="CR2308">
        <v>1</v>
      </c>
      <c r="EZ2308">
        <v>4</v>
      </c>
      <c r="FR2308">
        <v>1</v>
      </c>
      <c r="GO2308">
        <v>2</v>
      </c>
      <c r="GW2308">
        <v>3</v>
      </c>
      <c r="HJ2308">
        <v>1</v>
      </c>
      <c r="JC2308">
        <v>5</v>
      </c>
      <c r="JM2308">
        <v>10</v>
      </c>
      <c r="LQ2308">
        <v>5</v>
      </c>
      <c r="MJ2308">
        <v>2</v>
      </c>
      <c r="MU2308">
        <v>2</v>
      </c>
      <c r="NV2308">
        <v>47</v>
      </c>
    </row>
    <row r="2309" spans="1:406" x14ac:dyDescent="0.3">
      <c r="A2309" t="s">
        <v>1781</v>
      </c>
      <c r="B2309" t="s">
        <v>2030</v>
      </c>
      <c r="C2309" s="1">
        <v>41911</v>
      </c>
      <c r="D2309" s="1">
        <v>41911</v>
      </c>
      <c r="E2309">
        <v>1</v>
      </c>
      <c r="F2309">
        <v>3</v>
      </c>
      <c r="AH2309">
        <v>1</v>
      </c>
      <c r="AP2309">
        <v>1</v>
      </c>
      <c r="AS2309">
        <v>1</v>
      </c>
      <c r="AU2309">
        <v>19</v>
      </c>
      <c r="BO2309">
        <v>1</v>
      </c>
      <c r="BW2309">
        <v>1</v>
      </c>
      <c r="CC2309">
        <v>19</v>
      </c>
      <c r="CD2309">
        <v>4</v>
      </c>
      <c r="CS2309">
        <v>1</v>
      </c>
      <c r="DQ2309">
        <v>1</v>
      </c>
      <c r="DT2309">
        <v>1</v>
      </c>
      <c r="EC2309">
        <v>4</v>
      </c>
      <c r="EE2309">
        <v>2</v>
      </c>
      <c r="FU2309">
        <v>1</v>
      </c>
      <c r="FZ2309">
        <v>1</v>
      </c>
      <c r="GW2309">
        <v>12</v>
      </c>
      <c r="HW2309">
        <v>47</v>
      </c>
      <c r="IV2309">
        <v>3</v>
      </c>
      <c r="JC2309">
        <v>1</v>
      </c>
      <c r="JM2309">
        <v>9</v>
      </c>
      <c r="JY2309">
        <v>3</v>
      </c>
      <c r="LJ2309">
        <v>4</v>
      </c>
      <c r="LQ2309">
        <v>5</v>
      </c>
      <c r="MU2309">
        <v>3</v>
      </c>
      <c r="NF2309">
        <v>6</v>
      </c>
      <c r="NG2309">
        <v>18</v>
      </c>
      <c r="NH2309">
        <v>1</v>
      </c>
      <c r="NO2309">
        <v>1</v>
      </c>
      <c r="NW2309">
        <v>3</v>
      </c>
      <c r="OD2309">
        <v>1</v>
      </c>
    </row>
    <row r="2310" spans="1:406" x14ac:dyDescent="0.3">
      <c r="A2310" t="s">
        <v>3454</v>
      </c>
      <c r="B2310" t="s">
        <v>3556</v>
      </c>
      <c r="C2310" s="1">
        <v>43383</v>
      </c>
      <c r="D2310" s="1">
        <v>43383</v>
      </c>
      <c r="E2310">
        <v>1</v>
      </c>
      <c r="AA2310">
        <v>10</v>
      </c>
      <c r="AU2310">
        <v>1</v>
      </c>
      <c r="AV2310">
        <v>1</v>
      </c>
      <c r="BE2310">
        <v>1</v>
      </c>
      <c r="BP2310">
        <v>2</v>
      </c>
      <c r="CC2310">
        <v>62</v>
      </c>
      <c r="CD2310">
        <v>6</v>
      </c>
      <c r="DK2310">
        <v>4</v>
      </c>
      <c r="DW2310">
        <v>3</v>
      </c>
      <c r="DX2310">
        <v>5</v>
      </c>
      <c r="FJ2310">
        <v>6</v>
      </c>
      <c r="GO2310">
        <v>2</v>
      </c>
      <c r="GW2310">
        <v>1</v>
      </c>
      <c r="HW2310">
        <v>19</v>
      </c>
      <c r="JL2310">
        <v>2</v>
      </c>
      <c r="JM2310">
        <v>4</v>
      </c>
      <c r="JR2310">
        <v>4</v>
      </c>
      <c r="JY2310">
        <v>1</v>
      </c>
      <c r="KM2310">
        <v>2</v>
      </c>
      <c r="LC2310">
        <v>1</v>
      </c>
      <c r="LQ2310">
        <v>16</v>
      </c>
      <c r="MJ2310">
        <v>2</v>
      </c>
      <c r="MU2310">
        <v>12</v>
      </c>
      <c r="NG2310">
        <v>2</v>
      </c>
      <c r="NW2310">
        <v>3</v>
      </c>
      <c r="NZ2310">
        <v>2</v>
      </c>
      <c r="OD2310">
        <v>4</v>
      </c>
    </row>
    <row r="2311" spans="1:406" x14ac:dyDescent="0.3">
      <c r="A2311" t="s">
        <v>927</v>
      </c>
      <c r="B2311" t="s">
        <v>1327</v>
      </c>
      <c r="C2311" s="1">
        <v>41183</v>
      </c>
      <c r="D2311" s="1">
        <v>41183</v>
      </c>
      <c r="E2311">
        <v>1</v>
      </c>
      <c r="AU2311">
        <v>4</v>
      </c>
      <c r="BG2311">
        <v>1</v>
      </c>
      <c r="CC2311">
        <v>18</v>
      </c>
      <c r="CD2311">
        <v>6</v>
      </c>
      <c r="DT2311">
        <v>1</v>
      </c>
      <c r="GP2311">
        <v>16</v>
      </c>
      <c r="GW2311">
        <v>43</v>
      </c>
      <c r="HG2311">
        <v>1</v>
      </c>
      <c r="HT2311">
        <v>1</v>
      </c>
      <c r="HW2311">
        <v>12</v>
      </c>
      <c r="JM2311">
        <v>7</v>
      </c>
      <c r="LA2311">
        <v>3</v>
      </c>
      <c r="LC2311">
        <v>48</v>
      </c>
      <c r="MU2311">
        <v>1</v>
      </c>
      <c r="NZ2311">
        <v>17</v>
      </c>
    </row>
    <row r="2312" spans="1:406" x14ac:dyDescent="0.3">
      <c r="A2312" t="s">
        <v>1580</v>
      </c>
      <c r="B2312" t="s">
        <v>1677</v>
      </c>
      <c r="C2312" s="1">
        <v>41556</v>
      </c>
      <c r="D2312" s="1">
        <v>41556</v>
      </c>
      <c r="E2312">
        <v>1</v>
      </c>
      <c r="AB2312">
        <v>11</v>
      </c>
      <c r="AC2312">
        <v>1</v>
      </c>
      <c r="BK2312">
        <v>1</v>
      </c>
      <c r="CC2312">
        <v>23</v>
      </c>
      <c r="CD2312">
        <v>13</v>
      </c>
      <c r="CN2312">
        <v>1</v>
      </c>
      <c r="CS2312">
        <v>1</v>
      </c>
      <c r="CU2312">
        <v>1</v>
      </c>
      <c r="DT2312">
        <v>4</v>
      </c>
      <c r="FJ2312">
        <v>1</v>
      </c>
      <c r="GF2312">
        <v>6</v>
      </c>
      <c r="GO2312">
        <v>1</v>
      </c>
      <c r="GW2312">
        <v>74</v>
      </c>
      <c r="HW2312">
        <v>9</v>
      </c>
      <c r="IB2312">
        <v>2</v>
      </c>
      <c r="IH2312">
        <v>1</v>
      </c>
      <c r="JC2312">
        <v>2</v>
      </c>
      <c r="JM2312">
        <v>6</v>
      </c>
      <c r="KT2312">
        <v>1</v>
      </c>
      <c r="LQ2312">
        <v>1</v>
      </c>
      <c r="MU2312">
        <v>3</v>
      </c>
      <c r="NG2312">
        <v>11</v>
      </c>
      <c r="OD2312">
        <v>3</v>
      </c>
      <c r="OF2312">
        <v>1</v>
      </c>
      <c r="OH2312">
        <v>1</v>
      </c>
    </row>
    <row r="2313" spans="1:406" x14ac:dyDescent="0.3">
      <c r="A2313" t="s">
        <v>3135</v>
      </c>
      <c r="B2313" t="s">
        <v>3275</v>
      </c>
      <c r="C2313" s="1">
        <v>43039</v>
      </c>
      <c r="D2313" s="1">
        <v>43039</v>
      </c>
      <c r="E2313">
        <v>1</v>
      </c>
      <c r="R2313">
        <v>1</v>
      </c>
      <c r="AC2313">
        <v>2</v>
      </c>
      <c r="AL2313">
        <v>6</v>
      </c>
      <c r="BE2313">
        <v>1</v>
      </c>
      <c r="BO2313">
        <v>3</v>
      </c>
      <c r="CC2313">
        <v>40</v>
      </c>
      <c r="CD2313">
        <v>1</v>
      </c>
      <c r="CG2313">
        <v>1</v>
      </c>
      <c r="EA2313">
        <v>1</v>
      </c>
      <c r="FF2313">
        <v>1</v>
      </c>
      <c r="FR2313">
        <v>1</v>
      </c>
      <c r="GF2313">
        <v>1</v>
      </c>
      <c r="GO2313">
        <v>6</v>
      </c>
      <c r="GX2313">
        <v>1</v>
      </c>
      <c r="HN2313">
        <v>3</v>
      </c>
      <c r="HW2313">
        <v>62</v>
      </c>
      <c r="IB2313">
        <v>10</v>
      </c>
      <c r="JI2313">
        <v>3</v>
      </c>
      <c r="KL2313">
        <v>5</v>
      </c>
      <c r="KT2313">
        <v>5</v>
      </c>
      <c r="MU2313">
        <v>1</v>
      </c>
      <c r="MW2313">
        <v>1</v>
      </c>
      <c r="NG2313">
        <v>1</v>
      </c>
      <c r="NV2313">
        <v>19</v>
      </c>
      <c r="OD2313">
        <v>3</v>
      </c>
    </row>
    <row r="2314" spans="1:406" x14ac:dyDescent="0.3">
      <c r="A2314" t="s">
        <v>1467</v>
      </c>
      <c r="B2314" t="s">
        <v>1468</v>
      </c>
      <c r="C2314" s="1">
        <v>41380</v>
      </c>
      <c r="D2314" s="1">
        <v>41380</v>
      </c>
      <c r="E2314">
        <v>1</v>
      </c>
      <c r="H2314">
        <v>2</v>
      </c>
      <c r="X2314">
        <v>7</v>
      </c>
      <c r="AU2314">
        <v>6</v>
      </c>
      <c r="BA2314">
        <v>1</v>
      </c>
      <c r="CH2314">
        <v>5</v>
      </c>
      <c r="DG2314">
        <v>1</v>
      </c>
      <c r="DK2314">
        <v>6</v>
      </c>
      <c r="DQ2314">
        <v>1</v>
      </c>
      <c r="DS2314">
        <v>3</v>
      </c>
      <c r="DX2314">
        <v>1</v>
      </c>
      <c r="EC2314">
        <v>21</v>
      </c>
      <c r="EE2314">
        <v>70</v>
      </c>
      <c r="FZ2314">
        <v>1</v>
      </c>
      <c r="GH2314">
        <v>1</v>
      </c>
      <c r="GP2314">
        <v>2</v>
      </c>
      <c r="GW2314">
        <v>4</v>
      </c>
      <c r="GX2314">
        <v>13</v>
      </c>
      <c r="HW2314">
        <v>3</v>
      </c>
      <c r="JM2314">
        <v>1</v>
      </c>
      <c r="JR2314">
        <v>2</v>
      </c>
      <c r="LK2314">
        <v>2</v>
      </c>
      <c r="LQ2314">
        <v>3</v>
      </c>
      <c r="LY2314">
        <v>4</v>
      </c>
      <c r="MI2314">
        <v>2</v>
      </c>
      <c r="MJ2314">
        <v>8</v>
      </c>
      <c r="MU2314">
        <v>2</v>
      </c>
      <c r="NO2314">
        <v>4</v>
      </c>
      <c r="NW2314">
        <v>3</v>
      </c>
      <c r="OD2314">
        <v>1</v>
      </c>
    </row>
    <row r="2315" spans="1:406" x14ac:dyDescent="0.3">
      <c r="A2315" t="s">
        <v>713</v>
      </c>
      <c r="B2315" t="s">
        <v>714</v>
      </c>
      <c r="C2315" s="1">
        <v>40478</v>
      </c>
      <c r="D2315" s="1">
        <v>40478</v>
      </c>
      <c r="E2315">
        <v>1</v>
      </c>
      <c r="AB2315">
        <v>1</v>
      </c>
      <c r="AC2315">
        <v>4</v>
      </c>
      <c r="AE2315">
        <v>1</v>
      </c>
      <c r="BO2315">
        <v>8</v>
      </c>
      <c r="CG2315">
        <v>1</v>
      </c>
      <c r="CL2315">
        <v>2</v>
      </c>
      <c r="CY2315">
        <v>1</v>
      </c>
      <c r="ES2315">
        <v>20</v>
      </c>
      <c r="GH2315">
        <v>88</v>
      </c>
      <c r="IH2315">
        <v>1</v>
      </c>
      <c r="IY2315">
        <v>1</v>
      </c>
      <c r="JK2315">
        <v>8</v>
      </c>
      <c r="KH2315">
        <v>1</v>
      </c>
      <c r="KT2315">
        <v>5</v>
      </c>
      <c r="KW2315">
        <v>36</v>
      </c>
      <c r="OH2315">
        <v>3</v>
      </c>
    </row>
    <row r="2316" spans="1:406" x14ac:dyDescent="0.3">
      <c r="A2316" t="s">
        <v>2209</v>
      </c>
      <c r="B2316" t="s">
        <v>2210</v>
      </c>
      <c r="C2316" s="1">
        <v>42116</v>
      </c>
      <c r="D2316" s="1">
        <v>42116</v>
      </c>
      <c r="E2316">
        <v>1</v>
      </c>
      <c r="X2316">
        <v>29</v>
      </c>
      <c r="AC2316">
        <v>1</v>
      </c>
      <c r="AN2316">
        <v>37</v>
      </c>
      <c r="BP2316">
        <v>2</v>
      </c>
      <c r="BS2316">
        <v>1</v>
      </c>
      <c r="CU2316">
        <v>15</v>
      </c>
      <c r="EE2316">
        <v>19</v>
      </c>
      <c r="GT2316">
        <v>1</v>
      </c>
      <c r="GX2316">
        <v>4</v>
      </c>
      <c r="HJ2316">
        <v>3</v>
      </c>
      <c r="HL2316">
        <v>5</v>
      </c>
      <c r="JK2316">
        <v>1</v>
      </c>
      <c r="KJ2316">
        <v>27</v>
      </c>
      <c r="LA2316">
        <v>31</v>
      </c>
      <c r="LR2316">
        <v>3</v>
      </c>
      <c r="MU2316">
        <v>2</v>
      </c>
      <c r="MV2316">
        <v>1</v>
      </c>
      <c r="OD2316">
        <v>1</v>
      </c>
      <c r="OJ2316">
        <v>1</v>
      </c>
    </row>
    <row r="2317" spans="1:406" x14ac:dyDescent="0.3">
      <c r="A2317" t="s">
        <v>1047</v>
      </c>
      <c r="B2317" t="s">
        <v>1048</v>
      </c>
      <c r="C2317" s="1">
        <v>40843</v>
      </c>
      <c r="D2317" s="1">
        <v>40843</v>
      </c>
      <c r="E2317">
        <v>1</v>
      </c>
      <c r="F2317">
        <v>1</v>
      </c>
      <c r="P2317">
        <v>1</v>
      </c>
      <c r="AL2317">
        <v>1</v>
      </c>
      <c r="AP2317">
        <v>1</v>
      </c>
      <c r="AU2317">
        <v>3</v>
      </c>
      <c r="BK2317">
        <v>1</v>
      </c>
      <c r="CC2317">
        <v>17</v>
      </c>
      <c r="CD2317">
        <v>20</v>
      </c>
      <c r="CS2317">
        <v>4</v>
      </c>
      <c r="EE2317">
        <v>4</v>
      </c>
      <c r="FZ2317">
        <v>1</v>
      </c>
      <c r="GP2317">
        <v>3</v>
      </c>
      <c r="GW2317">
        <v>47</v>
      </c>
      <c r="HG2317">
        <v>1</v>
      </c>
      <c r="HH2317">
        <v>1</v>
      </c>
      <c r="HW2317">
        <v>32</v>
      </c>
      <c r="IH2317">
        <v>2</v>
      </c>
      <c r="IO2317">
        <v>1</v>
      </c>
      <c r="IV2317">
        <v>3</v>
      </c>
      <c r="JM2317">
        <v>17</v>
      </c>
      <c r="JR2317">
        <v>1</v>
      </c>
      <c r="KN2317">
        <v>1</v>
      </c>
      <c r="LQ2317">
        <v>2</v>
      </c>
      <c r="MU2317">
        <v>3</v>
      </c>
      <c r="NF2317">
        <v>2</v>
      </c>
      <c r="NG2317">
        <v>13</v>
      </c>
      <c r="NV2317">
        <v>2</v>
      </c>
      <c r="NZ2317">
        <v>1</v>
      </c>
    </row>
    <row r="2318" spans="1:406" x14ac:dyDescent="0.3">
      <c r="A2318" t="s">
        <v>2326</v>
      </c>
      <c r="B2318" t="s">
        <v>2429</v>
      </c>
      <c r="C2318" s="1">
        <v>42277</v>
      </c>
      <c r="D2318" s="1">
        <v>42277</v>
      </c>
      <c r="E2318">
        <v>1</v>
      </c>
      <c r="F2318">
        <v>3</v>
      </c>
      <c r="AH2318">
        <v>1</v>
      </c>
      <c r="AP2318">
        <v>1</v>
      </c>
      <c r="AS2318">
        <v>2</v>
      </c>
      <c r="AU2318">
        <v>4</v>
      </c>
      <c r="BK2318">
        <v>1</v>
      </c>
      <c r="BW2318">
        <v>24</v>
      </c>
      <c r="CC2318">
        <v>47</v>
      </c>
      <c r="CI2318">
        <v>1</v>
      </c>
      <c r="DQ2318">
        <v>16</v>
      </c>
      <c r="DT2318">
        <v>2</v>
      </c>
      <c r="EC2318">
        <v>2</v>
      </c>
      <c r="GO2318">
        <v>15</v>
      </c>
      <c r="GW2318">
        <v>3</v>
      </c>
      <c r="HW2318">
        <v>14</v>
      </c>
      <c r="IH2318">
        <v>1</v>
      </c>
      <c r="IO2318">
        <v>1</v>
      </c>
      <c r="JK2318">
        <v>2</v>
      </c>
      <c r="JM2318">
        <v>12</v>
      </c>
      <c r="JY2318">
        <v>1</v>
      </c>
      <c r="LE2318">
        <v>1</v>
      </c>
      <c r="LQ2318">
        <v>8</v>
      </c>
      <c r="MJ2318">
        <v>8</v>
      </c>
      <c r="MU2318">
        <v>1</v>
      </c>
      <c r="NF2318">
        <v>3</v>
      </c>
      <c r="NG2318">
        <v>3</v>
      </c>
      <c r="NZ2318">
        <v>7</v>
      </c>
      <c r="OD2318">
        <v>2</v>
      </c>
    </row>
    <row r="2319" spans="1:406" x14ac:dyDescent="0.3">
      <c r="A2319" t="s">
        <v>2310</v>
      </c>
      <c r="B2319" t="s">
        <v>2498</v>
      </c>
      <c r="C2319" s="1">
        <v>42317</v>
      </c>
      <c r="D2319" s="1">
        <v>42317</v>
      </c>
      <c r="E2319">
        <v>1</v>
      </c>
      <c r="AP2319">
        <v>1</v>
      </c>
      <c r="BK2319">
        <v>1</v>
      </c>
      <c r="CC2319">
        <v>10</v>
      </c>
      <c r="CD2319">
        <v>1</v>
      </c>
      <c r="CL2319">
        <v>5</v>
      </c>
      <c r="DT2319">
        <v>1</v>
      </c>
      <c r="DY2319">
        <v>1</v>
      </c>
      <c r="EC2319">
        <v>2</v>
      </c>
      <c r="EF2319">
        <v>21</v>
      </c>
      <c r="FK2319">
        <v>1</v>
      </c>
      <c r="FQ2319">
        <v>1</v>
      </c>
      <c r="FV2319">
        <v>1</v>
      </c>
      <c r="GB2319">
        <v>1</v>
      </c>
      <c r="GO2319">
        <v>9</v>
      </c>
      <c r="GW2319">
        <v>39</v>
      </c>
      <c r="HW2319">
        <v>35</v>
      </c>
      <c r="JC2319">
        <v>2</v>
      </c>
      <c r="JM2319">
        <v>6</v>
      </c>
      <c r="LC2319">
        <v>9</v>
      </c>
      <c r="LJ2319">
        <v>1</v>
      </c>
      <c r="LQ2319">
        <v>3</v>
      </c>
      <c r="NF2319">
        <v>3</v>
      </c>
      <c r="NG2319">
        <v>2</v>
      </c>
      <c r="NT2319">
        <v>5</v>
      </c>
      <c r="NV2319">
        <v>9</v>
      </c>
      <c r="NZ2319">
        <v>16</v>
      </c>
    </row>
    <row r="2320" spans="1:406" x14ac:dyDescent="0.3">
      <c r="A2320" t="s">
        <v>3477</v>
      </c>
      <c r="B2320" t="s">
        <v>3478</v>
      </c>
      <c r="C2320" s="1">
        <v>43235</v>
      </c>
      <c r="D2320" s="1">
        <v>43235</v>
      </c>
      <c r="E2320">
        <v>1</v>
      </c>
      <c r="F2320">
        <v>27</v>
      </c>
      <c r="X2320">
        <v>1</v>
      </c>
      <c r="AU2320">
        <v>31</v>
      </c>
      <c r="CC2320">
        <v>2</v>
      </c>
      <c r="CD2320">
        <v>2</v>
      </c>
      <c r="EC2320">
        <v>1</v>
      </c>
      <c r="EE2320">
        <v>2</v>
      </c>
      <c r="FZ2320">
        <v>2</v>
      </c>
      <c r="GF2320">
        <v>2</v>
      </c>
      <c r="GO2320">
        <v>3</v>
      </c>
      <c r="GY2320">
        <v>1</v>
      </c>
      <c r="HE2320">
        <v>6</v>
      </c>
      <c r="HJ2320">
        <v>2</v>
      </c>
      <c r="HW2320">
        <v>7</v>
      </c>
      <c r="IO2320">
        <v>8</v>
      </c>
      <c r="JM2320">
        <v>17</v>
      </c>
      <c r="JY2320">
        <v>9</v>
      </c>
      <c r="KJ2320">
        <v>6</v>
      </c>
      <c r="KM2320">
        <v>1</v>
      </c>
      <c r="LE2320">
        <v>1</v>
      </c>
      <c r="LQ2320">
        <v>15</v>
      </c>
      <c r="MU2320">
        <v>16</v>
      </c>
      <c r="NF2320">
        <v>1</v>
      </c>
      <c r="NG2320">
        <v>9</v>
      </c>
      <c r="NZ2320">
        <v>14</v>
      </c>
      <c r="OH2320">
        <v>1</v>
      </c>
    </row>
    <row r="2321" spans="1:409" x14ac:dyDescent="0.3">
      <c r="A2321" t="s">
        <v>2577</v>
      </c>
      <c r="B2321" t="s">
        <v>2578</v>
      </c>
      <c r="C2321" s="1">
        <v>42453</v>
      </c>
      <c r="D2321" s="1">
        <v>42453</v>
      </c>
      <c r="E2321">
        <v>1</v>
      </c>
      <c r="G2321">
        <v>1</v>
      </c>
      <c r="H2321">
        <v>1</v>
      </c>
      <c r="BD2321">
        <v>1</v>
      </c>
      <c r="CC2321">
        <v>2</v>
      </c>
      <c r="CH2321">
        <v>7</v>
      </c>
      <c r="DK2321">
        <v>4</v>
      </c>
      <c r="EC2321">
        <v>39</v>
      </c>
      <c r="EE2321">
        <v>76</v>
      </c>
      <c r="FZ2321">
        <v>2</v>
      </c>
      <c r="GF2321">
        <v>1</v>
      </c>
      <c r="HW2321">
        <v>3</v>
      </c>
      <c r="JR2321">
        <v>1</v>
      </c>
      <c r="JY2321">
        <v>1</v>
      </c>
      <c r="KM2321">
        <v>2</v>
      </c>
      <c r="LG2321">
        <v>1</v>
      </c>
      <c r="LK2321">
        <v>37</v>
      </c>
      <c r="LY2321">
        <v>2</v>
      </c>
      <c r="NO2321">
        <v>6</v>
      </c>
      <c r="OD2321">
        <v>1</v>
      </c>
    </row>
    <row r="2322" spans="1:409" x14ac:dyDescent="0.3">
      <c r="A2322" t="s">
        <v>3066</v>
      </c>
      <c r="B2322" t="s">
        <v>3067</v>
      </c>
      <c r="C2322" s="1">
        <v>42856</v>
      </c>
      <c r="D2322" s="1">
        <v>42856</v>
      </c>
      <c r="E2322">
        <v>1</v>
      </c>
      <c r="F2322">
        <v>5</v>
      </c>
      <c r="H2322">
        <v>1</v>
      </c>
      <c r="N2322">
        <v>1</v>
      </c>
      <c r="X2322">
        <v>7</v>
      </c>
      <c r="AH2322">
        <v>3</v>
      </c>
      <c r="AU2322">
        <v>33</v>
      </c>
      <c r="BP2322">
        <v>4</v>
      </c>
      <c r="BW2322">
        <v>4</v>
      </c>
      <c r="CC2322">
        <v>41</v>
      </c>
      <c r="CO2322">
        <v>1</v>
      </c>
      <c r="DM2322">
        <v>1</v>
      </c>
      <c r="DQ2322">
        <v>2</v>
      </c>
      <c r="DX2322">
        <v>1</v>
      </c>
      <c r="EE2322">
        <v>5</v>
      </c>
      <c r="GO2322">
        <v>2</v>
      </c>
      <c r="GW2322">
        <v>5</v>
      </c>
      <c r="GX2322">
        <v>1</v>
      </c>
      <c r="HJ2322">
        <v>18</v>
      </c>
      <c r="HW2322">
        <v>1</v>
      </c>
      <c r="IX2322">
        <v>1</v>
      </c>
      <c r="JC2322">
        <v>3</v>
      </c>
      <c r="JK2322">
        <v>5</v>
      </c>
      <c r="JM2322">
        <v>17</v>
      </c>
      <c r="JR2322">
        <v>2</v>
      </c>
      <c r="KJ2322">
        <v>14</v>
      </c>
      <c r="LQ2322">
        <v>5</v>
      </c>
      <c r="MJ2322">
        <v>2</v>
      </c>
      <c r="NG2322">
        <v>1</v>
      </c>
      <c r="NV2322">
        <v>1</v>
      </c>
      <c r="NW2322">
        <v>1</v>
      </c>
    </row>
    <row r="2323" spans="1:409" x14ac:dyDescent="0.3">
      <c r="A2323" t="s">
        <v>3084</v>
      </c>
      <c r="B2323" t="s">
        <v>3937</v>
      </c>
      <c r="C2323" s="1">
        <v>43747</v>
      </c>
      <c r="D2323" s="1">
        <v>43747</v>
      </c>
      <c r="E2323">
        <v>1</v>
      </c>
      <c r="BA2323">
        <v>2</v>
      </c>
      <c r="CC2323">
        <v>1</v>
      </c>
      <c r="CO2323">
        <v>1</v>
      </c>
      <c r="DG2323">
        <v>1</v>
      </c>
      <c r="DK2323">
        <v>63</v>
      </c>
      <c r="DM2323">
        <v>5</v>
      </c>
      <c r="DQ2323">
        <v>20</v>
      </c>
      <c r="DX2323">
        <v>1</v>
      </c>
      <c r="EC2323">
        <v>5</v>
      </c>
      <c r="ED2323">
        <v>3</v>
      </c>
      <c r="EZ2323">
        <v>1</v>
      </c>
      <c r="FZ2323">
        <v>1</v>
      </c>
      <c r="GO2323">
        <v>3</v>
      </c>
      <c r="HA2323">
        <v>1</v>
      </c>
      <c r="HB2323">
        <v>2</v>
      </c>
      <c r="HE2323">
        <v>7</v>
      </c>
      <c r="HH2323">
        <v>1</v>
      </c>
      <c r="HJ2323">
        <v>3</v>
      </c>
      <c r="HN2323">
        <v>2</v>
      </c>
      <c r="IW2323">
        <v>3</v>
      </c>
      <c r="JM2323">
        <v>6</v>
      </c>
      <c r="JR2323">
        <v>22</v>
      </c>
      <c r="KE2323">
        <v>5</v>
      </c>
      <c r="KK2323">
        <v>2</v>
      </c>
      <c r="LA2323">
        <v>1</v>
      </c>
      <c r="LG2323">
        <v>1</v>
      </c>
      <c r="LY2323">
        <v>3</v>
      </c>
      <c r="MJ2323">
        <v>3</v>
      </c>
      <c r="MU2323">
        <v>1</v>
      </c>
      <c r="NO2323">
        <v>6</v>
      </c>
      <c r="NW2323">
        <v>7</v>
      </c>
      <c r="OD2323">
        <v>5</v>
      </c>
      <c r="OS2323">
        <v>1</v>
      </c>
    </row>
    <row r="2324" spans="1:409" x14ac:dyDescent="0.3">
      <c r="A2324" t="s">
        <v>3341</v>
      </c>
      <c r="B2324" t="s">
        <v>3629</v>
      </c>
      <c r="C2324" s="1">
        <v>43440</v>
      </c>
      <c r="D2324" s="1">
        <v>43440</v>
      </c>
      <c r="E2324">
        <v>1</v>
      </c>
      <c r="AB2324">
        <v>1</v>
      </c>
      <c r="AH2324">
        <v>1</v>
      </c>
      <c r="AN2324">
        <v>1</v>
      </c>
      <c r="AZ2324">
        <v>1</v>
      </c>
      <c r="BP2324">
        <v>1</v>
      </c>
      <c r="CC2324">
        <v>42</v>
      </c>
      <c r="CD2324">
        <v>4</v>
      </c>
      <c r="CN2324">
        <v>3</v>
      </c>
      <c r="CU2324">
        <v>1</v>
      </c>
      <c r="DT2324">
        <v>4</v>
      </c>
      <c r="DY2324">
        <v>2</v>
      </c>
      <c r="ES2324">
        <v>4</v>
      </c>
      <c r="GO2324">
        <v>71</v>
      </c>
      <c r="HW2324">
        <v>17</v>
      </c>
      <c r="IB2324">
        <v>4</v>
      </c>
      <c r="IH2324">
        <v>4</v>
      </c>
      <c r="LQ2324">
        <v>4</v>
      </c>
      <c r="MU2324">
        <v>1</v>
      </c>
      <c r="NG2324">
        <v>12</v>
      </c>
      <c r="OH2324">
        <v>12</v>
      </c>
    </row>
    <row r="2325" spans="1:409" x14ac:dyDescent="0.3">
      <c r="A2325" t="s">
        <v>1837</v>
      </c>
      <c r="B2325" t="s">
        <v>1838</v>
      </c>
      <c r="C2325" s="1">
        <v>41751</v>
      </c>
      <c r="D2325" s="1">
        <v>41751</v>
      </c>
      <c r="E2325">
        <v>1</v>
      </c>
      <c r="X2325">
        <v>5</v>
      </c>
      <c r="AU2325">
        <v>9</v>
      </c>
      <c r="BD2325">
        <v>2</v>
      </c>
      <c r="CH2325">
        <v>22</v>
      </c>
      <c r="DK2325">
        <v>4</v>
      </c>
      <c r="DQ2325">
        <v>2</v>
      </c>
      <c r="EC2325">
        <v>72</v>
      </c>
      <c r="EE2325">
        <v>38</v>
      </c>
      <c r="GX2325">
        <v>2</v>
      </c>
      <c r="HE2325">
        <v>3</v>
      </c>
      <c r="HH2325">
        <v>2</v>
      </c>
      <c r="HT2325">
        <v>3</v>
      </c>
      <c r="HW2325">
        <v>1</v>
      </c>
      <c r="JR2325">
        <v>4</v>
      </c>
      <c r="KF2325">
        <v>1</v>
      </c>
      <c r="KK2325">
        <v>3</v>
      </c>
      <c r="LA2325">
        <v>6</v>
      </c>
      <c r="LY2325">
        <v>3</v>
      </c>
      <c r="MJ2325">
        <v>2</v>
      </c>
      <c r="MU2325">
        <v>7</v>
      </c>
      <c r="NO2325">
        <v>1</v>
      </c>
      <c r="OD2325">
        <v>1</v>
      </c>
    </row>
    <row r="2326" spans="1:409" x14ac:dyDescent="0.3">
      <c r="A2326" t="s">
        <v>1421</v>
      </c>
      <c r="B2326" t="s">
        <v>2057</v>
      </c>
      <c r="C2326" s="1">
        <v>41934</v>
      </c>
      <c r="D2326" s="1">
        <v>41934</v>
      </c>
      <c r="E2326">
        <v>1</v>
      </c>
      <c r="F2326">
        <v>2</v>
      </c>
      <c r="H2326">
        <v>3</v>
      </c>
      <c r="R2326">
        <v>2</v>
      </c>
      <c r="AL2326">
        <v>1</v>
      </c>
      <c r="BK2326">
        <v>1</v>
      </c>
      <c r="CC2326">
        <v>26</v>
      </c>
      <c r="CD2326">
        <v>30</v>
      </c>
      <c r="EZ2326">
        <v>1</v>
      </c>
      <c r="FR2326">
        <v>1</v>
      </c>
      <c r="GW2326">
        <v>77</v>
      </c>
      <c r="HW2326">
        <v>28</v>
      </c>
      <c r="IB2326">
        <v>1</v>
      </c>
      <c r="JC2326">
        <v>1</v>
      </c>
      <c r="JK2326">
        <v>1</v>
      </c>
      <c r="JM2326">
        <v>2</v>
      </c>
      <c r="JR2326">
        <v>8</v>
      </c>
      <c r="KM2326">
        <v>2</v>
      </c>
      <c r="LC2326">
        <v>2</v>
      </c>
      <c r="NF2326">
        <v>2</v>
      </c>
      <c r="NV2326">
        <v>2</v>
      </c>
    </row>
    <row r="2327" spans="1:409" x14ac:dyDescent="0.3">
      <c r="A2327" t="s">
        <v>2356</v>
      </c>
      <c r="B2327" t="s">
        <v>2538</v>
      </c>
      <c r="C2327" s="1">
        <v>42352</v>
      </c>
      <c r="D2327" s="1">
        <v>42352</v>
      </c>
      <c r="E2327">
        <v>1</v>
      </c>
      <c r="H2327">
        <v>1</v>
      </c>
      <c r="CD2327">
        <v>4</v>
      </c>
      <c r="CN2327">
        <v>2</v>
      </c>
      <c r="DF2327">
        <v>8</v>
      </c>
      <c r="EF2327">
        <v>4</v>
      </c>
      <c r="GF2327">
        <v>1</v>
      </c>
      <c r="GH2327">
        <v>3</v>
      </c>
      <c r="GW2327">
        <v>1</v>
      </c>
      <c r="HW2327">
        <v>2</v>
      </c>
      <c r="IG2327">
        <v>2</v>
      </c>
      <c r="IH2327">
        <v>1</v>
      </c>
      <c r="IW2327">
        <v>4</v>
      </c>
      <c r="JK2327">
        <v>2</v>
      </c>
      <c r="JR2327">
        <v>1</v>
      </c>
      <c r="LA2327">
        <v>4</v>
      </c>
      <c r="LK2327">
        <v>125</v>
      </c>
      <c r="MU2327">
        <v>5</v>
      </c>
      <c r="NG2327">
        <v>3</v>
      </c>
      <c r="NK2327">
        <v>11</v>
      </c>
      <c r="NV2327">
        <v>1</v>
      </c>
      <c r="NZ2327">
        <v>7</v>
      </c>
      <c r="OD2327">
        <v>1</v>
      </c>
    </row>
    <row r="2328" spans="1:409" x14ac:dyDescent="0.3">
      <c r="A2328" t="s">
        <v>577</v>
      </c>
      <c r="B2328" t="s">
        <v>682</v>
      </c>
      <c r="C2328" s="1">
        <v>40443</v>
      </c>
      <c r="D2328" s="1">
        <v>40443</v>
      </c>
      <c r="E2328">
        <v>1</v>
      </c>
      <c r="H2328">
        <v>1</v>
      </c>
      <c r="R2328">
        <v>2</v>
      </c>
      <c r="AH2328">
        <v>7</v>
      </c>
      <c r="AT2328">
        <v>12</v>
      </c>
      <c r="AU2328">
        <v>15</v>
      </c>
      <c r="BP2328">
        <v>1</v>
      </c>
      <c r="CC2328">
        <v>3</v>
      </c>
      <c r="DY2328">
        <v>10</v>
      </c>
      <c r="EF2328">
        <v>3</v>
      </c>
      <c r="EP2328">
        <v>1</v>
      </c>
      <c r="FT2328">
        <v>5</v>
      </c>
      <c r="GF2328">
        <v>7</v>
      </c>
      <c r="GO2328">
        <v>3</v>
      </c>
      <c r="GQ2328">
        <v>2</v>
      </c>
      <c r="GX2328">
        <v>1</v>
      </c>
      <c r="HJ2328">
        <v>1</v>
      </c>
      <c r="HV2328">
        <v>2</v>
      </c>
      <c r="HW2328">
        <v>16</v>
      </c>
      <c r="JC2328">
        <v>1</v>
      </c>
      <c r="JK2328">
        <v>5</v>
      </c>
      <c r="JM2328">
        <v>18</v>
      </c>
      <c r="JR2328">
        <v>4</v>
      </c>
      <c r="JZ2328">
        <v>1</v>
      </c>
      <c r="LA2328">
        <v>28</v>
      </c>
      <c r="LC2328">
        <v>1</v>
      </c>
      <c r="LJ2328">
        <v>1</v>
      </c>
      <c r="LQ2328">
        <v>1</v>
      </c>
      <c r="MU2328">
        <v>35</v>
      </c>
      <c r="NG2328">
        <v>1</v>
      </c>
      <c r="NH2328">
        <v>6</v>
      </c>
    </row>
    <row r="2329" spans="1:409" x14ac:dyDescent="0.3">
      <c r="A2329" t="s">
        <v>796</v>
      </c>
      <c r="B2329" t="s">
        <v>797</v>
      </c>
      <c r="C2329" s="1">
        <v>40632</v>
      </c>
      <c r="D2329" s="1">
        <v>40632</v>
      </c>
      <c r="E2329">
        <v>1</v>
      </c>
      <c r="X2329">
        <v>14</v>
      </c>
      <c r="CC2329">
        <v>3</v>
      </c>
      <c r="CD2329">
        <v>1</v>
      </c>
      <c r="CN2329">
        <v>1</v>
      </c>
      <c r="FZ2329">
        <v>1</v>
      </c>
      <c r="GX2329">
        <v>6</v>
      </c>
      <c r="IX2329">
        <v>1</v>
      </c>
      <c r="JM2329">
        <v>31</v>
      </c>
      <c r="JR2329">
        <v>11</v>
      </c>
      <c r="KK2329">
        <v>3</v>
      </c>
      <c r="KT2329">
        <v>1</v>
      </c>
      <c r="KX2329">
        <v>1</v>
      </c>
      <c r="MN2329">
        <v>33</v>
      </c>
      <c r="MU2329">
        <v>85</v>
      </c>
      <c r="NG2329">
        <v>1</v>
      </c>
      <c r="NN2329">
        <v>2</v>
      </c>
      <c r="OH2329">
        <v>1</v>
      </c>
    </row>
    <row r="2330" spans="1:409" x14ac:dyDescent="0.3">
      <c r="A2330" t="s">
        <v>1649</v>
      </c>
      <c r="B2330" t="s">
        <v>1650</v>
      </c>
      <c r="C2330" s="1">
        <v>41543</v>
      </c>
      <c r="D2330" s="1">
        <v>41543</v>
      </c>
      <c r="E2330">
        <v>1</v>
      </c>
      <c r="H2330">
        <v>4</v>
      </c>
      <c r="AU2330">
        <v>1</v>
      </c>
      <c r="CC2330">
        <v>10</v>
      </c>
      <c r="CD2330">
        <v>1</v>
      </c>
      <c r="DJ2330">
        <v>2</v>
      </c>
      <c r="DK2330">
        <v>43</v>
      </c>
      <c r="DQ2330">
        <v>4</v>
      </c>
      <c r="EF2330">
        <v>2</v>
      </c>
      <c r="FZ2330">
        <v>5</v>
      </c>
      <c r="GP2330">
        <v>1</v>
      </c>
      <c r="HE2330">
        <v>11</v>
      </c>
      <c r="HH2330">
        <v>12</v>
      </c>
      <c r="HJ2330">
        <v>4</v>
      </c>
      <c r="HW2330">
        <v>25</v>
      </c>
      <c r="JR2330">
        <v>3</v>
      </c>
      <c r="JY2330">
        <v>3</v>
      </c>
      <c r="LE2330">
        <v>1</v>
      </c>
      <c r="LQ2330">
        <v>39</v>
      </c>
      <c r="NN2330">
        <v>1</v>
      </c>
      <c r="NO2330">
        <v>16</v>
      </c>
      <c r="NW2330">
        <v>1</v>
      </c>
      <c r="OD2330">
        <v>7</v>
      </c>
    </row>
    <row r="2331" spans="1:409" x14ac:dyDescent="0.3">
      <c r="A2331" t="s">
        <v>2992</v>
      </c>
      <c r="B2331" t="s">
        <v>2993</v>
      </c>
      <c r="C2331" s="1">
        <v>42830</v>
      </c>
      <c r="D2331" s="1">
        <v>42830</v>
      </c>
      <c r="E2331">
        <v>1</v>
      </c>
      <c r="F2331">
        <v>5</v>
      </c>
      <c r="X2331">
        <v>27</v>
      </c>
      <c r="AH2331">
        <v>2</v>
      </c>
      <c r="BP2331">
        <v>1</v>
      </c>
      <c r="CC2331">
        <v>8</v>
      </c>
      <c r="CH2331">
        <v>3</v>
      </c>
      <c r="CI2331">
        <v>1</v>
      </c>
      <c r="CT2331">
        <v>1</v>
      </c>
      <c r="DG2331">
        <v>1</v>
      </c>
      <c r="DQ2331">
        <v>1</v>
      </c>
      <c r="EC2331">
        <v>6</v>
      </c>
      <c r="EE2331">
        <v>41</v>
      </c>
      <c r="EP2331">
        <v>12</v>
      </c>
      <c r="EZ2331">
        <v>2</v>
      </c>
      <c r="FJ2331">
        <v>1</v>
      </c>
      <c r="FZ2331">
        <v>4</v>
      </c>
      <c r="GW2331">
        <v>2</v>
      </c>
      <c r="GX2331">
        <v>10</v>
      </c>
      <c r="HB2331">
        <v>4</v>
      </c>
      <c r="HH2331">
        <v>14</v>
      </c>
      <c r="HW2331">
        <v>12</v>
      </c>
      <c r="IX2331">
        <v>1</v>
      </c>
      <c r="JC2331">
        <v>1</v>
      </c>
      <c r="JR2331">
        <v>1</v>
      </c>
      <c r="JY2331">
        <v>11</v>
      </c>
      <c r="LE2331">
        <v>2</v>
      </c>
      <c r="LQ2331">
        <v>3</v>
      </c>
      <c r="LR2331">
        <v>1</v>
      </c>
      <c r="MG2331">
        <v>2</v>
      </c>
      <c r="MJ2331">
        <v>5</v>
      </c>
      <c r="NO2331">
        <v>4</v>
      </c>
      <c r="NZ2331">
        <v>6</v>
      </c>
      <c r="OD2331">
        <v>1</v>
      </c>
    </row>
    <row r="2332" spans="1:409" x14ac:dyDescent="0.3">
      <c r="A2332" t="s">
        <v>1547</v>
      </c>
      <c r="B2332" t="s">
        <v>1887</v>
      </c>
      <c r="C2332" s="1">
        <v>41768</v>
      </c>
      <c r="D2332" s="1">
        <v>41768</v>
      </c>
      <c r="E2332">
        <v>1</v>
      </c>
      <c r="F2332">
        <v>4</v>
      </c>
      <c r="H2332">
        <v>5</v>
      </c>
      <c r="AH2332">
        <v>1</v>
      </c>
      <c r="BD2332">
        <v>1</v>
      </c>
      <c r="BW2332">
        <v>14</v>
      </c>
      <c r="CC2332">
        <v>12</v>
      </c>
      <c r="CS2332">
        <v>1</v>
      </c>
      <c r="DQ2332">
        <v>2</v>
      </c>
      <c r="DS2332">
        <v>12</v>
      </c>
      <c r="DT2332">
        <v>3</v>
      </c>
      <c r="EC2332">
        <v>11</v>
      </c>
      <c r="EE2332">
        <v>87</v>
      </c>
      <c r="GF2332">
        <v>1</v>
      </c>
      <c r="GO2332">
        <v>1</v>
      </c>
      <c r="GW2332">
        <v>2</v>
      </c>
      <c r="GX2332">
        <v>3</v>
      </c>
      <c r="HB2332">
        <v>7</v>
      </c>
      <c r="HE2332">
        <v>1</v>
      </c>
      <c r="HW2332">
        <v>1</v>
      </c>
      <c r="IG2332">
        <v>3</v>
      </c>
      <c r="IH2332">
        <v>1</v>
      </c>
      <c r="JI2332">
        <v>1</v>
      </c>
      <c r="JM2332">
        <v>2</v>
      </c>
      <c r="JR2332">
        <v>2</v>
      </c>
      <c r="JX2332">
        <v>3</v>
      </c>
      <c r="LJ2332">
        <v>4</v>
      </c>
      <c r="LQ2332">
        <v>4</v>
      </c>
      <c r="MC2332">
        <v>1</v>
      </c>
      <c r="MJ2332">
        <v>2</v>
      </c>
      <c r="MU2332">
        <v>1</v>
      </c>
      <c r="NG2332">
        <v>3</v>
      </c>
      <c r="NZ2332">
        <v>2</v>
      </c>
    </row>
    <row r="2333" spans="1:409" x14ac:dyDescent="0.3">
      <c r="A2333" t="s">
        <v>3508</v>
      </c>
      <c r="B2333" t="s">
        <v>3539</v>
      </c>
      <c r="C2333" s="1">
        <v>43370</v>
      </c>
      <c r="D2333" s="1">
        <v>43370</v>
      </c>
      <c r="E2333">
        <v>1</v>
      </c>
      <c r="AB2333">
        <v>1</v>
      </c>
      <c r="AL2333">
        <v>3</v>
      </c>
      <c r="AN2333">
        <v>1</v>
      </c>
      <c r="AU2333">
        <v>2</v>
      </c>
      <c r="CC2333">
        <v>10</v>
      </c>
      <c r="CD2333">
        <v>64</v>
      </c>
      <c r="CU2333">
        <v>17</v>
      </c>
      <c r="ED2333">
        <v>1</v>
      </c>
      <c r="GO2333">
        <v>1</v>
      </c>
      <c r="HW2333">
        <v>78</v>
      </c>
      <c r="JM2333">
        <v>2</v>
      </c>
      <c r="LE2333">
        <v>1</v>
      </c>
      <c r="LQ2333">
        <v>4</v>
      </c>
      <c r="MJ2333">
        <v>1</v>
      </c>
      <c r="MU2333">
        <v>1</v>
      </c>
      <c r="NG2333">
        <v>11</v>
      </c>
    </row>
    <row r="2334" spans="1:409" x14ac:dyDescent="0.3">
      <c r="A2334" t="s">
        <v>1717</v>
      </c>
      <c r="B2334" t="s">
        <v>4116</v>
      </c>
      <c r="C2334" s="1">
        <v>43972</v>
      </c>
      <c r="D2334" s="1">
        <v>43972</v>
      </c>
      <c r="E2334">
        <v>1</v>
      </c>
      <c r="AN2334">
        <v>5</v>
      </c>
      <c r="CC2334">
        <v>1</v>
      </c>
      <c r="CN2334">
        <v>2</v>
      </c>
      <c r="ES2334">
        <v>165</v>
      </c>
      <c r="EZ2334">
        <v>1</v>
      </c>
      <c r="GH2334">
        <v>1</v>
      </c>
      <c r="IB2334">
        <v>3</v>
      </c>
      <c r="JI2334">
        <v>3</v>
      </c>
      <c r="JK2334">
        <v>1</v>
      </c>
      <c r="KT2334">
        <v>3</v>
      </c>
      <c r="KW2334">
        <v>12</v>
      </c>
      <c r="NH2334">
        <v>1</v>
      </c>
      <c r="OP2334">
        <v>1</v>
      </c>
    </row>
    <row r="2335" spans="1:409" x14ac:dyDescent="0.3">
      <c r="A2335" t="s">
        <v>838</v>
      </c>
      <c r="B2335" t="s">
        <v>1084</v>
      </c>
      <c r="C2335" s="1">
        <v>40855</v>
      </c>
      <c r="D2335" s="1">
        <v>40855</v>
      </c>
      <c r="E2335">
        <v>1</v>
      </c>
      <c r="H2335">
        <v>4</v>
      </c>
      <c r="R2335">
        <v>7</v>
      </c>
      <c r="AA2335">
        <v>1</v>
      </c>
      <c r="AH2335">
        <v>2</v>
      </c>
      <c r="AR2335">
        <v>2</v>
      </c>
      <c r="CC2335">
        <v>19</v>
      </c>
      <c r="DQ2335">
        <v>1</v>
      </c>
      <c r="ED2335">
        <v>2</v>
      </c>
      <c r="EP2335">
        <v>13</v>
      </c>
      <c r="EZ2335">
        <v>1</v>
      </c>
      <c r="GO2335">
        <v>11</v>
      </c>
      <c r="GW2335">
        <v>20</v>
      </c>
      <c r="HE2335">
        <v>4</v>
      </c>
      <c r="HW2335">
        <v>33</v>
      </c>
      <c r="JC2335">
        <v>4</v>
      </c>
      <c r="JK2335">
        <v>1</v>
      </c>
      <c r="JM2335">
        <v>9</v>
      </c>
      <c r="JR2335">
        <v>6</v>
      </c>
      <c r="LJ2335">
        <v>3</v>
      </c>
      <c r="LQ2335">
        <v>13</v>
      </c>
      <c r="MN2335">
        <v>10</v>
      </c>
      <c r="MU2335">
        <v>3</v>
      </c>
      <c r="NF2335">
        <v>7</v>
      </c>
      <c r="NV2335">
        <v>30</v>
      </c>
    </row>
    <row r="2336" spans="1:409" x14ac:dyDescent="0.3">
      <c r="A2336" t="s">
        <v>2717</v>
      </c>
      <c r="B2336" t="s">
        <v>3290</v>
      </c>
      <c r="C2336" s="1">
        <v>43041</v>
      </c>
      <c r="D2336" s="1">
        <v>43041</v>
      </c>
      <c r="E2336">
        <v>1</v>
      </c>
      <c r="AB2336">
        <v>1</v>
      </c>
      <c r="AH2336">
        <v>6</v>
      </c>
      <c r="AT2336">
        <v>1</v>
      </c>
      <c r="CC2336">
        <v>49</v>
      </c>
      <c r="CL2336">
        <v>1</v>
      </c>
      <c r="CN2336">
        <v>3</v>
      </c>
      <c r="GO2336">
        <v>61</v>
      </c>
      <c r="GW2336">
        <v>2</v>
      </c>
      <c r="HW2336">
        <v>6</v>
      </c>
      <c r="IO2336">
        <v>1</v>
      </c>
      <c r="JM2336">
        <v>1</v>
      </c>
      <c r="KX2336">
        <v>1</v>
      </c>
      <c r="LC2336">
        <v>3</v>
      </c>
      <c r="LJ2336">
        <v>1</v>
      </c>
      <c r="MU2336">
        <v>1</v>
      </c>
      <c r="NG2336">
        <v>12</v>
      </c>
      <c r="NL2336">
        <v>1</v>
      </c>
    </row>
    <row r="2337" spans="1:402" x14ac:dyDescent="0.3">
      <c r="A2337" t="s">
        <v>942</v>
      </c>
      <c r="B2337" t="s">
        <v>943</v>
      </c>
      <c r="C2337" s="1">
        <v>40700</v>
      </c>
      <c r="D2337" s="1">
        <v>40700</v>
      </c>
      <c r="E2337">
        <v>1</v>
      </c>
      <c r="F2337">
        <v>7</v>
      </c>
      <c r="AU2337">
        <v>27</v>
      </c>
      <c r="CC2337">
        <v>32</v>
      </c>
      <c r="DT2337">
        <v>1</v>
      </c>
      <c r="EH2337">
        <v>1</v>
      </c>
      <c r="FE2337">
        <v>1</v>
      </c>
      <c r="GF2337">
        <v>1</v>
      </c>
      <c r="GP2337">
        <v>31</v>
      </c>
      <c r="GW2337">
        <v>8</v>
      </c>
      <c r="HH2337">
        <v>5</v>
      </c>
      <c r="HT2337">
        <v>1</v>
      </c>
      <c r="HW2337">
        <v>1</v>
      </c>
      <c r="IH2337">
        <v>2</v>
      </c>
      <c r="JM2337">
        <v>2</v>
      </c>
      <c r="KJ2337">
        <v>3</v>
      </c>
      <c r="KK2337">
        <v>2</v>
      </c>
      <c r="LA2337">
        <v>5</v>
      </c>
      <c r="LC2337">
        <v>2</v>
      </c>
      <c r="LQ2337">
        <v>2</v>
      </c>
      <c r="MN2337">
        <v>7</v>
      </c>
      <c r="MU2337">
        <v>2</v>
      </c>
      <c r="NG2337">
        <v>10</v>
      </c>
      <c r="OD2337">
        <v>1</v>
      </c>
      <c r="OL2337">
        <v>2</v>
      </c>
    </row>
    <row r="2338" spans="1:402" x14ac:dyDescent="0.3">
      <c r="A2338" t="s">
        <v>2596</v>
      </c>
      <c r="B2338" t="s">
        <v>2915</v>
      </c>
      <c r="C2338" s="1">
        <v>42688</v>
      </c>
      <c r="D2338" s="1">
        <v>42688</v>
      </c>
      <c r="E2338">
        <v>1</v>
      </c>
      <c r="F2338">
        <v>1</v>
      </c>
      <c r="R2338">
        <v>1</v>
      </c>
      <c r="AH2338">
        <v>2</v>
      </c>
      <c r="AN2338">
        <v>1</v>
      </c>
      <c r="AU2338">
        <v>2</v>
      </c>
      <c r="BW2338">
        <v>9</v>
      </c>
      <c r="CC2338">
        <v>8</v>
      </c>
      <c r="EF2338">
        <v>1</v>
      </c>
      <c r="EP2338">
        <v>2</v>
      </c>
      <c r="GR2338">
        <v>1</v>
      </c>
      <c r="GW2338">
        <v>86</v>
      </c>
      <c r="HW2338">
        <v>20</v>
      </c>
      <c r="JM2338">
        <v>10</v>
      </c>
      <c r="LQ2338">
        <v>6</v>
      </c>
      <c r="MU2338">
        <v>5</v>
      </c>
      <c r="NG2338">
        <v>1</v>
      </c>
      <c r="OD2338">
        <v>1</v>
      </c>
    </row>
    <row r="2339" spans="1:402" x14ac:dyDescent="0.3">
      <c r="A2339" t="s">
        <v>2675</v>
      </c>
      <c r="B2339" t="s">
        <v>2796</v>
      </c>
      <c r="C2339" s="1">
        <v>42639</v>
      </c>
      <c r="D2339" s="1">
        <v>42639</v>
      </c>
      <c r="E2339">
        <v>1</v>
      </c>
      <c r="AU2339">
        <v>36</v>
      </c>
      <c r="BG2339">
        <v>2</v>
      </c>
      <c r="BK2339">
        <v>1</v>
      </c>
      <c r="BW2339">
        <v>8</v>
      </c>
      <c r="CC2339">
        <v>8</v>
      </c>
      <c r="CN2339">
        <v>5</v>
      </c>
      <c r="EX2339">
        <v>1</v>
      </c>
      <c r="FR2339">
        <v>1</v>
      </c>
      <c r="GO2339">
        <v>8</v>
      </c>
      <c r="GW2339">
        <v>4</v>
      </c>
      <c r="HB2339">
        <v>1</v>
      </c>
      <c r="HC2339">
        <v>2</v>
      </c>
      <c r="HW2339">
        <v>6</v>
      </c>
      <c r="JM2339">
        <v>17</v>
      </c>
      <c r="LA2339">
        <v>15</v>
      </c>
      <c r="LC2339">
        <v>10</v>
      </c>
      <c r="LJ2339">
        <v>17</v>
      </c>
      <c r="LQ2339">
        <v>2</v>
      </c>
      <c r="MU2339">
        <v>16</v>
      </c>
      <c r="NF2339">
        <v>1</v>
      </c>
    </row>
    <row r="2340" spans="1:402" x14ac:dyDescent="0.3">
      <c r="A2340" t="s">
        <v>3088</v>
      </c>
      <c r="B2340" t="s">
        <v>3226</v>
      </c>
      <c r="C2340" s="1">
        <v>43020</v>
      </c>
      <c r="D2340" s="1">
        <v>43020</v>
      </c>
      <c r="E2340">
        <v>1</v>
      </c>
      <c r="F2340">
        <v>1</v>
      </c>
      <c r="H2340">
        <v>5</v>
      </c>
      <c r="AT2340">
        <v>2</v>
      </c>
      <c r="AU2340">
        <v>1</v>
      </c>
      <c r="AV2340">
        <v>2</v>
      </c>
      <c r="BW2340">
        <v>3</v>
      </c>
      <c r="CC2340">
        <v>75</v>
      </c>
      <c r="DK2340">
        <v>1</v>
      </c>
      <c r="DQ2340">
        <v>1</v>
      </c>
      <c r="EE2340">
        <v>6</v>
      </c>
      <c r="EP2340">
        <v>2</v>
      </c>
      <c r="EZ2340">
        <v>1</v>
      </c>
      <c r="GP2340">
        <v>5</v>
      </c>
      <c r="HW2340">
        <v>7</v>
      </c>
      <c r="JK2340">
        <v>1</v>
      </c>
      <c r="JM2340">
        <v>17</v>
      </c>
      <c r="JR2340">
        <v>5</v>
      </c>
      <c r="JY2340">
        <v>4</v>
      </c>
      <c r="KF2340">
        <v>3</v>
      </c>
      <c r="KM2340">
        <v>1</v>
      </c>
      <c r="LQ2340">
        <v>3</v>
      </c>
      <c r="LY2340">
        <v>1</v>
      </c>
      <c r="MU2340">
        <v>1</v>
      </c>
      <c r="NG2340">
        <v>1</v>
      </c>
      <c r="NO2340">
        <v>1</v>
      </c>
      <c r="NZ2340">
        <v>4</v>
      </c>
      <c r="OD2340">
        <v>7</v>
      </c>
    </row>
    <row r="2341" spans="1:402" x14ac:dyDescent="0.3">
      <c r="A2341" t="s">
        <v>3082</v>
      </c>
      <c r="B2341" t="s">
        <v>3250</v>
      </c>
      <c r="C2341" s="1">
        <v>43026</v>
      </c>
      <c r="D2341" s="1">
        <v>43026</v>
      </c>
      <c r="E2341">
        <v>1</v>
      </c>
      <c r="AU2341">
        <v>5</v>
      </c>
      <c r="BO2341">
        <v>1</v>
      </c>
      <c r="BW2341">
        <v>3</v>
      </c>
      <c r="CC2341">
        <v>8</v>
      </c>
      <c r="CD2341">
        <v>39</v>
      </c>
      <c r="EU2341">
        <v>1</v>
      </c>
      <c r="FR2341">
        <v>1</v>
      </c>
      <c r="GO2341">
        <v>5</v>
      </c>
      <c r="GW2341">
        <v>11</v>
      </c>
      <c r="HW2341">
        <v>2</v>
      </c>
      <c r="IG2341">
        <v>1</v>
      </c>
      <c r="IO2341">
        <v>2</v>
      </c>
      <c r="JK2341">
        <v>2</v>
      </c>
      <c r="JM2341">
        <v>67</v>
      </c>
      <c r="LC2341">
        <v>2</v>
      </c>
      <c r="NF2341">
        <v>2</v>
      </c>
      <c r="NG2341">
        <v>3</v>
      </c>
      <c r="NZ2341">
        <v>2</v>
      </c>
      <c r="OD2341">
        <v>3</v>
      </c>
      <c r="OG2341">
        <v>1</v>
      </c>
    </row>
    <row r="2342" spans="1:402" x14ac:dyDescent="0.3">
      <c r="A2342" t="s">
        <v>2944</v>
      </c>
      <c r="B2342" t="s">
        <v>3192</v>
      </c>
      <c r="C2342" s="1">
        <v>42990</v>
      </c>
      <c r="D2342" s="1">
        <v>42990</v>
      </c>
      <c r="E2342">
        <v>1</v>
      </c>
      <c r="AL2342">
        <v>2</v>
      </c>
      <c r="AU2342">
        <v>24</v>
      </c>
      <c r="CC2342">
        <v>6</v>
      </c>
      <c r="CD2342">
        <v>2</v>
      </c>
      <c r="CN2342">
        <v>4</v>
      </c>
      <c r="CS2342">
        <v>1</v>
      </c>
      <c r="CU2342">
        <v>5</v>
      </c>
      <c r="FR2342">
        <v>1</v>
      </c>
      <c r="GH2342">
        <v>3</v>
      </c>
      <c r="GO2342">
        <v>10</v>
      </c>
      <c r="HW2342">
        <v>3</v>
      </c>
      <c r="IB2342">
        <v>2</v>
      </c>
      <c r="IH2342">
        <v>13</v>
      </c>
      <c r="JK2342">
        <v>1</v>
      </c>
      <c r="KX2342">
        <v>2</v>
      </c>
      <c r="LC2342">
        <v>5</v>
      </c>
      <c r="LQ2342">
        <v>4</v>
      </c>
      <c r="MU2342">
        <v>20</v>
      </c>
      <c r="NG2342">
        <v>21</v>
      </c>
      <c r="OH2342">
        <v>12</v>
      </c>
      <c r="OI2342">
        <v>24</v>
      </c>
    </row>
    <row r="2343" spans="1:402" x14ac:dyDescent="0.3">
      <c r="A2343" t="s">
        <v>3415</v>
      </c>
      <c r="B2343" t="s">
        <v>3530</v>
      </c>
      <c r="C2343" s="1">
        <v>43347</v>
      </c>
      <c r="D2343" s="1">
        <v>43347</v>
      </c>
      <c r="E2343">
        <v>1</v>
      </c>
      <c r="AH2343">
        <v>1</v>
      </c>
      <c r="AU2343">
        <v>19</v>
      </c>
      <c r="AV2343">
        <v>1</v>
      </c>
      <c r="BP2343">
        <v>1</v>
      </c>
      <c r="CC2343">
        <v>6</v>
      </c>
      <c r="DG2343">
        <v>1</v>
      </c>
      <c r="DX2343">
        <v>3</v>
      </c>
      <c r="EC2343">
        <v>1</v>
      </c>
      <c r="EM2343">
        <v>1</v>
      </c>
      <c r="FJ2343">
        <v>1</v>
      </c>
      <c r="FZ2343">
        <v>3</v>
      </c>
      <c r="GO2343">
        <v>1</v>
      </c>
      <c r="GW2343">
        <v>2</v>
      </c>
      <c r="HJ2343">
        <v>2</v>
      </c>
      <c r="HW2343">
        <v>5</v>
      </c>
      <c r="JM2343">
        <v>52</v>
      </c>
      <c r="JR2343">
        <v>12</v>
      </c>
      <c r="JY2343">
        <v>1</v>
      </c>
      <c r="KK2343">
        <v>7</v>
      </c>
      <c r="LA2343">
        <v>1</v>
      </c>
      <c r="LJ2343">
        <v>1</v>
      </c>
      <c r="LQ2343">
        <v>35</v>
      </c>
      <c r="MC2343">
        <v>1</v>
      </c>
      <c r="MJ2343">
        <v>2</v>
      </c>
      <c r="MU2343">
        <v>4</v>
      </c>
      <c r="NG2343">
        <v>3</v>
      </c>
    </row>
    <row r="2344" spans="1:402" x14ac:dyDescent="0.3">
      <c r="A2344" t="s">
        <v>1051</v>
      </c>
      <c r="B2344" t="s">
        <v>1052</v>
      </c>
      <c r="C2344" s="1">
        <v>40844</v>
      </c>
      <c r="D2344" s="1">
        <v>40844</v>
      </c>
      <c r="E2344">
        <v>1</v>
      </c>
      <c r="AH2344">
        <v>1</v>
      </c>
      <c r="AT2344">
        <v>1</v>
      </c>
      <c r="CC2344">
        <v>18</v>
      </c>
      <c r="CD2344">
        <v>2</v>
      </c>
      <c r="CN2344">
        <v>6</v>
      </c>
      <c r="CS2344">
        <v>3</v>
      </c>
      <c r="EE2344">
        <v>1</v>
      </c>
      <c r="EF2344">
        <v>6</v>
      </c>
      <c r="FK2344">
        <v>1</v>
      </c>
      <c r="GF2344">
        <v>1</v>
      </c>
      <c r="GP2344">
        <v>19</v>
      </c>
      <c r="GW2344">
        <v>12</v>
      </c>
      <c r="HH2344">
        <v>1</v>
      </c>
      <c r="HW2344">
        <v>30</v>
      </c>
      <c r="JA2344">
        <v>1</v>
      </c>
      <c r="JM2344">
        <v>8</v>
      </c>
      <c r="LA2344">
        <v>2</v>
      </c>
      <c r="LC2344">
        <v>15</v>
      </c>
      <c r="LQ2344">
        <v>7</v>
      </c>
      <c r="NG2344">
        <v>2</v>
      </c>
      <c r="NZ2344">
        <v>26</v>
      </c>
      <c r="OH2344">
        <v>7</v>
      </c>
    </row>
    <row r="2345" spans="1:402" x14ac:dyDescent="0.3">
      <c r="A2345" t="s">
        <v>779</v>
      </c>
      <c r="B2345" t="s">
        <v>780</v>
      </c>
      <c r="C2345" s="1">
        <v>40626</v>
      </c>
      <c r="D2345" s="1">
        <v>40626</v>
      </c>
      <c r="E2345">
        <v>1</v>
      </c>
      <c r="U2345">
        <v>9</v>
      </c>
      <c r="X2345">
        <v>3</v>
      </c>
      <c r="CC2345">
        <v>1</v>
      </c>
      <c r="CD2345">
        <v>1</v>
      </c>
      <c r="DK2345">
        <v>2</v>
      </c>
      <c r="DZ2345">
        <v>7</v>
      </c>
      <c r="EF2345">
        <v>3</v>
      </c>
      <c r="FV2345">
        <v>42</v>
      </c>
      <c r="IS2345">
        <v>4</v>
      </c>
      <c r="IW2345">
        <v>12</v>
      </c>
      <c r="JC2345">
        <v>3</v>
      </c>
      <c r="KX2345">
        <v>2</v>
      </c>
      <c r="LK2345">
        <v>36</v>
      </c>
      <c r="MJ2345">
        <v>1</v>
      </c>
      <c r="MU2345">
        <v>1</v>
      </c>
      <c r="NF2345">
        <v>1</v>
      </c>
      <c r="NG2345">
        <v>3</v>
      </c>
      <c r="NK2345">
        <v>28</v>
      </c>
      <c r="NV2345">
        <v>1</v>
      </c>
      <c r="OD2345">
        <v>2</v>
      </c>
      <c r="OL2345">
        <v>10</v>
      </c>
    </row>
    <row r="2346" spans="1:402" x14ac:dyDescent="0.3">
      <c r="A2346" t="s">
        <v>2865</v>
      </c>
      <c r="B2346" t="s">
        <v>2866</v>
      </c>
      <c r="C2346" s="1">
        <v>42675</v>
      </c>
      <c r="D2346" s="1">
        <v>42675</v>
      </c>
      <c r="E2346">
        <v>1</v>
      </c>
      <c r="H2346">
        <v>2</v>
      </c>
      <c r="AP2346">
        <v>3</v>
      </c>
      <c r="BP2346">
        <v>1</v>
      </c>
      <c r="BR2346">
        <v>1</v>
      </c>
      <c r="BW2346">
        <v>13</v>
      </c>
      <c r="CC2346">
        <v>16</v>
      </c>
      <c r="DK2346">
        <v>8</v>
      </c>
      <c r="DQ2346">
        <v>5</v>
      </c>
      <c r="EC2346">
        <v>11</v>
      </c>
      <c r="EE2346">
        <v>7</v>
      </c>
      <c r="EP2346">
        <v>1</v>
      </c>
      <c r="EU2346">
        <v>11</v>
      </c>
      <c r="EZ2346">
        <v>1</v>
      </c>
      <c r="GW2346">
        <v>2</v>
      </c>
      <c r="GX2346">
        <v>7</v>
      </c>
      <c r="HB2346">
        <v>1</v>
      </c>
      <c r="HH2346">
        <v>1</v>
      </c>
      <c r="HV2346">
        <v>1</v>
      </c>
      <c r="HW2346">
        <v>14</v>
      </c>
      <c r="JC2346">
        <v>4</v>
      </c>
      <c r="JM2346">
        <v>2</v>
      </c>
      <c r="JR2346">
        <v>2</v>
      </c>
      <c r="JX2346">
        <v>3</v>
      </c>
      <c r="JY2346">
        <v>5</v>
      </c>
      <c r="LQ2346">
        <v>6</v>
      </c>
      <c r="LY2346">
        <v>1</v>
      </c>
      <c r="MJ2346">
        <v>3</v>
      </c>
      <c r="NG2346">
        <v>1</v>
      </c>
      <c r="NV2346">
        <v>35</v>
      </c>
      <c r="NZ2346">
        <v>4</v>
      </c>
      <c r="OD2346">
        <v>1</v>
      </c>
    </row>
    <row r="2347" spans="1:402" x14ac:dyDescent="0.3">
      <c r="A2347" t="s">
        <v>1205</v>
      </c>
      <c r="B2347" t="s">
        <v>1206</v>
      </c>
      <c r="C2347" s="1">
        <v>41032</v>
      </c>
      <c r="D2347" s="1">
        <v>41032</v>
      </c>
      <c r="E2347">
        <v>1</v>
      </c>
      <c r="X2347">
        <v>1</v>
      </c>
      <c r="AU2347">
        <v>118</v>
      </c>
      <c r="DK2347">
        <v>9</v>
      </c>
      <c r="DM2347">
        <v>1</v>
      </c>
      <c r="EC2347">
        <v>2</v>
      </c>
      <c r="EE2347">
        <v>16</v>
      </c>
      <c r="ES2347">
        <v>5</v>
      </c>
      <c r="EU2347">
        <v>1</v>
      </c>
      <c r="GX2347">
        <v>1</v>
      </c>
      <c r="HJ2347">
        <v>6</v>
      </c>
      <c r="JM2347">
        <v>9</v>
      </c>
      <c r="KM2347">
        <v>1</v>
      </c>
      <c r="LS2347">
        <v>1</v>
      </c>
      <c r="MJ2347">
        <v>1</v>
      </c>
      <c r="NO2347">
        <v>1</v>
      </c>
      <c r="OD2347">
        <v>1</v>
      </c>
    </row>
    <row r="2348" spans="1:402" x14ac:dyDescent="0.3">
      <c r="A2348" t="s">
        <v>1613</v>
      </c>
      <c r="B2348" t="s">
        <v>1661</v>
      </c>
      <c r="C2348" s="1">
        <v>41549</v>
      </c>
      <c r="D2348" s="1">
        <v>41549</v>
      </c>
      <c r="E2348">
        <v>1</v>
      </c>
      <c r="AA2348">
        <v>5</v>
      </c>
      <c r="AU2348">
        <v>8</v>
      </c>
      <c r="BK2348">
        <v>1</v>
      </c>
      <c r="BO2348">
        <v>1</v>
      </c>
      <c r="BP2348">
        <v>1</v>
      </c>
      <c r="CC2348">
        <v>109</v>
      </c>
      <c r="CD2348">
        <v>6</v>
      </c>
      <c r="DM2348">
        <v>2</v>
      </c>
      <c r="EZ2348">
        <v>1</v>
      </c>
      <c r="GO2348">
        <v>3</v>
      </c>
      <c r="HV2348">
        <v>1</v>
      </c>
      <c r="HW2348">
        <v>13</v>
      </c>
      <c r="JM2348">
        <v>1</v>
      </c>
      <c r="MU2348">
        <v>3</v>
      </c>
      <c r="OD2348">
        <v>19</v>
      </c>
    </row>
    <row r="2349" spans="1:402" x14ac:dyDescent="0.3">
      <c r="A2349" t="s">
        <v>531</v>
      </c>
      <c r="B2349" t="s">
        <v>683</v>
      </c>
      <c r="C2349" s="1">
        <v>40444</v>
      </c>
      <c r="D2349" s="1">
        <v>40444</v>
      </c>
      <c r="E2349">
        <v>1</v>
      </c>
      <c r="AT2349">
        <v>4</v>
      </c>
      <c r="BO2349">
        <v>2</v>
      </c>
      <c r="BP2349">
        <v>1</v>
      </c>
      <c r="CC2349">
        <v>42</v>
      </c>
      <c r="CD2349">
        <v>1</v>
      </c>
      <c r="CE2349">
        <v>1</v>
      </c>
      <c r="CI2349">
        <v>1</v>
      </c>
      <c r="DG2349">
        <v>2</v>
      </c>
      <c r="DM2349">
        <v>3</v>
      </c>
      <c r="DQ2349">
        <v>7</v>
      </c>
      <c r="EF2349">
        <v>7</v>
      </c>
      <c r="EP2349">
        <v>1</v>
      </c>
      <c r="EZ2349">
        <v>1</v>
      </c>
      <c r="FJ2349">
        <v>1</v>
      </c>
      <c r="FZ2349">
        <v>1</v>
      </c>
      <c r="GW2349">
        <v>16</v>
      </c>
      <c r="HE2349">
        <v>3</v>
      </c>
      <c r="HJ2349">
        <v>9</v>
      </c>
      <c r="HV2349">
        <v>1</v>
      </c>
      <c r="HW2349">
        <v>20</v>
      </c>
      <c r="IO2349">
        <v>1</v>
      </c>
      <c r="JM2349">
        <v>3</v>
      </c>
      <c r="JR2349">
        <v>2</v>
      </c>
      <c r="LQ2349">
        <v>27</v>
      </c>
      <c r="LY2349">
        <v>1</v>
      </c>
      <c r="MJ2349">
        <v>2</v>
      </c>
      <c r="NW2349">
        <v>9</v>
      </c>
      <c r="OD2349">
        <v>6</v>
      </c>
    </row>
    <row r="2350" spans="1:402" x14ac:dyDescent="0.3">
      <c r="A2350" t="s">
        <v>876</v>
      </c>
      <c r="B2350" t="s">
        <v>1012</v>
      </c>
      <c r="C2350" s="1">
        <v>40827</v>
      </c>
      <c r="D2350" s="1">
        <v>40827</v>
      </c>
      <c r="E2350">
        <v>1</v>
      </c>
      <c r="F2350">
        <v>2</v>
      </c>
      <c r="H2350">
        <v>12</v>
      </c>
      <c r="AB2350">
        <v>3</v>
      </c>
      <c r="AH2350">
        <v>1</v>
      </c>
      <c r="AV2350">
        <v>1</v>
      </c>
      <c r="CC2350">
        <v>63</v>
      </c>
      <c r="CD2350">
        <v>4</v>
      </c>
      <c r="CS2350">
        <v>2</v>
      </c>
      <c r="FA2350">
        <v>1</v>
      </c>
      <c r="FJ2350">
        <v>5</v>
      </c>
      <c r="GO2350">
        <v>6</v>
      </c>
      <c r="GR2350">
        <v>1</v>
      </c>
      <c r="GW2350">
        <v>5</v>
      </c>
      <c r="HT2350">
        <v>1</v>
      </c>
      <c r="HU2350">
        <v>2</v>
      </c>
      <c r="HW2350">
        <v>14</v>
      </c>
      <c r="IB2350">
        <v>1</v>
      </c>
      <c r="JC2350">
        <v>8</v>
      </c>
      <c r="JM2350">
        <v>20</v>
      </c>
      <c r="JR2350">
        <v>1</v>
      </c>
      <c r="LQ2350">
        <v>1</v>
      </c>
      <c r="LY2350">
        <v>1</v>
      </c>
      <c r="MU2350">
        <v>5</v>
      </c>
      <c r="NG2350">
        <v>13</v>
      </c>
      <c r="OE2350">
        <v>2</v>
      </c>
    </row>
    <row r="2351" spans="1:402" x14ac:dyDescent="0.3">
      <c r="A2351" t="s">
        <v>1796</v>
      </c>
      <c r="B2351" t="s">
        <v>1797</v>
      </c>
      <c r="C2351" s="1">
        <v>41732</v>
      </c>
      <c r="D2351" s="1">
        <v>41732</v>
      </c>
      <c r="E2351">
        <v>1</v>
      </c>
      <c r="H2351">
        <v>4</v>
      </c>
      <c r="U2351">
        <v>1</v>
      </c>
      <c r="X2351">
        <v>1</v>
      </c>
      <c r="AU2351">
        <v>5</v>
      </c>
      <c r="BP2351">
        <v>1</v>
      </c>
      <c r="CH2351">
        <v>14</v>
      </c>
      <c r="DK2351">
        <v>6</v>
      </c>
      <c r="DX2351">
        <v>2</v>
      </c>
      <c r="EC2351">
        <v>75</v>
      </c>
      <c r="EE2351">
        <v>6</v>
      </c>
      <c r="FZ2351">
        <v>1</v>
      </c>
      <c r="GO2351">
        <v>2</v>
      </c>
      <c r="GX2351">
        <v>1</v>
      </c>
      <c r="HJ2351">
        <v>2</v>
      </c>
      <c r="ID2351">
        <v>2</v>
      </c>
      <c r="JC2351">
        <v>1</v>
      </c>
      <c r="JR2351">
        <v>1</v>
      </c>
      <c r="JY2351">
        <v>2</v>
      </c>
      <c r="LE2351">
        <v>1</v>
      </c>
      <c r="LJ2351">
        <v>1</v>
      </c>
      <c r="LK2351">
        <v>26</v>
      </c>
      <c r="MC2351">
        <v>2</v>
      </c>
      <c r="MJ2351">
        <v>7</v>
      </c>
      <c r="NO2351">
        <v>6</v>
      </c>
      <c r="NT2351">
        <v>1</v>
      </c>
      <c r="NW2351">
        <v>4</v>
      </c>
    </row>
    <row r="2352" spans="1:402" x14ac:dyDescent="0.3">
      <c r="A2352" t="s">
        <v>719</v>
      </c>
      <c r="B2352" t="s">
        <v>3295</v>
      </c>
      <c r="C2352" s="1">
        <v>43045</v>
      </c>
      <c r="D2352" s="1">
        <v>43045</v>
      </c>
      <c r="E2352">
        <v>1</v>
      </c>
      <c r="U2352">
        <v>1</v>
      </c>
      <c r="BR2352">
        <v>98</v>
      </c>
      <c r="BW2352">
        <v>4</v>
      </c>
      <c r="CC2352">
        <v>19</v>
      </c>
      <c r="DY2352">
        <v>5</v>
      </c>
      <c r="EU2352">
        <v>1</v>
      </c>
      <c r="FJ2352">
        <v>1</v>
      </c>
      <c r="FR2352">
        <v>1</v>
      </c>
      <c r="FZ2352">
        <v>7</v>
      </c>
      <c r="GF2352">
        <v>1</v>
      </c>
      <c r="GO2352">
        <v>1</v>
      </c>
      <c r="HU2352">
        <v>1</v>
      </c>
      <c r="JA2352">
        <v>1</v>
      </c>
      <c r="JC2352">
        <v>1</v>
      </c>
      <c r="JK2352">
        <v>5</v>
      </c>
      <c r="JM2352">
        <v>14</v>
      </c>
      <c r="JR2352">
        <v>1</v>
      </c>
      <c r="LQ2352">
        <v>2</v>
      </c>
      <c r="NV2352">
        <v>7</v>
      </c>
      <c r="OD2352">
        <v>3</v>
      </c>
      <c r="OE2352">
        <v>1</v>
      </c>
    </row>
    <row r="2353" spans="1:402" x14ac:dyDescent="0.3">
      <c r="A2353" t="s">
        <v>3839</v>
      </c>
      <c r="B2353" t="s">
        <v>3840</v>
      </c>
      <c r="C2353" s="1">
        <v>43605</v>
      </c>
      <c r="D2353" s="1">
        <v>43605</v>
      </c>
      <c r="E2353">
        <v>1</v>
      </c>
      <c r="AU2353">
        <v>14</v>
      </c>
      <c r="CC2353">
        <v>3</v>
      </c>
      <c r="DQ2353">
        <v>37</v>
      </c>
      <c r="DS2353">
        <v>16</v>
      </c>
      <c r="EC2353">
        <v>9</v>
      </c>
      <c r="EE2353">
        <v>4</v>
      </c>
      <c r="EU2353">
        <v>5</v>
      </c>
      <c r="GO2353">
        <v>2</v>
      </c>
      <c r="GX2353">
        <v>4</v>
      </c>
      <c r="HE2353">
        <v>3</v>
      </c>
      <c r="HJ2353">
        <v>13</v>
      </c>
      <c r="HW2353">
        <v>3</v>
      </c>
      <c r="JR2353">
        <v>4</v>
      </c>
      <c r="KF2353">
        <v>1</v>
      </c>
      <c r="KJ2353">
        <v>8</v>
      </c>
      <c r="LA2353">
        <v>10</v>
      </c>
      <c r="LE2353">
        <v>1</v>
      </c>
      <c r="LG2353">
        <v>1</v>
      </c>
      <c r="LQ2353">
        <v>1</v>
      </c>
      <c r="MU2353">
        <v>36</v>
      </c>
      <c r="NA2353">
        <v>1</v>
      </c>
      <c r="OL2353">
        <v>2</v>
      </c>
    </row>
    <row r="2354" spans="1:402" x14ac:dyDescent="0.3">
      <c r="A2354" t="s">
        <v>872</v>
      </c>
      <c r="B2354" t="s">
        <v>873</v>
      </c>
      <c r="C2354" s="1">
        <v>40675</v>
      </c>
      <c r="D2354" s="1">
        <v>40675</v>
      </c>
      <c r="E2354">
        <v>1</v>
      </c>
      <c r="X2354">
        <v>10</v>
      </c>
      <c r="AA2354">
        <v>1</v>
      </c>
      <c r="AC2354">
        <v>1</v>
      </c>
      <c r="AH2354">
        <v>2</v>
      </c>
      <c r="BE2354">
        <v>2</v>
      </c>
      <c r="CU2354">
        <v>1</v>
      </c>
      <c r="DC2354">
        <v>5</v>
      </c>
      <c r="DG2354">
        <v>1</v>
      </c>
      <c r="EE2354">
        <v>59</v>
      </c>
      <c r="FJ2354">
        <v>3</v>
      </c>
      <c r="GA2354">
        <v>1</v>
      </c>
      <c r="GF2354">
        <v>1</v>
      </c>
      <c r="GP2354">
        <v>1</v>
      </c>
      <c r="GW2354">
        <v>12</v>
      </c>
      <c r="GX2354">
        <v>2</v>
      </c>
      <c r="HX2354">
        <v>7</v>
      </c>
      <c r="HZ2354">
        <v>1</v>
      </c>
      <c r="IB2354">
        <v>2</v>
      </c>
      <c r="IO2354">
        <v>2</v>
      </c>
      <c r="JC2354">
        <v>9</v>
      </c>
      <c r="JM2354">
        <v>6</v>
      </c>
      <c r="JR2354">
        <v>2</v>
      </c>
      <c r="JY2354">
        <v>8</v>
      </c>
      <c r="KJ2354">
        <v>10</v>
      </c>
      <c r="LA2354">
        <v>10</v>
      </c>
      <c r="MC2354">
        <v>2</v>
      </c>
      <c r="MU2354">
        <v>4</v>
      </c>
      <c r="NF2354">
        <v>6</v>
      </c>
      <c r="NG2354">
        <v>7</v>
      </c>
      <c r="OD2354">
        <v>2</v>
      </c>
    </row>
    <row r="2355" spans="1:402" x14ac:dyDescent="0.3">
      <c r="A2355" t="s">
        <v>1254</v>
      </c>
      <c r="B2355" t="s">
        <v>1971</v>
      </c>
      <c r="C2355" s="1">
        <v>41792</v>
      </c>
      <c r="D2355" s="1">
        <v>41792</v>
      </c>
      <c r="E2355">
        <v>1</v>
      </c>
      <c r="AC2355">
        <v>1</v>
      </c>
      <c r="BG2355">
        <v>40</v>
      </c>
      <c r="CC2355">
        <v>21</v>
      </c>
      <c r="CD2355">
        <v>1</v>
      </c>
      <c r="DI2355">
        <v>1</v>
      </c>
      <c r="DT2355">
        <v>6</v>
      </c>
      <c r="ES2355">
        <v>38</v>
      </c>
      <c r="FR2355">
        <v>1</v>
      </c>
      <c r="FS2355">
        <v>1</v>
      </c>
      <c r="GH2355">
        <v>3</v>
      </c>
      <c r="GO2355">
        <v>7</v>
      </c>
      <c r="GR2355">
        <v>1</v>
      </c>
      <c r="GW2355">
        <v>1</v>
      </c>
      <c r="HW2355">
        <v>11</v>
      </c>
      <c r="IB2355">
        <v>9</v>
      </c>
      <c r="IG2355">
        <v>1</v>
      </c>
      <c r="IQ2355">
        <v>1</v>
      </c>
      <c r="JI2355">
        <v>2</v>
      </c>
      <c r="JK2355">
        <v>1</v>
      </c>
      <c r="KJ2355">
        <v>8</v>
      </c>
      <c r="KK2355">
        <v>3</v>
      </c>
      <c r="KW2355">
        <v>2</v>
      </c>
      <c r="LC2355">
        <v>5</v>
      </c>
      <c r="LH2355">
        <v>1</v>
      </c>
      <c r="LR2355">
        <v>1</v>
      </c>
      <c r="LY2355">
        <v>2</v>
      </c>
      <c r="MU2355">
        <v>2</v>
      </c>
      <c r="NG2355">
        <v>8</v>
      </c>
      <c r="NZ2355">
        <v>1</v>
      </c>
      <c r="OI2355">
        <v>1</v>
      </c>
    </row>
    <row r="2356" spans="1:402" x14ac:dyDescent="0.3">
      <c r="A2356" t="s">
        <v>1944</v>
      </c>
      <c r="B2356" t="s">
        <v>2044</v>
      </c>
      <c r="C2356" s="1">
        <v>41919</v>
      </c>
      <c r="D2356" s="1">
        <v>41919</v>
      </c>
      <c r="E2356">
        <v>1</v>
      </c>
      <c r="AU2356">
        <v>1</v>
      </c>
      <c r="BK2356">
        <v>20</v>
      </c>
      <c r="BP2356">
        <v>2</v>
      </c>
      <c r="CC2356">
        <v>38</v>
      </c>
      <c r="CD2356">
        <v>5</v>
      </c>
      <c r="EP2356">
        <v>7</v>
      </c>
      <c r="EX2356">
        <v>1</v>
      </c>
      <c r="EZ2356">
        <v>1</v>
      </c>
      <c r="FT2356">
        <v>6</v>
      </c>
      <c r="FZ2356">
        <v>1</v>
      </c>
      <c r="GQ2356">
        <v>2</v>
      </c>
      <c r="GW2356">
        <v>13</v>
      </c>
      <c r="HH2356">
        <v>8</v>
      </c>
      <c r="HW2356">
        <v>51</v>
      </c>
      <c r="IO2356">
        <v>1</v>
      </c>
      <c r="IV2356">
        <v>1</v>
      </c>
      <c r="JM2356">
        <v>9</v>
      </c>
      <c r="JR2356">
        <v>1</v>
      </c>
      <c r="JY2356">
        <v>8</v>
      </c>
      <c r="NF2356">
        <v>1</v>
      </c>
      <c r="NG2356">
        <v>3</v>
      </c>
      <c r="NO2356">
        <v>1</v>
      </c>
    </row>
    <row r="2357" spans="1:402" x14ac:dyDescent="0.3">
      <c r="A2357" t="s">
        <v>2616</v>
      </c>
      <c r="B2357" t="s">
        <v>2834</v>
      </c>
      <c r="C2357" s="1">
        <v>42660</v>
      </c>
      <c r="D2357" s="1">
        <v>42660</v>
      </c>
      <c r="E2357">
        <v>1</v>
      </c>
      <c r="AU2357">
        <v>5</v>
      </c>
      <c r="AV2357">
        <v>1</v>
      </c>
      <c r="BE2357">
        <v>1</v>
      </c>
      <c r="BO2357">
        <v>1</v>
      </c>
      <c r="CC2357">
        <v>24</v>
      </c>
      <c r="CD2357">
        <v>20</v>
      </c>
      <c r="CE2357">
        <v>1</v>
      </c>
      <c r="CS2357">
        <v>1</v>
      </c>
      <c r="DT2357">
        <v>5</v>
      </c>
      <c r="FZ2357">
        <v>1</v>
      </c>
      <c r="GW2357">
        <v>3</v>
      </c>
      <c r="HE2357">
        <v>1</v>
      </c>
      <c r="HT2357">
        <v>2</v>
      </c>
      <c r="HW2357">
        <v>57</v>
      </c>
      <c r="JM2357">
        <v>40</v>
      </c>
      <c r="JR2357">
        <v>2</v>
      </c>
      <c r="JX2357">
        <v>1</v>
      </c>
      <c r="LC2357">
        <v>2</v>
      </c>
      <c r="LQ2357">
        <v>1</v>
      </c>
      <c r="MU2357">
        <v>4</v>
      </c>
      <c r="NF2357">
        <v>1</v>
      </c>
      <c r="NL2357">
        <v>1</v>
      </c>
      <c r="NV2357">
        <v>6</v>
      </c>
      <c r="OL2357">
        <v>1</v>
      </c>
    </row>
    <row r="2358" spans="1:402" x14ac:dyDescent="0.3">
      <c r="A2358" t="s">
        <v>3167</v>
      </c>
      <c r="B2358" t="s">
        <v>4170</v>
      </c>
      <c r="C2358" s="1">
        <v>44117</v>
      </c>
      <c r="D2358" s="1">
        <v>44117</v>
      </c>
      <c r="E2358">
        <v>1</v>
      </c>
      <c r="F2358">
        <v>2</v>
      </c>
      <c r="R2358">
        <v>1</v>
      </c>
      <c r="AP2358">
        <v>2</v>
      </c>
      <c r="BK2358">
        <v>2</v>
      </c>
      <c r="BP2358">
        <v>1</v>
      </c>
      <c r="CC2358">
        <v>2</v>
      </c>
      <c r="CD2358">
        <v>1</v>
      </c>
      <c r="CH2358">
        <v>1</v>
      </c>
      <c r="CN2358">
        <v>2</v>
      </c>
      <c r="EC2358">
        <v>11</v>
      </c>
      <c r="EU2358">
        <v>2</v>
      </c>
      <c r="EY2358">
        <v>1</v>
      </c>
      <c r="GO2358">
        <v>1</v>
      </c>
      <c r="GW2358">
        <v>19</v>
      </c>
      <c r="HH2358">
        <v>10</v>
      </c>
      <c r="HW2358">
        <v>13</v>
      </c>
      <c r="JK2358">
        <v>2</v>
      </c>
      <c r="JM2358">
        <v>59</v>
      </c>
      <c r="JR2358">
        <v>12</v>
      </c>
      <c r="LA2358">
        <v>2</v>
      </c>
      <c r="LC2358">
        <v>13</v>
      </c>
      <c r="LQ2358">
        <v>6</v>
      </c>
      <c r="MI2358">
        <v>2</v>
      </c>
      <c r="MJ2358">
        <v>2</v>
      </c>
      <c r="MN2358">
        <v>1</v>
      </c>
      <c r="MU2358">
        <v>5</v>
      </c>
      <c r="NF2358">
        <v>1</v>
      </c>
      <c r="NV2358">
        <v>3</v>
      </c>
      <c r="OH2358">
        <v>3</v>
      </c>
    </row>
    <row r="2359" spans="1:402" x14ac:dyDescent="0.3">
      <c r="A2359" t="s">
        <v>3154</v>
      </c>
      <c r="B2359" t="s">
        <v>4205</v>
      </c>
      <c r="C2359" s="1">
        <v>44145</v>
      </c>
      <c r="D2359" s="1">
        <v>44145</v>
      </c>
      <c r="E2359">
        <v>1</v>
      </c>
      <c r="F2359">
        <v>1</v>
      </c>
      <c r="CC2359">
        <v>61</v>
      </c>
      <c r="CN2359">
        <v>6</v>
      </c>
      <c r="GO2359">
        <v>19</v>
      </c>
      <c r="GW2359">
        <v>1</v>
      </c>
      <c r="HW2359">
        <v>6</v>
      </c>
      <c r="JK2359">
        <v>8</v>
      </c>
      <c r="JM2359">
        <v>7</v>
      </c>
      <c r="KN2359">
        <v>1</v>
      </c>
      <c r="LC2359">
        <v>67</v>
      </c>
      <c r="LO2359">
        <v>1</v>
      </c>
      <c r="NG2359">
        <v>2</v>
      </c>
      <c r="NV2359">
        <v>1</v>
      </c>
      <c r="OH2359">
        <v>1</v>
      </c>
    </row>
    <row r="2360" spans="1:402" x14ac:dyDescent="0.3">
      <c r="A2360" t="s">
        <v>1983</v>
      </c>
      <c r="B2360" t="s">
        <v>2106</v>
      </c>
      <c r="C2360" s="1">
        <v>41953</v>
      </c>
      <c r="D2360" s="1">
        <v>41953</v>
      </c>
      <c r="E2360">
        <v>1</v>
      </c>
      <c r="AN2360">
        <v>126</v>
      </c>
      <c r="CC2360">
        <v>1</v>
      </c>
      <c r="CD2360">
        <v>1</v>
      </c>
      <c r="CU2360">
        <v>1</v>
      </c>
      <c r="GF2360">
        <v>1</v>
      </c>
      <c r="GP2360">
        <v>4</v>
      </c>
      <c r="IO2360">
        <v>3</v>
      </c>
      <c r="KW2360">
        <v>1</v>
      </c>
      <c r="LC2360">
        <v>14</v>
      </c>
      <c r="LJ2360">
        <v>1</v>
      </c>
      <c r="NG2360">
        <v>9</v>
      </c>
      <c r="OH2360">
        <v>3</v>
      </c>
      <c r="OL2360">
        <v>18</v>
      </c>
    </row>
    <row r="2361" spans="1:402" x14ac:dyDescent="0.3">
      <c r="A2361" t="s">
        <v>2251</v>
      </c>
      <c r="B2361" t="s">
        <v>3987</v>
      </c>
      <c r="C2361" s="1">
        <v>43769</v>
      </c>
      <c r="D2361" s="1">
        <v>43769</v>
      </c>
      <c r="E2361">
        <v>1</v>
      </c>
      <c r="AS2361">
        <v>6</v>
      </c>
      <c r="AU2361">
        <v>2</v>
      </c>
      <c r="CC2361">
        <v>61</v>
      </c>
      <c r="EE2361">
        <v>22</v>
      </c>
      <c r="EZ2361">
        <v>1</v>
      </c>
      <c r="GO2361">
        <v>6</v>
      </c>
      <c r="HW2361">
        <v>21</v>
      </c>
      <c r="IH2361">
        <v>1</v>
      </c>
      <c r="JK2361">
        <v>3</v>
      </c>
      <c r="JM2361">
        <v>7</v>
      </c>
      <c r="JR2361">
        <v>2</v>
      </c>
      <c r="LC2361">
        <v>1</v>
      </c>
      <c r="MU2361">
        <v>3</v>
      </c>
      <c r="NF2361">
        <v>6</v>
      </c>
      <c r="NG2361">
        <v>19</v>
      </c>
      <c r="NZ2361">
        <v>22</v>
      </c>
      <c r="OD2361">
        <v>2</v>
      </c>
    </row>
    <row r="2362" spans="1:402" x14ac:dyDescent="0.3">
      <c r="A2362" t="s">
        <v>431</v>
      </c>
      <c r="B2362" t="s">
        <v>479</v>
      </c>
      <c r="C2362" s="1">
        <v>39966</v>
      </c>
      <c r="D2362" s="1">
        <v>39966</v>
      </c>
      <c r="E2362">
        <v>1</v>
      </c>
      <c r="AH2362">
        <v>3</v>
      </c>
      <c r="AN2362">
        <v>14</v>
      </c>
      <c r="AT2362">
        <v>4</v>
      </c>
      <c r="AU2362">
        <v>2</v>
      </c>
      <c r="CC2362">
        <v>1</v>
      </c>
      <c r="DT2362">
        <v>6</v>
      </c>
      <c r="DX2362">
        <v>2</v>
      </c>
      <c r="DY2362">
        <v>2</v>
      </c>
      <c r="ES2362">
        <v>83</v>
      </c>
      <c r="EW2362">
        <v>1</v>
      </c>
      <c r="IO2362">
        <v>3</v>
      </c>
      <c r="JM2362">
        <v>47</v>
      </c>
      <c r="KW2362">
        <v>1</v>
      </c>
      <c r="LA2362">
        <v>3</v>
      </c>
      <c r="LC2362">
        <v>10</v>
      </c>
      <c r="LQ2362">
        <v>2</v>
      </c>
      <c r="LS2362">
        <v>1</v>
      </c>
      <c r="NF2362">
        <v>1</v>
      </c>
    </row>
    <row r="2363" spans="1:402" x14ac:dyDescent="0.3">
      <c r="A2363" t="s">
        <v>2642</v>
      </c>
      <c r="B2363" t="s">
        <v>2778</v>
      </c>
      <c r="C2363" s="1">
        <v>42614</v>
      </c>
      <c r="D2363" s="1">
        <v>42614</v>
      </c>
      <c r="E2363">
        <v>1</v>
      </c>
      <c r="F2363">
        <v>3</v>
      </c>
      <c r="H2363">
        <v>2</v>
      </c>
      <c r="AP2363">
        <v>1</v>
      </c>
      <c r="AT2363">
        <v>4</v>
      </c>
      <c r="AU2363">
        <v>6</v>
      </c>
      <c r="BK2363">
        <v>1</v>
      </c>
      <c r="CC2363">
        <v>3</v>
      </c>
      <c r="CD2363">
        <v>11</v>
      </c>
      <c r="CN2363">
        <v>1</v>
      </c>
      <c r="CS2363">
        <v>2</v>
      </c>
      <c r="EZ2363">
        <v>1</v>
      </c>
      <c r="GO2363">
        <v>5</v>
      </c>
      <c r="GW2363">
        <v>7</v>
      </c>
      <c r="HB2363">
        <v>1</v>
      </c>
      <c r="HC2363">
        <v>1</v>
      </c>
      <c r="HH2363">
        <v>5</v>
      </c>
      <c r="HS2363">
        <v>1</v>
      </c>
      <c r="HW2363">
        <v>1</v>
      </c>
      <c r="IH2363">
        <v>2</v>
      </c>
      <c r="JK2363">
        <v>1</v>
      </c>
      <c r="JM2363">
        <v>45</v>
      </c>
      <c r="JX2363">
        <v>1</v>
      </c>
      <c r="KK2363">
        <v>1</v>
      </c>
      <c r="LC2363">
        <v>11</v>
      </c>
      <c r="LQ2363">
        <v>6</v>
      </c>
      <c r="LY2363">
        <v>1</v>
      </c>
      <c r="MU2363">
        <v>14</v>
      </c>
      <c r="NG2363">
        <v>50</v>
      </c>
      <c r="NZ2363">
        <v>1</v>
      </c>
      <c r="OI2363">
        <v>1</v>
      </c>
    </row>
    <row r="2364" spans="1:402" x14ac:dyDescent="0.3">
      <c r="A2364" t="s">
        <v>3297</v>
      </c>
      <c r="B2364" t="s">
        <v>3602</v>
      </c>
      <c r="C2364" s="1">
        <v>43404</v>
      </c>
      <c r="D2364" s="1">
        <v>43404</v>
      </c>
      <c r="E2364">
        <v>1</v>
      </c>
      <c r="AP2364">
        <v>1</v>
      </c>
      <c r="CC2364">
        <v>60</v>
      </c>
      <c r="CD2364">
        <v>1</v>
      </c>
      <c r="GO2364">
        <v>30</v>
      </c>
      <c r="GW2364">
        <v>6</v>
      </c>
      <c r="HW2364">
        <v>1</v>
      </c>
      <c r="JM2364">
        <v>66</v>
      </c>
      <c r="LQ2364">
        <v>2</v>
      </c>
      <c r="MU2364">
        <v>5</v>
      </c>
      <c r="NV2364">
        <v>18</v>
      </c>
    </row>
    <row r="2365" spans="1:402" x14ac:dyDescent="0.3">
      <c r="A2365" t="s">
        <v>2652</v>
      </c>
      <c r="B2365" t="s">
        <v>2855</v>
      </c>
      <c r="C2365" s="1">
        <v>42670</v>
      </c>
      <c r="D2365" s="1">
        <v>42670</v>
      </c>
      <c r="E2365">
        <v>1</v>
      </c>
      <c r="F2365">
        <v>2</v>
      </c>
      <c r="H2365">
        <v>6</v>
      </c>
      <c r="AP2365">
        <v>3</v>
      </c>
      <c r="BR2365">
        <v>1</v>
      </c>
      <c r="CC2365">
        <v>8</v>
      </c>
      <c r="DK2365">
        <v>24</v>
      </c>
      <c r="DQ2365">
        <v>15</v>
      </c>
      <c r="EC2365">
        <v>11</v>
      </c>
      <c r="ED2365">
        <v>1</v>
      </c>
      <c r="EE2365">
        <v>3</v>
      </c>
      <c r="EU2365">
        <v>1</v>
      </c>
      <c r="EZ2365">
        <v>3</v>
      </c>
      <c r="GO2365">
        <v>5</v>
      </c>
      <c r="GW2365">
        <v>1</v>
      </c>
      <c r="HB2365">
        <v>1</v>
      </c>
      <c r="HH2365">
        <v>8</v>
      </c>
      <c r="HW2365">
        <v>7</v>
      </c>
      <c r="JC2365">
        <v>2</v>
      </c>
      <c r="JM2365">
        <v>11</v>
      </c>
      <c r="JR2365">
        <v>4</v>
      </c>
      <c r="JY2365">
        <v>26</v>
      </c>
      <c r="LE2365">
        <v>8</v>
      </c>
      <c r="LG2365">
        <v>6</v>
      </c>
      <c r="LY2365">
        <v>1</v>
      </c>
      <c r="MJ2365">
        <v>24</v>
      </c>
      <c r="MU2365">
        <v>3</v>
      </c>
      <c r="NG2365">
        <v>1</v>
      </c>
      <c r="NO2365">
        <v>1</v>
      </c>
      <c r="NV2365">
        <v>1</v>
      </c>
      <c r="NW2365">
        <v>1</v>
      </c>
      <c r="OD2365">
        <v>3</v>
      </c>
    </row>
    <row r="2366" spans="1:402" x14ac:dyDescent="0.3">
      <c r="A2366" t="s">
        <v>1029</v>
      </c>
      <c r="B2366" t="s">
        <v>3164</v>
      </c>
      <c r="C2366" s="1">
        <v>42899</v>
      </c>
      <c r="D2366" s="1">
        <v>42899</v>
      </c>
      <c r="E2366">
        <v>1</v>
      </c>
      <c r="F2366">
        <v>30</v>
      </c>
      <c r="AH2366">
        <v>1</v>
      </c>
      <c r="AU2366">
        <v>24</v>
      </c>
      <c r="BK2366">
        <v>4</v>
      </c>
      <c r="CC2366">
        <v>17</v>
      </c>
      <c r="CD2366">
        <v>5</v>
      </c>
      <c r="EC2366">
        <v>7</v>
      </c>
      <c r="EZ2366">
        <v>4</v>
      </c>
      <c r="GO2366">
        <v>9</v>
      </c>
      <c r="GW2366">
        <v>17</v>
      </c>
      <c r="HH2366">
        <v>1</v>
      </c>
      <c r="HT2366">
        <v>1</v>
      </c>
      <c r="HW2366">
        <v>6</v>
      </c>
      <c r="JC2366">
        <v>1</v>
      </c>
      <c r="JM2366">
        <v>15</v>
      </c>
      <c r="KK2366">
        <v>5</v>
      </c>
      <c r="LC2366">
        <v>24</v>
      </c>
      <c r="LQ2366">
        <v>10</v>
      </c>
      <c r="MN2366">
        <v>1</v>
      </c>
      <c r="MU2366">
        <v>7</v>
      </c>
      <c r="NG2366">
        <v>7</v>
      </c>
    </row>
    <row r="2367" spans="1:402" x14ac:dyDescent="0.3">
      <c r="A2367" t="s">
        <v>3293</v>
      </c>
      <c r="B2367" t="s">
        <v>3600</v>
      </c>
      <c r="C2367" s="1">
        <v>43404</v>
      </c>
      <c r="D2367" s="1">
        <v>43404</v>
      </c>
      <c r="E2367">
        <v>1</v>
      </c>
      <c r="R2367">
        <v>1</v>
      </c>
      <c r="AB2367">
        <v>3</v>
      </c>
      <c r="AT2367">
        <v>1</v>
      </c>
      <c r="AV2367">
        <v>2</v>
      </c>
      <c r="BK2367">
        <v>7</v>
      </c>
      <c r="CC2367">
        <v>7</v>
      </c>
      <c r="CN2367">
        <v>2</v>
      </c>
      <c r="DT2367">
        <v>6</v>
      </c>
      <c r="EP2367">
        <v>1</v>
      </c>
      <c r="EZ2367">
        <v>1</v>
      </c>
      <c r="FR2367">
        <v>1</v>
      </c>
      <c r="GO2367">
        <v>1</v>
      </c>
      <c r="GW2367">
        <v>8</v>
      </c>
      <c r="HV2367">
        <v>1</v>
      </c>
      <c r="HW2367">
        <v>15</v>
      </c>
      <c r="JK2367">
        <v>1</v>
      </c>
      <c r="JM2367">
        <v>103</v>
      </c>
      <c r="MU2367">
        <v>6</v>
      </c>
      <c r="NG2367">
        <v>1</v>
      </c>
      <c r="NV2367">
        <v>28</v>
      </c>
    </row>
    <row r="2368" spans="1:402" x14ac:dyDescent="0.3">
      <c r="A2368" t="s">
        <v>1828</v>
      </c>
      <c r="B2368" t="s">
        <v>2060</v>
      </c>
      <c r="C2368" s="1">
        <v>41935</v>
      </c>
      <c r="D2368" s="1">
        <v>41935</v>
      </c>
      <c r="E2368">
        <v>1</v>
      </c>
      <c r="H2368">
        <v>13</v>
      </c>
      <c r="P2368">
        <v>1</v>
      </c>
      <c r="R2368">
        <v>2</v>
      </c>
      <c r="AB2368">
        <v>2</v>
      </c>
      <c r="AI2368">
        <v>6</v>
      </c>
      <c r="AU2368">
        <v>6</v>
      </c>
      <c r="AZ2368">
        <v>1</v>
      </c>
      <c r="BT2368">
        <v>1</v>
      </c>
      <c r="BW2368">
        <v>17</v>
      </c>
      <c r="CC2368">
        <v>15</v>
      </c>
      <c r="CD2368">
        <v>26</v>
      </c>
      <c r="CS2368">
        <v>6</v>
      </c>
      <c r="DT2368">
        <v>5</v>
      </c>
      <c r="EU2368">
        <v>1</v>
      </c>
      <c r="EW2368">
        <v>2</v>
      </c>
      <c r="FK2368">
        <v>1</v>
      </c>
      <c r="GF2368">
        <v>1</v>
      </c>
      <c r="GW2368">
        <v>11</v>
      </c>
      <c r="HB2368">
        <v>1</v>
      </c>
      <c r="HW2368">
        <v>6</v>
      </c>
      <c r="IB2368">
        <v>1</v>
      </c>
      <c r="IG2368">
        <v>12</v>
      </c>
      <c r="IH2368">
        <v>4</v>
      </c>
      <c r="JA2368">
        <v>2</v>
      </c>
      <c r="JC2368">
        <v>1</v>
      </c>
      <c r="JI2368">
        <v>2</v>
      </c>
      <c r="JM2368">
        <v>32</v>
      </c>
      <c r="JR2368">
        <v>1</v>
      </c>
      <c r="KM2368">
        <v>2</v>
      </c>
      <c r="LJ2368">
        <v>4</v>
      </c>
      <c r="LQ2368">
        <v>1</v>
      </c>
      <c r="MU2368">
        <v>2</v>
      </c>
      <c r="NG2368">
        <v>8</v>
      </c>
      <c r="OD2368">
        <v>1</v>
      </c>
    </row>
    <row r="2369" spans="1:409" x14ac:dyDescent="0.3">
      <c r="A2369" t="s">
        <v>3765</v>
      </c>
      <c r="B2369" t="s">
        <v>4209</v>
      </c>
      <c r="C2369" s="1">
        <v>44168</v>
      </c>
      <c r="D2369" s="1">
        <v>44168</v>
      </c>
      <c r="E2369">
        <v>1</v>
      </c>
      <c r="H2369">
        <v>3</v>
      </c>
      <c r="R2369">
        <v>5</v>
      </c>
      <c r="AB2369">
        <v>1</v>
      </c>
      <c r="AP2369">
        <v>2</v>
      </c>
      <c r="CC2369">
        <v>40</v>
      </c>
      <c r="CD2369">
        <v>11</v>
      </c>
      <c r="CN2369">
        <v>1</v>
      </c>
      <c r="EE2369">
        <v>2</v>
      </c>
      <c r="GF2369">
        <v>1</v>
      </c>
      <c r="GO2369">
        <v>6</v>
      </c>
      <c r="GW2369">
        <v>12</v>
      </c>
      <c r="GX2369">
        <v>1</v>
      </c>
      <c r="HH2369">
        <v>12</v>
      </c>
      <c r="HW2369">
        <v>14</v>
      </c>
      <c r="IW2369">
        <v>3</v>
      </c>
      <c r="JK2369">
        <v>1</v>
      </c>
      <c r="LD2369">
        <v>1</v>
      </c>
      <c r="LK2369">
        <v>4</v>
      </c>
      <c r="LQ2369">
        <v>4</v>
      </c>
      <c r="MJ2369">
        <v>1</v>
      </c>
      <c r="NV2369">
        <v>72</v>
      </c>
    </row>
    <row r="2370" spans="1:409" x14ac:dyDescent="0.3">
      <c r="A2370" t="s">
        <v>826</v>
      </c>
      <c r="B2370" t="s">
        <v>4019</v>
      </c>
      <c r="C2370" s="1">
        <v>43787</v>
      </c>
      <c r="D2370" s="1">
        <v>43787</v>
      </c>
      <c r="E2370">
        <v>1</v>
      </c>
      <c r="AL2370">
        <v>2</v>
      </c>
      <c r="AU2370">
        <v>1</v>
      </c>
      <c r="BR2370">
        <v>4</v>
      </c>
      <c r="BV2370">
        <v>3</v>
      </c>
      <c r="CC2370">
        <v>13</v>
      </c>
      <c r="CD2370">
        <v>73</v>
      </c>
      <c r="DT2370">
        <v>1</v>
      </c>
      <c r="GO2370">
        <v>18</v>
      </c>
      <c r="HW2370">
        <v>22</v>
      </c>
      <c r="IH2370">
        <v>1</v>
      </c>
      <c r="JK2370">
        <v>5</v>
      </c>
      <c r="KJ2370">
        <v>1</v>
      </c>
      <c r="LQ2370">
        <v>24</v>
      </c>
      <c r="MU2370">
        <v>4</v>
      </c>
      <c r="NG2370">
        <v>12</v>
      </c>
      <c r="NV2370">
        <v>14</v>
      </c>
    </row>
    <row r="2371" spans="1:409" x14ac:dyDescent="0.3">
      <c r="A2371" t="s">
        <v>2940</v>
      </c>
      <c r="B2371" t="s">
        <v>3558</v>
      </c>
      <c r="C2371" s="1">
        <v>43383</v>
      </c>
      <c r="D2371" s="1">
        <v>43383</v>
      </c>
      <c r="E2371">
        <v>1</v>
      </c>
      <c r="AB2371">
        <v>1</v>
      </c>
      <c r="AL2371">
        <v>1</v>
      </c>
      <c r="AU2371">
        <v>17</v>
      </c>
      <c r="AZ2371">
        <v>2</v>
      </c>
      <c r="BK2371">
        <v>1</v>
      </c>
      <c r="CC2371">
        <v>8</v>
      </c>
      <c r="CU2371">
        <v>4</v>
      </c>
      <c r="DT2371">
        <v>25</v>
      </c>
      <c r="EA2371">
        <v>11</v>
      </c>
      <c r="FU2371">
        <v>2</v>
      </c>
      <c r="GH2371">
        <v>2</v>
      </c>
      <c r="GO2371">
        <v>27</v>
      </c>
      <c r="GR2371">
        <v>2</v>
      </c>
      <c r="GW2371">
        <v>1</v>
      </c>
      <c r="HW2371">
        <v>1</v>
      </c>
      <c r="IH2371">
        <v>12</v>
      </c>
      <c r="JI2371">
        <v>10</v>
      </c>
      <c r="MU2371">
        <v>16</v>
      </c>
      <c r="NG2371">
        <v>4</v>
      </c>
      <c r="OF2371">
        <v>1</v>
      </c>
      <c r="OH2371">
        <v>14</v>
      </c>
      <c r="OI2371">
        <v>41</v>
      </c>
    </row>
    <row r="2372" spans="1:409" x14ac:dyDescent="0.3">
      <c r="A2372" t="s">
        <v>4038</v>
      </c>
      <c r="B2372" t="s">
        <v>4039</v>
      </c>
      <c r="C2372" s="1">
        <v>43895</v>
      </c>
      <c r="D2372" s="1">
        <v>43895</v>
      </c>
      <c r="E2372">
        <v>1</v>
      </c>
      <c r="H2372">
        <v>2</v>
      </c>
      <c r="U2372">
        <v>2</v>
      </c>
      <c r="X2372">
        <v>20</v>
      </c>
      <c r="BA2372">
        <v>2</v>
      </c>
      <c r="BP2372">
        <v>2</v>
      </c>
      <c r="CC2372">
        <v>1</v>
      </c>
      <c r="CH2372">
        <v>2</v>
      </c>
      <c r="CJ2372">
        <v>5</v>
      </c>
      <c r="DK2372">
        <v>3</v>
      </c>
      <c r="DL2372">
        <v>2</v>
      </c>
      <c r="EC2372">
        <v>5</v>
      </c>
      <c r="EE2372">
        <v>5</v>
      </c>
      <c r="FZ2372">
        <v>1</v>
      </c>
      <c r="GE2372">
        <v>1</v>
      </c>
      <c r="GF2372">
        <v>1</v>
      </c>
      <c r="HB2372">
        <v>1</v>
      </c>
      <c r="IO2372">
        <v>1</v>
      </c>
      <c r="IW2372">
        <v>4</v>
      </c>
      <c r="JR2372">
        <v>1</v>
      </c>
      <c r="JW2372">
        <v>3</v>
      </c>
      <c r="LK2372">
        <v>121</v>
      </c>
      <c r="LL2372">
        <v>6</v>
      </c>
      <c r="MC2372">
        <v>6</v>
      </c>
      <c r="MJ2372">
        <v>3</v>
      </c>
      <c r="NO2372">
        <v>1</v>
      </c>
      <c r="NS2372">
        <v>1</v>
      </c>
      <c r="OD2372">
        <v>1</v>
      </c>
    </row>
    <row r="2373" spans="1:409" x14ac:dyDescent="0.3">
      <c r="A2373" t="s">
        <v>3167</v>
      </c>
      <c r="B2373" t="s">
        <v>3168</v>
      </c>
      <c r="C2373" s="1">
        <v>42936</v>
      </c>
      <c r="D2373" s="1">
        <v>42936</v>
      </c>
      <c r="E2373">
        <v>1</v>
      </c>
      <c r="F2373">
        <v>17</v>
      </c>
      <c r="AP2373">
        <v>1</v>
      </c>
      <c r="AU2373">
        <v>6</v>
      </c>
      <c r="BG2373">
        <v>2</v>
      </c>
      <c r="BK2373">
        <v>2</v>
      </c>
      <c r="CC2373">
        <v>2</v>
      </c>
      <c r="DY2373">
        <v>1</v>
      </c>
      <c r="EC2373">
        <v>7</v>
      </c>
      <c r="EF2373">
        <v>1</v>
      </c>
      <c r="FT2373">
        <v>5</v>
      </c>
      <c r="GA2373">
        <v>1</v>
      </c>
      <c r="GH2373">
        <v>1</v>
      </c>
      <c r="GL2373">
        <v>1</v>
      </c>
      <c r="GO2373">
        <v>8</v>
      </c>
      <c r="GW2373">
        <v>8</v>
      </c>
      <c r="HE2373">
        <v>2</v>
      </c>
      <c r="HH2373">
        <v>3</v>
      </c>
      <c r="HJ2373">
        <v>16</v>
      </c>
      <c r="HS2373">
        <v>3</v>
      </c>
      <c r="HW2373">
        <v>1</v>
      </c>
      <c r="JK2373">
        <v>3</v>
      </c>
      <c r="JM2373">
        <v>7</v>
      </c>
      <c r="JR2373">
        <v>8</v>
      </c>
      <c r="LA2373">
        <v>1</v>
      </c>
      <c r="LC2373">
        <v>15</v>
      </c>
      <c r="LJ2373">
        <v>3</v>
      </c>
      <c r="MU2373">
        <v>79</v>
      </c>
    </row>
    <row r="2374" spans="1:409" x14ac:dyDescent="0.3">
      <c r="A2374" t="s">
        <v>3104</v>
      </c>
      <c r="B2374" t="s">
        <v>3678</v>
      </c>
      <c r="C2374" s="1">
        <v>43556</v>
      </c>
      <c r="D2374" s="1">
        <v>43556</v>
      </c>
      <c r="E2374">
        <v>1</v>
      </c>
      <c r="X2374">
        <v>3</v>
      </c>
      <c r="AH2374">
        <v>2</v>
      </c>
      <c r="AU2374">
        <v>5</v>
      </c>
      <c r="BD2374">
        <v>2</v>
      </c>
      <c r="CC2374">
        <v>1</v>
      </c>
      <c r="CH2374">
        <v>8</v>
      </c>
      <c r="CI2374">
        <v>2</v>
      </c>
      <c r="DK2374">
        <v>1</v>
      </c>
      <c r="DS2374">
        <v>11</v>
      </c>
      <c r="EC2374">
        <v>37</v>
      </c>
      <c r="EE2374">
        <v>78</v>
      </c>
      <c r="EZ2374">
        <v>1</v>
      </c>
      <c r="FZ2374">
        <v>1</v>
      </c>
      <c r="GO2374">
        <v>8</v>
      </c>
      <c r="GX2374">
        <v>14</v>
      </c>
      <c r="HJ2374">
        <v>2</v>
      </c>
      <c r="HW2374">
        <v>3</v>
      </c>
      <c r="IX2374">
        <v>1</v>
      </c>
      <c r="JC2374">
        <v>1</v>
      </c>
      <c r="JY2374">
        <v>1</v>
      </c>
      <c r="LY2374">
        <v>4</v>
      </c>
      <c r="MJ2374">
        <v>2</v>
      </c>
      <c r="MU2374">
        <v>12</v>
      </c>
      <c r="NO2374">
        <v>1</v>
      </c>
      <c r="NZ2374">
        <v>2</v>
      </c>
      <c r="OH2374">
        <v>1</v>
      </c>
    </row>
    <row r="2375" spans="1:409" x14ac:dyDescent="0.3">
      <c r="A2375" t="s">
        <v>3750</v>
      </c>
      <c r="B2375" t="s">
        <v>3751</v>
      </c>
      <c r="C2375" s="1">
        <v>43579</v>
      </c>
      <c r="D2375" s="1">
        <v>43579</v>
      </c>
      <c r="E2375">
        <v>1</v>
      </c>
      <c r="X2375">
        <v>13</v>
      </c>
      <c r="AH2375">
        <v>2</v>
      </c>
      <c r="AU2375">
        <v>12</v>
      </c>
      <c r="BP2375">
        <v>1</v>
      </c>
      <c r="CH2375">
        <v>19</v>
      </c>
      <c r="DG2375">
        <v>3</v>
      </c>
      <c r="DK2375">
        <v>6</v>
      </c>
      <c r="DQ2375">
        <v>3</v>
      </c>
      <c r="EC2375">
        <v>47</v>
      </c>
      <c r="EE2375">
        <v>37</v>
      </c>
      <c r="FI2375">
        <v>6</v>
      </c>
      <c r="FZ2375">
        <v>1</v>
      </c>
      <c r="GO2375">
        <v>2</v>
      </c>
      <c r="GX2375">
        <v>2</v>
      </c>
      <c r="HB2375">
        <v>1</v>
      </c>
      <c r="HJ2375">
        <v>12</v>
      </c>
      <c r="JM2375">
        <v>1</v>
      </c>
      <c r="JR2375">
        <v>6</v>
      </c>
      <c r="JY2375">
        <v>6</v>
      </c>
      <c r="LA2375">
        <v>11</v>
      </c>
      <c r="MJ2375">
        <v>11</v>
      </c>
      <c r="MU2375">
        <v>1</v>
      </c>
      <c r="NO2375">
        <v>1</v>
      </c>
      <c r="OR2375">
        <v>1</v>
      </c>
    </row>
    <row r="2376" spans="1:409" x14ac:dyDescent="0.3">
      <c r="A2376" t="s">
        <v>3374</v>
      </c>
      <c r="B2376" t="s">
        <v>3944</v>
      </c>
      <c r="C2376" s="1">
        <v>43748</v>
      </c>
      <c r="D2376" s="1">
        <v>43748</v>
      </c>
      <c r="E2376">
        <v>1</v>
      </c>
      <c r="AH2376">
        <v>1</v>
      </c>
      <c r="CC2376">
        <v>104</v>
      </c>
      <c r="CN2376">
        <v>1</v>
      </c>
      <c r="CS2376">
        <v>7</v>
      </c>
      <c r="FR2376">
        <v>1</v>
      </c>
      <c r="FZ2376">
        <v>1</v>
      </c>
      <c r="GO2376">
        <v>30</v>
      </c>
      <c r="GW2376">
        <v>10</v>
      </c>
      <c r="HT2376">
        <v>1</v>
      </c>
      <c r="HW2376">
        <v>19</v>
      </c>
      <c r="JM2376">
        <v>30</v>
      </c>
      <c r="JR2376">
        <v>1</v>
      </c>
      <c r="LJ2376">
        <v>1</v>
      </c>
      <c r="MU2376">
        <v>3</v>
      </c>
      <c r="NO2376">
        <v>1</v>
      </c>
      <c r="NZ2376">
        <v>1</v>
      </c>
    </row>
    <row r="2377" spans="1:409" x14ac:dyDescent="0.3">
      <c r="A2377" t="s">
        <v>546</v>
      </c>
      <c r="B2377" t="s">
        <v>1323</v>
      </c>
      <c r="C2377" s="1">
        <v>41183</v>
      </c>
      <c r="D2377" s="1">
        <v>41183</v>
      </c>
      <c r="E2377">
        <v>1</v>
      </c>
      <c r="H2377">
        <v>1</v>
      </c>
      <c r="P2377">
        <v>1</v>
      </c>
      <c r="AL2377">
        <v>2</v>
      </c>
      <c r="AP2377">
        <v>1</v>
      </c>
      <c r="AU2377">
        <v>12</v>
      </c>
      <c r="CC2377">
        <v>2</v>
      </c>
      <c r="CD2377">
        <v>9</v>
      </c>
      <c r="DX2377">
        <v>1</v>
      </c>
      <c r="EF2377">
        <v>13</v>
      </c>
      <c r="EZ2377">
        <v>2</v>
      </c>
      <c r="FK2377">
        <v>1</v>
      </c>
      <c r="GF2377">
        <v>1</v>
      </c>
      <c r="GO2377">
        <v>9</v>
      </c>
      <c r="GW2377">
        <v>26</v>
      </c>
      <c r="HH2377">
        <v>6</v>
      </c>
      <c r="HW2377">
        <v>15</v>
      </c>
      <c r="IG2377">
        <v>2</v>
      </c>
      <c r="IH2377">
        <v>6</v>
      </c>
      <c r="JM2377">
        <v>29</v>
      </c>
      <c r="JR2377">
        <v>2</v>
      </c>
      <c r="KW2377">
        <v>1</v>
      </c>
      <c r="LC2377">
        <v>4</v>
      </c>
      <c r="LE2377">
        <v>1</v>
      </c>
      <c r="LJ2377">
        <v>4</v>
      </c>
      <c r="LQ2377">
        <v>7</v>
      </c>
      <c r="MU2377">
        <v>4</v>
      </c>
      <c r="NF2377">
        <v>2</v>
      </c>
      <c r="NG2377">
        <v>41</v>
      </c>
      <c r="OD2377">
        <v>1</v>
      </c>
      <c r="OH2377">
        <v>10</v>
      </c>
    </row>
    <row r="2378" spans="1:409" x14ac:dyDescent="0.3">
      <c r="A2378" t="s">
        <v>2773</v>
      </c>
      <c r="B2378" t="s">
        <v>2774</v>
      </c>
      <c r="C2378" s="1">
        <v>42611</v>
      </c>
      <c r="D2378" s="1">
        <v>42611</v>
      </c>
      <c r="E2378">
        <v>1</v>
      </c>
      <c r="F2378">
        <v>7</v>
      </c>
      <c r="AP2378">
        <v>3</v>
      </c>
      <c r="AT2378">
        <v>13</v>
      </c>
      <c r="AU2378">
        <v>4</v>
      </c>
      <c r="BG2378">
        <v>1</v>
      </c>
      <c r="BK2378">
        <v>5</v>
      </c>
      <c r="BP2378">
        <v>2</v>
      </c>
      <c r="CC2378">
        <v>7</v>
      </c>
      <c r="EC2378">
        <v>7</v>
      </c>
      <c r="EZ2378">
        <v>1</v>
      </c>
      <c r="GO2378">
        <v>1</v>
      </c>
      <c r="GW2378">
        <v>52</v>
      </c>
      <c r="HH2378">
        <v>7</v>
      </c>
      <c r="HJ2378">
        <v>23</v>
      </c>
      <c r="HS2378">
        <v>4</v>
      </c>
      <c r="HW2378">
        <v>28</v>
      </c>
      <c r="JM2378">
        <v>10</v>
      </c>
      <c r="JR2378">
        <v>5</v>
      </c>
      <c r="JY2378">
        <v>3</v>
      </c>
      <c r="KK2378">
        <v>1</v>
      </c>
      <c r="KW2378">
        <v>1</v>
      </c>
      <c r="LC2378">
        <v>12</v>
      </c>
      <c r="LQ2378">
        <v>8</v>
      </c>
      <c r="MI2378">
        <v>1</v>
      </c>
      <c r="MJ2378">
        <v>3</v>
      </c>
      <c r="MU2378">
        <v>2</v>
      </c>
      <c r="NF2378">
        <v>3</v>
      </c>
      <c r="NG2378">
        <v>2</v>
      </c>
    </row>
    <row r="2379" spans="1:409" x14ac:dyDescent="0.3">
      <c r="A2379" t="s">
        <v>3421</v>
      </c>
      <c r="B2379" t="s">
        <v>3722</v>
      </c>
      <c r="C2379" s="1">
        <v>43566</v>
      </c>
      <c r="D2379" s="1">
        <v>43566</v>
      </c>
      <c r="E2379">
        <v>1</v>
      </c>
      <c r="H2379">
        <v>3</v>
      </c>
      <c r="AU2379">
        <v>86</v>
      </c>
      <c r="BD2379">
        <v>5</v>
      </c>
      <c r="CH2379">
        <v>2</v>
      </c>
      <c r="DK2379">
        <v>5</v>
      </c>
      <c r="DS2379">
        <v>6</v>
      </c>
      <c r="EC2379">
        <v>106</v>
      </c>
      <c r="EE2379">
        <v>22</v>
      </c>
      <c r="FI2379">
        <v>1</v>
      </c>
      <c r="GH2379">
        <v>1</v>
      </c>
      <c r="GO2379">
        <v>15</v>
      </c>
      <c r="GX2379">
        <v>1</v>
      </c>
      <c r="HJ2379">
        <v>1</v>
      </c>
      <c r="JR2379">
        <v>5</v>
      </c>
      <c r="JY2379">
        <v>5</v>
      </c>
      <c r="LK2379">
        <v>7</v>
      </c>
      <c r="LY2379">
        <v>2</v>
      </c>
      <c r="MJ2379">
        <v>2</v>
      </c>
      <c r="MU2379">
        <v>19</v>
      </c>
      <c r="NO2379">
        <v>1</v>
      </c>
      <c r="NZ2379">
        <v>1</v>
      </c>
    </row>
    <row r="2380" spans="1:409" x14ac:dyDescent="0.3">
      <c r="A2380" t="s">
        <v>477</v>
      </c>
      <c r="B2380" t="s">
        <v>3697</v>
      </c>
      <c r="C2380" s="1">
        <v>43560</v>
      </c>
      <c r="D2380" s="1">
        <v>43560</v>
      </c>
      <c r="E2380">
        <v>1</v>
      </c>
      <c r="F2380">
        <v>15</v>
      </c>
      <c r="X2380">
        <v>1</v>
      </c>
      <c r="AH2380">
        <v>2</v>
      </c>
      <c r="AT2380">
        <v>1</v>
      </c>
      <c r="AU2380">
        <v>4</v>
      </c>
      <c r="CC2380">
        <v>1</v>
      </c>
      <c r="CE2380">
        <v>1</v>
      </c>
      <c r="EZ2380">
        <v>1</v>
      </c>
      <c r="FR2380">
        <v>3</v>
      </c>
      <c r="GO2380">
        <v>1</v>
      </c>
      <c r="HJ2380">
        <v>1</v>
      </c>
      <c r="IO2380">
        <v>3</v>
      </c>
      <c r="JK2380">
        <v>20</v>
      </c>
      <c r="JM2380">
        <v>13</v>
      </c>
      <c r="JR2380">
        <v>7</v>
      </c>
      <c r="KW2380">
        <v>2</v>
      </c>
      <c r="LQ2380">
        <v>22</v>
      </c>
      <c r="NG2380">
        <v>2</v>
      </c>
      <c r="OH2380">
        <v>1</v>
      </c>
    </row>
    <row r="2381" spans="1:409" x14ac:dyDescent="0.3">
      <c r="A2381" t="s">
        <v>1935</v>
      </c>
      <c r="B2381" t="s">
        <v>3982</v>
      </c>
      <c r="C2381" s="1">
        <v>43768</v>
      </c>
      <c r="D2381" s="1">
        <v>43768</v>
      </c>
      <c r="E2381">
        <v>1</v>
      </c>
      <c r="AB2381">
        <v>1</v>
      </c>
      <c r="AH2381">
        <v>3</v>
      </c>
      <c r="CC2381">
        <v>20</v>
      </c>
      <c r="CD2381">
        <v>1</v>
      </c>
      <c r="CS2381">
        <v>2</v>
      </c>
      <c r="DT2381">
        <v>1</v>
      </c>
      <c r="EU2381">
        <v>9</v>
      </c>
      <c r="EZ2381">
        <v>1</v>
      </c>
      <c r="FR2381">
        <v>2</v>
      </c>
      <c r="GO2381">
        <v>1</v>
      </c>
      <c r="GW2381">
        <v>6</v>
      </c>
      <c r="HB2381">
        <v>1</v>
      </c>
      <c r="HW2381">
        <v>15</v>
      </c>
      <c r="JA2381">
        <v>1</v>
      </c>
      <c r="JK2381">
        <v>1</v>
      </c>
      <c r="JM2381">
        <v>23</v>
      </c>
      <c r="LQ2381">
        <v>8</v>
      </c>
      <c r="MU2381">
        <v>2</v>
      </c>
      <c r="NG2381">
        <v>3</v>
      </c>
      <c r="NV2381">
        <v>7</v>
      </c>
    </row>
    <row r="2382" spans="1:409" x14ac:dyDescent="0.3">
      <c r="A2382" t="s">
        <v>1006</v>
      </c>
      <c r="B2382" t="s">
        <v>1007</v>
      </c>
      <c r="C2382" s="1">
        <v>40822</v>
      </c>
      <c r="D2382" s="1">
        <v>40822</v>
      </c>
      <c r="E2382">
        <v>1</v>
      </c>
      <c r="F2382">
        <v>6</v>
      </c>
      <c r="AU2382">
        <v>2</v>
      </c>
      <c r="BK2382">
        <v>1</v>
      </c>
      <c r="CC2382">
        <v>19</v>
      </c>
      <c r="CD2382">
        <v>1</v>
      </c>
      <c r="CN2382">
        <v>4</v>
      </c>
      <c r="GF2382">
        <v>1</v>
      </c>
      <c r="GP2382">
        <v>27</v>
      </c>
      <c r="GW2382">
        <v>8</v>
      </c>
      <c r="HT2382">
        <v>1</v>
      </c>
      <c r="HW2382">
        <v>13</v>
      </c>
      <c r="IH2382">
        <v>6</v>
      </c>
      <c r="JM2382">
        <v>11</v>
      </c>
      <c r="LA2382">
        <v>2</v>
      </c>
      <c r="LC2382">
        <v>6</v>
      </c>
      <c r="LO2382">
        <v>1</v>
      </c>
      <c r="LQ2382">
        <v>3</v>
      </c>
      <c r="MN2382">
        <v>8</v>
      </c>
      <c r="MU2382">
        <v>6</v>
      </c>
      <c r="NG2382">
        <v>20</v>
      </c>
      <c r="OH2382">
        <v>4</v>
      </c>
    </row>
    <row r="2383" spans="1:409" x14ac:dyDescent="0.3">
      <c r="A2383" t="s">
        <v>1770</v>
      </c>
      <c r="B2383" t="s">
        <v>2043</v>
      </c>
      <c r="C2383" s="1">
        <v>41918</v>
      </c>
      <c r="D2383" s="1">
        <v>41918</v>
      </c>
      <c r="E2383">
        <v>1</v>
      </c>
      <c r="AP2383">
        <v>1</v>
      </c>
      <c r="AU2383">
        <v>28</v>
      </c>
      <c r="BW2383">
        <v>6</v>
      </c>
      <c r="CC2383">
        <v>6</v>
      </c>
      <c r="CT2383">
        <v>1</v>
      </c>
      <c r="DK2383">
        <v>2</v>
      </c>
      <c r="JK2383">
        <v>2</v>
      </c>
      <c r="JM2383">
        <v>82</v>
      </c>
      <c r="LQ2383">
        <v>1</v>
      </c>
      <c r="MU2383">
        <v>15</v>
      </c>
      <c r="OD2383">
        <v>6</v>
      </c>
    </row>
    <row r="2384" spans="1:409" x14ac:dyDescent="0.3">
      <c r="A2384" t="s">
        <v>3362</v>
      </c>
      <c r="B2384" t="s">
        <v>3363</v>
      </c>
      <c r="C2384" s="1">
        <v>43188</v>
      </c>
      <c r="D2384" s="1">
        <v>43188</v>
      </c>
      <c r="E2384">
        <v>1</v>
      </c>
      <c r="F2384">
        <v>1</v>
      </c>
      <c r="H2384">
        <v>5</v>
      </c>
      <c r="U2384">
        <v>7</v>
      </c>
      <c r="X2384">
        <v>1</v>
      </c>
      <c r="AH2384">
        <v>1</v>
      </c>
      <c r="AP2384">
        <v>3</v>
      </c>
      <c r="BR2384">
        <v>1</v>
      </c>
      <c r="CH2384">
        <v>12</v>
      </c>
      <c r="DK2384">
        <v>2</v>
      </c>
      <c r="DS2384">
        <v>10</v>
      </c>
      <c r="EC2384">
        <v>12</v>
      </c>
      <c r="EE2384">
        <v>43</v>
      </c>
      <c r="EP2384">
        <v>2</v>
      </c>
      <c r="FI2384">
        <v>1</v>
      </c>
      <c r="FZ2384">
        <v>1</v>
      </c>
      <c r="GO2384">
        <v>4</v>
      </c>
      <c r="GX2384">
        <v>2</v>
      </c>
      <c r="HB2384">
        <v>2</v>
      </c>
      <c r="HJ2384">
        <v>1</v>
      </c>
      <c r="ID2384">
        <v>2</v>
      </c>
      <c r="JR2384">
        <v>3</v>
      </c>
      <c r="JY2384">
        <v>15</v>
      </c>
      <c r="LA2384">
        <v>3</v>
      </c>
      <c r="LK2384">
        <v>7</v>
      </c>
      <c r="LY2384">
        <v>3</v>
      </c>
      <c r="MF2384">
        <v>2</v>
      </c>
      <c r="MJ2384">
        <v>1</v>
      </c>
      <c r="NO2384">
        <v>3</v>
      </c>
      <c r="OR2384">
        <v>1</v>
      </c>
      <c r="OS2384">
        <v>1</v>
      </c>
    </row>
    <row r="2385" spans="1:403" x14ac:dyDescent="0.3">
      <c r="A2385" t="s">
        <v>3037</v>
      </c>
      <c r="B2385" t="s">
        <v>3271</v>
      </c>
      <c r="C2385" s="1">
        <v>43034</v>
      </c>
      <c r="D2385" s="1">
        <v>43034</v>
      </c>
      <c r="E2385">
        <v>1</v>
      </c>
      <c r="W2385">
        <v>1</v>
      </c>
      <c r="AB2385">
        <v>2</v>
      </c>
      <c r="AH2385">
        <v>1</v>
      </c>
      <c r="AU2385">
        <v>1</v>
      </c>
      <c r="BK2385">
        <v>1</v>
      </c>
      <c r="BP2385">
        <v>1</v>
      </c>
      <c r="BW2385">
        <v>12</v>
      </c>
      <c r="CC2385">
        <v>33</v>
      </c>
      <c r="CN2385">
        <v>1</v>
      </c>
      <c r="DT2385">
        <v>1</v>
      </c>
      <c r="GF2385">
        <v>1</v>
      </c>
      <c r="GO2385">
        <v>25</v>
      </c>
      <c r="GP2385">
        <v>3</v>
      </c>
      <c r="GW2385">
        <v>26</v>
      </c>
      <c r="HW2385">
        <v>16</v>
      </c>
      <c r="JK2385">
        <v>2</v>
      </c>
      <c r="JM2385">
        <v>10</v>
      </c>
      <c r="LQ2385">
        <v>17</v>
      </c>
      <c r="MU2385">
        <v>1</v>
      </c>
    </row>
    <row r="2386" spans="1:403" x14ac:dyDescent="0.3">
      <c r="A2386" t="s">
        <v>2316</v>
      </c>
      <c r="B2386" t="s">
        <v>2419</v>
      </c>
      <c r="C2386" s="1">
        <v>42269</v>
      </c>
      <c r="D2386" s="1">
        <v>42269</v>
      </c>
      <c r="E2386">
        <v>1</v>
      </c>
      <c r="AB2386">
        <v>5</v>
      </c>
      <c r="AP2386">
        <v>4</v>
      </c>
      <c r="AU2386">
        <v>3</v>
      </c>
      <c r="BK2386">
        <v>2</v>
      </c>
      <c r="BW2386">
        <v>2</v>
      </c>
      <c r="CC2386">
        <v>10</v>
      </c>
      <c r="CD2386">
        <v>48</v>
      </c>
      <c r="DK2386">
        <v>1</v>
      </c>
      <c r="EU2386">
        <v>1</v>
      </c>
      <c r="FA2386">
        <v>1</v>
      </c>
      <c r="FZ2386">
        <v>1</v>
      </c>
      <c r="GO2386">
        <v>4</v>
      </c>
      <c r="GW2386">
        <v>30</v>
      </c>
      <c r="HW2386">
        <v>11</v>
      </c>
      <c r="JC2386">
        <v>4</v>
      </c>
      <c r="JM2386">
        <v>2</v>
      </c>
      <c r="KK2386">
        <v>1</v>
      </c>
      <c r="LA2386">
        <v>1</v>
      </c>
      <c r="LC2386">
        <v>5</v>
      </c>
      <c r="LQ2386">
        <v>5</v>
      </c>
      <c r="MU2386">
        <v>7</v>
      </c>
      <c r="NG2386">
        <v>2</v>
      </c>
      <c r="NZ2386">
        <v>8</v>
      </c>
    </row>
    <row r="2387" spans="1:403" x14ac:dyDescent="0.3">
      <c r="A2387" t="s">
        <v>3093</v>
      </c>
      <c r="B2387" t="s">
        <v>3305</v>
      </c>
      <c r="C2387" s="1">
        <v>43052</v>
      </c>
      <c r="D2387" s="1">
        <v>43052</v>
      </c>
      <c r="E2387">
        <v>1</v>
      </c>
      <c r="H2387">
        <v>2</v>
      </c>
      <c r="R2387">
        <v>10</v>
      </c>
      <c r="BA2387">
        <v>2</v>
      </c>
      <c r="BP2387">
        <v>1</v>
      </c>
      <c r="BW2387">
        <v>2</v>
      </c>
      <c r="CC2387">
        <v>5</v>
      </c>
      <c r="DG2387">
        <v>1</v>
      </c>
      <c r="DK2387">
        <v>17</v>
      </c>
      <c r="DL2387">
        <v>7</v>
      </c>
      <c r="DQ2387">
        <v>5</v>
      </c>
      <c r="EC2387">
        <v>24</v>
      </c>
      <c r="EE2387">
        <v>6</v>
      </c>
      <c r="EZ2387">
        <v>1</v>
      </c>
      <c r="FJ2387">
        <v>2</v>
      </c>
      <c r="FZ2387">
        <v>1</v>
      </c>
      <c r="GW2387">
        <v>1</v>
      </c>
      <c r="HW2387">
        <v>12</v>
      </c>
      <c r="JC2387">
        <v>1</v>
      </c>
      <c r="JK2387">
        <v>1</v>
      </c>
      <c r="JM2387">
        <v>5</v>
      </c>
      <c r="JR2387">
        <v>5</v>
      </c>
      <c r="JY2387">
        <v>3</v>
      </c>
      <c r="KM2387">
        <v>1</v>
      </c>
      <c r="LE2387">
        <v>1</v>
      </c>
      <c r="LQ2387">
        <v>8</v>
      </c>
      <c r="LY2387">
        <v>5</v>
      </c>
      <c r="MJ2387">
        <v>10</v>
      </c>
      <c r="NG2387">
        <v>1</v>
      </c>
      <c r="NO2387">
        <v>11</v>
      </c>
      <c r="NT2387">
        <v>3</v>
      </c>
      <c r="NV2387">
        <v>1</v>
      </c>
      <c r="NW2387">
        <v>5</v>
      </c>
      <c r="OD2387">
        <v>3</v>
      </c>
    </row>
    <row r="2388" spans="1:403" x14ac:dyDescent="0.3">
      <c r="A2388" t="s">
        <v>1565</v>
      </c>
      <c r="B2388" t="s">
        <v>3607</v>
      </c>
      <c r="C2388" s="1">
        <v>43405</v>
      </c>
      <c r="D2388" s="1">
        <v>43405</v>
      </c>
      <c r="E2388">
        <v>1</v>
      </c>
      <c r="CC2388">
        <v>22</v>
      </c>
      <c r="CD2388">
        <v>23</v>
      </c>
      <c r="CS2388">
        <v>1</v>
      </c>
      <c r="GO2388">
        <v>7</v>
      </c>
      <c r="GW2388">
        <v>3</v>
      </c>
      <c r="HW2388">
        <v>50</v>
      </c>
      <c r="JC2388">
        <v>1</v>
      </c>
      <c r="JM2388">
        <v>14</v>
      </c>
      <c r="NV2388">
        <v>44</v>
      </c>
    </row>
    <row r="2389" spans="1:403" x14ac:dyDescent="0.3">
      <c r="A2389" t="s">
        <v>1209</v>
      </c>
      <c r="B2389" t="s">
        <v>1318</v>
      </c>
      <c r="C2389" s="1">
        <v>41178</v>
      </c>
      <c r="D2389" s="1">
        <v>41178</v>
      </c>
      <c r="E2389">
        <v>1</v>
      </c>
      <c r="F2389">
        <v>9</v>
      </c>
      <c r="AU2389">
        <v>39</v>
      </c>
      <c r="BK2389">
        <v>2</v>
      </c>
      <c r="BW2389">
        <v>18</v>
      </c>
      <c r="CC2389">
        <v>11</v>
      </c>
      <c r="CN2389">
        <v>1</v>
      </c>
      <c r="CS2389">
        <v>2</v>
      </c>
      <c r="DT2389">
        <v>1</v>
      </c>
      <c r="FJ2389">
        <v>1</v>
      </c>
      <c r="GO2389">
        <v>9</v>
      </c>
      <c r="GW2389">
        <v>52</v>
      </c>
      <c r="HG2389">
        <v>3</v>
      </c>
      <c r="HW2389">
        <v>7</v>
      </c>
      <c r="IH2389">
        <v>1</v>
      </c>
      <c r="JA2389">
        <v>1</v>
      </c>
      <c r="JK2389">
        <v>1</v>
      </c>
      <c r="JM2389">
        <v>6</v>
      </c>
      <c r="LC2389">
        <v>1</v>
      </c>
      <c r="MU2389">
        <v>1</v>
      </c>
    </row>
    <row r="2390" spans="1:403" x14ac:dyDescent="0.3">
      <c r="A2390" t="s">
        <v>1158</v>
      </c>
      <c r="B2390" t="s">
        <v>1320</v>
      </c>
      <c r="C2390" s="1">
        <v>41179</v>
      </c>
      <c r="D2390" s="1">
        <v>41179</v>
      </c>
      <c r="E2390">
        <v>1</v>
      </c>
      <c r="F2390">
        <v>1</v>
      </c>
      <c r="AB2390">
        <v>1</v>
      </c>
      <c r="AP2390">
        <v>1</v>
      </c>
      <c r="AU2390">
        <v>2</v>
      </c>
      <c r="CC2390">
        <v>8</v>
      </c>
      <c r="CD2390">
        <v>2</v>
      </c>
      <c r="CE2390">
        <v>2</v>
      </c>
      <c r="CH2390">
        <v>1</v>
      </c>
      <c r="CI2390">
        <v>1</v>
      </c>
      <c r="DK2390">
        <v>11</v>
      </c>
      <c r="EZ2390">
        <v>5</v>
      </c>
      <c r="FR2390">
        <v>1</v>
      </c>
      <c r="FZ2390">
        <v>1</v>
      </c>
      <c r="GF2390">
        <v>6</v>
      </c>
      <c r="GO2390">
        <v>1</v>
      </c>
      <c r="GW2390">
        <v>6</v>
      </c>
      <c r="HH2390">
        <v>19</v>
      </c>
      <c r="HJ2390">
        <v>1</v>
      </c>
      <c r="HW2390">
        <v>37</v>
      </c>
      <c r="JC2390">
        <v>1</v>
      </c>
      <c r="JK2390">
        <v>2</v>
      </c>
      <c r="JR2390">
        <v>4</v>
      </c>
      <c r="JY2390">
        <v>32</v>
      </c>
      <c r="KK2390">
        <v>1</v>
      </c>
      <c r="LE2390">
        <v>1</v>
      </c>
      <c r="LK2390">
        <v>2</v>
      </c>
      <c r="LQ2390">
        <v>12</v>
      </c>
      <c r="NG2390">
        <v>2</v>
      </c>
      <c r="OA2390">
        <v>2</v>
      </c>
    </row>
    <row r="2391" spans="1:403" x14ac:dyDescent="0.3">
      <c r="A2391" t="s">
        <v>2626</v>
      </c>
      <c r="B2391" t="s">
        <v>3962</v>
      </c>
      <c r="C2391" s="1">
        <v>43766</v>
      </c>
      <c r="D2391" s="1">
        <v>43766</v>
      </c>
      <c r="E2391">
        <v>1</v>
      </c>
      <c r="R2391">
        <v>1</v>
      </c>
      <c r="BK2391">
        <v>4</v>
      </c>
      <c r="CC2391">
        <v>9</v>
      </c>
      <c r="EU2391">
        <v>4</v>
      </c>
      <c r="EZ2391">
        <v>1</v>
      </c>
      <c r="FK2391">
        <v>1</v>
      </c>
      <c r="FR2391">
        <v>1</v>
      </c>
      <c r="GF2391">
        <v>1</v>
      </c>
      <c r="GO2391">
        <v>50</v>
      </c>
      <c r="GR2391">
        <v>1</v>
      </c>
      <c r="GW2391">
        <v>37</v>
      </c>
      <c r="HG2391">
        <v>1</v>
      </c>
      <c r="HW2391">
        <v>7</v>
      </c>
      <c r="IH2391">
        <v>4</v>
      </c>
      <c r="IO2391">
        <v>1</v>
      </c>
      <c r="JK2391">
        <v>2</v>
      </c>
      <c r="JM2391">
        <v>29</v>
      </c>
      <c r="LQ2391">
        <v>3</v>
      </c>
      <c r="MU2391">
        <v>6</v>
      </c>
      <c r="NG2391">
        <v>3</v>
      </c>
      <c r="NV2391">
        <v>3</v>
      </c>
    </row>
    <row r="2392" spans="1:403" x14ac:dyDescent="0.3">
      <c r="A2392" t="s">
        <v>969</v>
      </c>
      <c r="B2392" t="s">
        <v>1954</v>
      </c>
      <c r="C2392" s="1">
        <v>41788</v>
      </c>
      <c r="D2392" s="1">
        <v>41788</v>
      </c>
      <c r="E2392">
        <v>1</v>
      </c>
      <c r="Y2392">
        <v>2</v>
      </c>
      <c r="CL2392">
        <v>2</v>
      </c>
      <c r="ES2392">
        <v>9</v>
      </c>
      <c r="ET2392">
        <v>1</v>
      </c>
      <c r="GB2392">
        <v>9</v>
      </c>
      <c r="HK2392">
        <v>2</v>
      </c>
      <c r="JC2392">
        <v>1</v>
      </c>
      <c r="JK2392">
        <v>7</v>
      </c>
      <c r="KT2392">
        <v>75</v>
      </c>
      <c r="KW2392">
        <v>28</v>
      </c>
      <c r="KX2392">
        <v>31</v>
      </c>
      <c r="MU2392">
        <v>2</v>
      </c>
      <c r="OJ2392">
        <v>1</v>
      </c>
    </row>
    <row r="2393" spans="1:403" x14ac:dyDescent="0.3">
      <c r="A2393" t="s">
        <v>2551</v>
      </c>
      <c r="B2393" t="s">
        <v>4135</v>
      </c>
      <c r="C2393" s="1">
        <v>44091</v>
      </c>
      <c r="D2393" s="1">
        <v>44091</v>
      </c>
      <c r="E2393">
        <v>1</v>
      </c>
      <c r="CC2393">
        <v>37</v>
      </c>
      <c r="FR2393">
        <v>3</v>
      </c>
      <c r="GO2393">
        <v>31</v>
      </c>
      <c r="GQ2393">
        <v>12</v>
      </c>
      <c r="GR2393">
        <v>3</v>
      </c>
      <c r="JM2393">
        <v>2</v>
      </c>
      <c r="LQ2393">
        <v>7</v>
      </c>
      <c r="MU2393">
        <v>3</v>
      </c>
      <c r="NG2393">
        <v>70</v>
      </c>
      <c r="OE2393">
        <v>3</v>
      </c>
    </row>
    <row r="2394" spans="1:403" x14ac:dyDescent="0.3">
      <c r="A2394" t="s">
        <v>3020</v>
      </c>
      <c r="B2394" t="s">
        <v>3265</v>
      </c>
      <c r="C2394" s="1">
        <v>43033</v>
      </c>
      <c r="D2394" s="1">
        <v>43033</v>
      </c>
      <c r="E2394">
        <v>1</v>
      </c>
      <c r="H2394">
        <v>16</v>
      </c>
      <c r="R2394">
        <v>12</v>
      </c>
      <c r="AA2394">
        <v>1</v>
      </c>
      <c r="BP2394">
        <v>1</v>
      </c>
      <c r="CC2394">
        <v>11</v>
      </c>
      <c r="DK2394">
        <v>42</v>
      </c>
      <c r="DQ2394">
        <v>2</v>
      </c>
      <c r="DX2394">
        <v>2</v>
      </c>
      <c r="ED2394">
        <v>1</v>
      </c>
      <c r="FJ2394">
        <v>3</v>
      </c>
      <c r="FZ2394">
        <v>1</v>
      </c>
      <c r="GF2394">
        <v>1</v>
      </c>
      <c r="GH2394">
        <v>3</v>
      </c>
      <c r="HJ2394">
        <v>1</v>
      </c>
      <c r="HW2394">
        <v>19</v>
      </c>
      <c r="IO2394">
        <v>1</v>
      </c>
      <c r="JC2394">
        <v>1</v>
      </c>
      <c r="JR2394">
        <v>17</v>
      </c>
      <c r="JY2394">
        <v>7</v>
      </c>
      <c r="LE2394">
        <v>1</v>
      </c>
      <c r="LQ2394">
        <v>6</v>
      </c>
      <c r="LY2394">
        <v>6</v>
      </c>
      <c r="MJ2394">
        <v>1</v>
      </c>
      <c r="NW2394">
        <v>1</v>
      </c>
      <c r="OD2394">
        <v>15</v>
      </c>
    </row>
    <row r="2395" spans="1:403" x14ac:dyDescent="0.3">
      <c r="A2395" t="s">
        <v>1368</v>
      </c>
      <c r="B2395" t="s">
        <v>2074</v>
      </c>
      <c r="C2395" s="1">
        <v>41941</v>
      </c>
      <c r="D2395" s="1">
        <v>41941</v>
      </c>
      <c r="E2395">
        <v>1</v>
      </c>
      <c r="AB2395">
        <v>1</v>
      </c>
      <c r="AD2395">
        <v>1</v>
      </c>
      <c r="AH2395">
        <v>4</v>
      </c>
      <c r="AV2395">
        <v>1</v>
      </c>
      <c r="CC2395">
        <v>30</v>
      </c>
      <c r="CD2395">
        <v>12</v>
      </c>
      <c r="DG2395">
        <v>3</v>
      </c>
      <c r="DQ2395">
        <v>1</v>
      </c>
      <c r="DW2395">
        <v>2</v>
      </c>
      <c r="DY2395">
        <v>2</v>
      </c>
      <c r="EE2395">
        <v>2</v>
      </c>
      <c r="EU2395">
        <v>7</v>
      </c>
      <c r="FZ2395">
        <v>1</v>
      </c>
      <c r="GF2395">
        <v>2</v>
      </c>
      <c r="GP2395">
        <v>5</v>
      </c>
      <c r="GW2395">
        <v>10</v>
      </c>
      <c r="HW2395">
        <v>11</v>
      </c>
      <c r="IW2395">
        <v>4</v>
      </c>
      <c r="JC2395">
        <v>1</v>
      </c>
      <c r="JM2395">
        <v>37</v>
      </c>
      <c r="JR2395">
        <v>18</v>
      </c>
      <c r="JY2395">
        <v>1</v>
      </c>
      <c r="KK2395">
        <v>5</v>
      </c>
      <c r="LG2395">
        <v>1</v>
      </c>
      <c r="LJ2395">
        <v>1</v>
      </c>
      <c r="LQ2395">
        <v>6</v>
      </c>
      <c r="NG2395">
        <v>2</v>
      </c>
      <c r="OD2395">
        <v>1</v>
      </c>
      <c r="OH2395">
        <v>1</v>
      </c>
    </row>
    <row r="2396" spans="1:403" x14ac:dyDescent="0.3">
      <c r="A2396" t="s">
        <v>2161</v>
      </c>
      <c r="B2396" t="s">
        <v>2439</v>
      </c>
      <c r="C2396" s="1">
        <v>42285</v>
      </c>
      <c r="D2396" s="1">
        <v>42285</v>
      </c>
      <c r="E2396">
        <v>1</v>
      </c>
      <c r="AA2396">
        <v>15</v>
      </c>
      <c r="AB2396">
        <v>5</v>
      </c>
      <c r="AN2396">
        <v>1</v>
      </c>
      <c r="AU2396">
        <v>4</v>
      </c>
      <c r="AV2396">
        <v>1</v>
      </c>
      <c r="BA2396">
        <v>1</v>
      </c>
      <c r="BK2396">
        <v>1</v>
      </c>
      <c r="BR2396">
        <v>2</v>
      </c>
      <c r="CC2396">
        <v>26</v>
      </c>
      <c r="CD2396">
        <v>27</v>
      </c>
      <c r="CU2396">
        <v>1</v>
      </c>
      <c r="DK2396">
        <v>1</v>
      </c>
      <c r="DT2396">
        <v>1</v>
      </c>
      <c r="DW2396">
        <v>3</v>
      </c>
      <c r="EP2396">
        <v>3</v>
      </c>
      <c r="GF2396">
        <v>1</v>
      </c>
      <c r="GO2396">
        <v>2</v>
      </c>
      <c r="HW2396">
        <v>40</v>
      </c>
      <c r="JK2396">
        <v>4</v>
      </c>
      <c r="JL2396">
        <v>2</v>
      </c>
      <c r="JM2396">
        <v>5</v>
      </c>
      <c r="JR2396">
        <v>20</v>
      </c>
      <c r="KU2396">
        <v>1</v>
      </c>
      <c r="KW2396">
        <v>1</v>
      </c>
      <c r="LE2396">
        <v>1</v>
      </c>
      <c r="LQ2396">
        <v>1</v>
      </c>
      <c r="MU2396">
        <v>3</v>
      </c>
      <c r="OD2396">
        <v>2</v>
      </c>
    </row>
    <row r="2397" spans="1:403" x14ac:dyDescent="0.3">
      <c r="A2397" t="s">
        <v>942</v>
      </c>
      <c r="B2397" t="s">
        <v>1137</v>
      </c>
      <c r="C2397" s="1">
        <v>41008</v>
      </c>
      <c r="D2397" s="1">
        <v>41008</v>
      </c>
      <c r="E2397">
        <v>1</v>
      </c>
      <c r="F2397">
        <v>9</v>
      </c>
      <c r="H2397">
        <v>1</v>
      </c>
      <c r="X2397">
        <v>1</v>
      </c>
      <c r="AL2397">
        <v>1</v>
      </c>
      <c r="AU2397">
        <v>5</v>
      </c>
      <c r="CC2397">
        <v>4</v>
      </c>
      <c r="CD2397">
        <v>6</v>
      </c>
      <c r="CN2397">
        <v>3</v>
      </c>
      <c r="DS2397">
        <v>3</v>
      </c>
      <c r="DT2397">
        <v>1</v>
      </c>
      <c r="EC2397">
        <v>1</v>
      </c>
      <c r="EE2397">
        <v>7</v>
      </c>
      <c r="EZ2397">
        <v>2</v>
      </c>
      <c r="FQ2397">
        <v>1</v>
      </c>
      <c r="FR2397">
        <v>3</v>
      </c>
      <c r="GW2397">
        <v>3</v>
      </c>
      <c r="GX2397">
        <v>1</v>
      </c>
      <c r="HE2397">
        <v>1</v>
      </c>
      <c r="HH2397">
        <v>13</v>
      </c>
      <c r="HT2397">
        <v>1</v>
      </c>
      <c r="HW2397">
        <v>16</v>
      </c>
      <c r="IH2397">
        <v>16</v>
      </c>
      <c r="JM2397">
        <v>7</v>
      </c>
      <c r="KK2397">
        <v>2</v>
      </c>
      <c r="LC2397">
        <v>7</v>
      </c>
      <c r="LQ2397">
        <v>2</v>
      </c>
      <c r="MU2397">
        <v>3</v>
      </c>
      <c r="NG2397">
        <v>33</v>
      </c>
      <c r="NZ2397">
        <v>24</v>
      </c>
    </row>
    <row r="2398" spans="1:403" x14ac:dyDescent="0.3">
      <c r="A2398" t="s">
        <v>2192</v>
      </c>
      <c r="B2398" t="s">
        <v>2841</v>
      </c>
      <c r="C2398" s="1">
        <v>42662</v>
      </c>
      <c r="D2398" s="1">
        <v>42662</v>
      </c>
      <c r="E2398">
        <v>1</v>
      </c>
      <c r="H2398">
        <v>2</v>
      </c>
      <c r="AU2398">
        <v>4</v>
      </c>
      <c r="BI2398">
        <v>1</v>
      </c>
      <c r="BP2398">
        <v>2</v>
      </c>
      <c r="CC2398">
        <v>39</v>
      </c>
      <c r="CD2398">
        <v>2</v>
      </c>
      <c r="CN2398">
        <v>1</v>
      </c>
      <c r="DT2398">
        <v>2</v>
      </c>
      <c r="FR2398">
        <v>1</v>
      </c>
      <c r="GO2398">
        <v>6</v>
      </c>
      <c r="GW2398">
        <v>19</v>
      </c>
      <c r="HT2398">
        <v>2</v>
      </c>
      <c r="HW2398">
        <v>41</v>
      </c>
      <c r="IB2398">
        <v>1</v>
      </c>
      <c r="JK2398">
        <v>1</v>
      </c>
      <c r="JM2398">
        <v>35</v>
      </c>
      <c r="JR2398">
        <v>3</v>
      </c>
      <c r="KM2398">
        <v>1</v>
      </c>
      <c r="LC2398">
        <v>1</v>
      </c>
      <c r="LJ2398">
        <v>5</v>
      </c>
      <c r="MN2398">
        <v>2</v>
      </c>
      <c r="MU2398">
        <v>5</v>
      </c>
      <c r="NV2398">
        <v>1</v>
      </c>
    </row>
    <row r="2399" spans="1:403" x14ac:dyDescent="0.3">
      <c r="A2399" t="s">
        <v>3694</v>
      </c>
      <c r="B2399" t="s">
        <v>4161</v>
      </c>
      <c r="C2399" s="1">
        <v>44110</v>
      </c>
      <c r="D2399" s="1">
        <v>44110</v>
      </c>
      <c r="E2399">
        <v>1</v>
      </c>
      <c r="AU2399">
        <v>9</v>
      </c>
      <c r="AZ2399">
        <v>1</v>
      </c>
      <c r="CC2399">
        <v>21</v>
      </c>
      <c r="CD2399">
        <v>1</v>
      </c>
      <c r="CN2399">
        <v>23</v>
      </c>
      <c r="FV2399">
        <v>5</v>
      </c>
      <c r="GF2399">
        <v>1</v>
      </c>
      <c r="GO2399">
        <v>2</v>
      </c>
      <c r="GW2399">
        <v>2</v>
      </c>
      <c r="HX2399">
        <v>4</v>
      </c>
      <c r="IH2399">
        <v>5</v>
      </c>
      <c r="IV2399">
        <v>1</v>
      </c>
      <c r="JK2399">
        <v>3</v>
      </c>
      <c r="JM2399">
        <v>2</v>
      </c>
      <c r="LA2399">
        <v>72</v>
      </c>
      <c r="MU2399">
        <v>17</v>
      </c>
      <c r="NG2399">
        <v>2</v>
      </c>
      <c r="OI2399">
        <v>5</v>
      </c>
      <c r="OM2399">
        <v>1</v>
      </c>
    </row>
    <row r="2400" spans="1:403" x14ac:dyDescent="0.3">
      <c r="A2400" t="s">
        <v>1901</v>
      </c>
      <c r="B2400" t="s">
        <v>2065</v>
      </c>
      <c r="C2400" s="1">
        <v>41939</v>
      </c>
      <c r="D2400" s="1">
        <v>41939</v>
      </c>
      <c r="E2400">
        <v>1</v>
      </c>
      <c r="H2400">
        <v>1</v>
      </c>
      <c r="AL2400">
        <v>3</v>
      </c>
      <c r="BP2400">
        <v>1</v>
      </c>
      <c r="BT2400">
        <v>19</v>
      </c>
      <c r="CC2400">
        <v>3</v>
      </c>
      <c r="CD2400">
        <v>8</v>
      </c>
      <c r="CN2400">
        <v>7</v>
      </c>
      <c r="CS2400">
        <v>2</v>
      </c>
      <c r="DT2400">
        <v>1</v>
      </c>
      <c r="DY2400">
        <v>7</v>
      </c>
      <c r="EZ2400">
        <v>2</v>
      </c>
      <c r="GF2400">
        <v>2</v>
      </c>
      <c r="GO2400">
        <v>2</v>
      </c>
      <c r="GW2400">
        <v>15</v>
      </c>
      <c r="HB2400">
        <v>2</v>
      </c>
      <c r="HH2400">
        <v>10</v>
      </c>
      <c r="HT2400">
        <v>4</v>
      </c>
      <c r="HW2400">
        <v>23</v>
      </c>
      <c r="IG2400">
        <v>3</v>
      </c>
      <c r="JC2400">
        <v>2</v>
      </c>
      <c r="JK2400">
        <v>2</v>
      </c>
      <c r="JM2400">
        <v>14</v>
      </c>
      <c r="KK2400">
        <v>2</v>
      </c>
      <c r="KW2400">
        <v>2</v>
      </c>
      <c r="LC2400">
        <v>4</v>
      </c>
      <c r="LD2400">
        <v>1</v>
      </c>
      <c r="LJ2400">
        <v>1</v>
      </c>
      <c r="LQ2400">
        <v>1</v>
      </c>
      <c r="NA2400">
        <v>3</v>
      </c>
      <c r="NG2400">
        <v>28</v>
      </c>
      <c r="NZ2400">
        <v>2</v>
      </c>
      <c r="OH2400">
        <v>2</v>
      </c>
    </row>
    <row r="2401" spans="1:408" x14ac:dyDescent="0.3">
      <c r="A2401" t="s">
        <v>935</v>
      </c>
      <c r="B2401" t="s">
        <v>998</v>
      </c>
      <c r="C2401" s="1">
        <v>40820</v>
      </c>
      <c r="D2401" s="1">
        <v>40820</v>
      </c>
      <c r="E2401">
        <v>1</v>
      </c>
      <c r="H2401">
        <v>3</v>
      </c>
      <c r="AB2401">
        <v>8</v>
      </c>
      <c r="AP2401">
        <v>1</v>
      </c>
      <c r="AU2401">
        <v>3</v>
      </c>
      <c r="AZ2401">
        <v>1</v>
      </c>
      <c r="BP2401">
        <v>1</v>
      </c>
      <c r="BT2401">
        <v>1</v>
      </c>
      <c r="CC2401">
        <v>5</v>
      </c>
      <c r="CD2401">
        <v>14</v>
      </c>
      <c r="CL2401">
        <v>6</v>
      </c>
      <c r="CN2401">
        <v>3</v>
      </c>
      <c r="DK2401">
        <v>1</v>
      </c>
      <c r="DT2401">
        <v>2</v>
      </c>
      <c r="EZ2401">
        <v>5</v>
      </c>
      <c r="FV2401">
        <v>1</v>
      </c>
      <c r="GO2401">
        <v>7</v>
      </c>
      <c r="GW2401">
        <v>5</v>
      </c>
      <c r="HN2401">
        <v>2</v>
      </c>
      <c r="HW2401">
        <v>20</v>
      </c>
      <c r="IB2401">
        <v>1</v>
      </c>
      <c r="IG2401">
        <v>1</v>
      </c>
      <c r="IH2401">
        <v>2</v>
      </c>
      <c r="JM2401">
        <v>12</v>
      </c>
      <c r="JX2401">
        <v>1</v>
      </c>
      <c r="LA2401">
        <v>1</v>
      </c>
      <c r="LC2401">
        <v>8</v>
      </c>
      <c r="LJ2401">
        <v>30</v>
      </c>
      <c r="LK2401">
        <v>1</v>
      </c>
      <c r="LQ2401">
        <v>29</v>
      </c>
      <c r="MN2401">
        <v>3</v>
      </c>
      <c r="MU2401">
        <v>2</v>
      </c>
    </row>
    <row r="2402" spans="1:408" x14ac:dyDescent="0.3">
      <c r="A2402" t="s">
        <v>2725</v>
      </c>
      <c r="B2402" t="s">
        <v>2925</v>
      </c>
      <c r="C2402" s="1">
        <v>42689</v>
      </c>
      <c r="D2402" s="1">
        <v>42689</v>
      </c>
      <c r="E2402">
        <v>1</v>
      </c>
      <c r="AH2402">
        <v>5</v>
      </c>
      <c r="AL2402">
        <v>2</v>
      </c>
      <c r="AP2402">
        <v>1</v>
      </c>
      <c r="BR2402">
        <v>3</v>
      </c>
      <c r="BW2402">
        <v>53</v>
      </c>
      <c r="CC2402">
        <v>16</v>
      </c>
      <c r="GO2402">
        <v>4</v>
      </c>
      <c r="GW2402">
        <v>60</v>
      </c>
      <c r="HW2402">
        <v>7</v>
      </c>
      <c r="JK2402">
        <v>1</v>
      </c>
      <c r="JM2402">
        <v>20</v>
      </c>
      <c r="MU2402">
        <v>6</v>
      </c>
      <c r="NV2402">
        <v>2</v>
      </c>
    </row>
    <row r="2403" spans="1:408" x14ac:dyDescent="0.3">
      <c r="A2403" t="s">
        <v>896</v>
      </c>
      <c r="B2403" t="s">
        <v>3977</v>
      </c>
      <c r="C2403" s="1">
        <v>43768</v>
      </c>
      <c r="D2403" s="1">
        <v>43768</v>
      </c>
      <c r="E2403">
        <v>1</v>
      </c>
      <c r="R2403">
        <v>3</v>
      </c>
      <c r="AB2403">
        <v>2</v>
      </c>
      <c r="AL2403">
        <v>3</v>
      </c>
      <c r="BK2403">
        <v>9</v>
      </c>
      <c r="BO2403">
        <v>1</v>
      </c>
      <c r="BP2403">
        <v>1</v>
      </c>
      <c r="CC2403">
        <v>19</v>
      </c>
      <c r="CD2403">
        <v>17</v>
      </c>
      <c r="DT2403">
        <v>2</v>
      </c>
      <c r="EP2403">
        <v>3</v>
      </c>
      <c r="GF2403">
        <v>2</v>
      </c>
      <c r="GO2403">
        <v>2</v>
      </c>
      <c r="GW2403">
        <v>8</v>
      </c>
      <c r="HW2403">
        <v>70</v>
      </c>
      <c r="IM2403">
        <v>1</v>
      </c>
      <c r="JM2403">
        <v>11</v>
      </c>
      <c r="LD2403">
        <v>1</v>
      </c>
      <c r="LQ2403">
        <v>2</v>
      </c>
      <c r="NA2403">
        <v>1</v>
      </c>
      <c r="NF2403">
        <v>6</v>
      </c>
      <c r="NG2403">
        <v>10</v>
      </c>
      <c r="OD2403">
        <v>3</v>
      </c>
      <c r="OH2403">
        <v>2</v>
      </c>
      <c r="OL2403">
        <v>1</v>
      </c>
    </row>
    <row r="2404" spans="1:408" x14ac:dyDescent="0.3">
      <c r="A2404" t="s">
        <v>1942</v>
      </c>
      <c r="B2404" t="s">
        <v>1943</v>
      </c>
      <c r="C2404" s="1">
        <v>41786</v>
      </c>
      <c r="D2404" s="1">
        <v>41786</v>
      </c>
      <c r="E2404">
        <v>1</v>
      </c>
      <c r="AT2404">
        <v>31</v>
      </c>
      <c r="BG2404">
        <v>4</v>
      </c>
      <c r="CC2404">
        <v>5</v>
      </c>
      <c r="CD2404">
        <v>1</v>
      </c>
      <c r="DS2404">
        <v>2</v>
      </c>
      <c r="DT2404">
        <v>2</v>
      </c>
      <c r="FA2404">
        <v>1</v>
      </c>
      <c r="FV2404">
        <v>2</v>
      </c>
      <c r="GO2404">
        <v>24</v>
      </c>
      <c r="GW2404">
        <v>2</v>
      </c>
      <c r="HW2404">
        <v>11</v>
      </c>
      <c r="IB2404">
        <v>2</v>
      </c>
      <c r="IH2404">
        <v>25</v>
      </c>
      <c r="IQ2404">
        <v>3</v>
      </c>
      <c r="KJ2404">
        <v>20</v>
      </c>
      <c r="LC2404">
        <v>5</v>
      </c>
      <c r="LY2404">
        <v>2</v>
      </c>
      <c r="MU2404">
        <v>10</v>
      </c>
      <c r="NG2404">
        <v>21</v>
      </c>
      <c r="NZ2404">
        <v>9</v>
      </c>
    </row>
    <row r="2405" spans="1:408" x14ac:dyDescent="0.3">
      <c r="A2405" t="s">
        <v>1956</v>
      </c>
      <c r="B2405" t="s">
        <v>1957</v>
      </c>
      <c r="C2405" s="1">
        <v>41788</v>
      </c>
      <c r="D2405" s="1">
        <v>41788</v>
      </c>
      <c r="E2405">
        <v>1</v>
      </c>
      <c r="AC2405">
        <v>1</v>
      </c>
      <c r="AS2405">
        <v>1</v>
      </c>
      <c r="AU2405">
        <v>8</v>
      </c>
      <c r="BG2405">
        <v>7</v>
      </c>
      <c r="CC2405">
        <v>52</v>
      </c>
      <c r="CD2405">
        <v>2</v>
      </c>
      <c r="ES2405">
        <v>11</v>
      </c>
      <c r="FS2405">
        <v>5</v>
      </c>
      <c r="GO2405">
        <v>26</v>
      </c>
      <c r="GR2405">
        <v>1</v>
      </c>
      <c r="HW2405">
        <v>9</v>
      </c>
      <c r="IB2405">
        <v>11</v>
      </c>
      <c r="IH2405">
        <v>1</v>
      </c>
      <c r="IQ2405">
        <v>1</v>
      </c>
      <c r="IV2405">
        <v>4</v>
      </c>
      <c r="JI2405">
        <v>2</v>
      </c>
      <c r="JK2405">
        <v>1</v>
      </c>
      <c r="KJ2405">
        <v>7</v>
      </c>
      <c r="KK2405">
        <v>3</v>
      </c>
      <c r="LY2405">
        <v>3</v>
      </c>
      <c r="NG2405">
        <v>25</v>
      </c>
      <c r="OI2405">
        <v>1</v>
      </c>
    </row>
    <row r="2406" spans="1:408" x14ac:dyDescent="0.3">
      <c r="A2406" t="s">
        <v>3463</v>
      </c>
      <c r="B2406" t="s">
        <v>3945</v>
      </c>
      <c r="C2406" s="1">
        <v>43748</v>
      </c>
      <c r="D2406" s="1">
        <v>43748</v>
      </c>
      <c r="E2406">
        <v>1</v>
      </c>
      <c r="AL2406">
        <v>1</v>
      </c>
      <c r="BK2406">
        <v>2</v>
      </c>
      <c r="CC2406">
        <v>6</v>
      </c>
      <c r="CD2406">
        <v>4</v>
      </c>
      <c r="CN2406">
        <v>11</v>
      </c>
      <c r="CS2406">
        <v>3</v>
      </c>
      <c r="DK2406">
        <v>2</v>
      </c>
      <c r="DT2406">
        <v>1</v>
      </c>
      <c r="FZ2406">
        <v>1</v>
      </c>
      <c r="GF2406">
        <v>1</v>
      </c>
      <c r="GW2406">
        <v>12</v>
      </c>
      <c r="HH2406">
        <v>7</v>
      </c>
      <c r="HW2406">
        <v>32</v>
      </c>
      <c r="IH2406">
        <v>5</v>
      </c>
      <c r="JM2406">
        <v>33</v>
      </c>
      <c r="LA2406">
        <v>13</v>
      </c>
      <c r="LC2406">
        <v>4</v>
      </c>
      <c r="LJ2406">
        <v>1</v>
      </c>
      <c r="LQ2406">
        <v>1</v>
      </c>
      <c r="MU2406">
        <v>3</v>
      </c>
      <c r="NG2406">
        <v>38</v>
      </c>
      <c r="NZ2406">
        <v>1</v>
      </c>
    </row>
    <row r="2407" spans="1:408" x14ac:dyDescent="0.3">
      <c r="A2407" t="s">
        <v>716</v>
      </c>
      <c r="B2407" t="s">
        <v>1321</v>
      </c>
      <c r="C2407" s="1">
        <v>41179</v>
      </c>
      <c r="D2407" s="1">
        <v>41179</v>
      </c>
      <c r="E2407">
        <v>1</v>
      </c>
      <c r="H2407">
        <v>9</v>
      </c>
      <c r="AT2407">
        <v>5</v>
      </c>
      <c r="AU2407">
        <v>1</v>
      </c>
      <c r="BP2407">
        <v>12</v>
      </c>
      <c r="BR2407">
        <v>2</v>
      </c>
      <c r="CC2407">
        <v>27</v>
      </c>
      <c r="DG2407">
        <v>1</v>
      </c>
      <c r="DK2407">
        <v>4</v>
      </c>
      <c r="DQ2407">
        <v>16</v>
      </c>
      <c r="DW2407">
        <v>3</v>
      </c>
      <c r="EP2407">
        <v>1</v>
      </c>
      <c r="EZ2407">
        <v>4</v>
      </c>
      <c r="FJ2407">
        <v>1</v>
      </c>
      <c r="FZ2407">
        <v>3</v>
      </c>
      <c r="HH2407">
        <v>1</v>
      </c>
      <c r="HW2407">
        <v>22</v>
      </c>
      <c r="IV2407">
        <v>2</v>
      </c>
      <c r="JK2407">
        <v>1</v>
      </c>
      <c r="JM2407">
        <v>1</v>
      </c>
      <c r="JY2407">
        <v>3</v>
      </c>
      <c r="KO2407">
        <v>2</v>
      </c>
      <c r="LQ2407">
        <v>30</v>
      </c>
      <c r="NG2407">
        <v>2</v>
      </c>
      <c r="NO2407">
        <v>27</v>
      </c>
      <c r="OD2407">
        <v>3</v>
      </c>
    </row>
    <row r="2408" spans="1:408" x14ac:dyDescent="0.3">
      <c r="A2408" t="s">
        <v>2992</v>
      </c>
      <c r="B2408" t="s">
        <v>3283</v>
      </c>
      <c r="C2408" s="1">
        <v>43041</v>
      </c>
      <c r="D2408" s="1">
        <v>43041</v>
      </c>
      <c r="E2408">
        <v>1</v>
      </c>
      <c r="H2408">
        <v>1</v>
      </c>
      <c r="R2408">
        <v>9</v>
      </c>
      <c r="X2408">
        <v>1</v>
      </c>
      <c r="AB2408">
        <v>2</v>
      </c>
      <c r="AD2408">
        <v>1</v>
      </c>
      <c r="BE2408">
        <v>1</v>
      </c>
      <c r="CC2408">
        <v>13</v>
      </c>
      <c r="CS2408">
        <v>1</v>
      </c>
      <c r="DQ2408">
        <v>8</v>
      </c>
      <c r="EC2408">
        <v>6</v>
      </c>
      <c r="EP2408">
        <v>4</v>
      </c>
      <c r="FZ2408">
        <v>1</v>
      </c>
      <c r="GE2408">
        <v>1</v>
      </c>
      <c r="GO2408">
        <v>5</v>
      </c>
      <c r="GW2408">
        <v>17</v>
      </c>
      <c r="GX2408">
        <v>10</v>
      </c>
      <c r="HH2408">
        <v>11</v>
      </c>
      <c r="HJ2408">
        <v>4</v>
      </c>
      <c r="HW2408">
        <v>10</v>
      </c>
      <c r="IO2408">
        <v>1</v>
      </c>
      <c r="JC2408">
        <v>1</v>
      </c>
      <c r="JR2408">
        <v>1</v>
      </c>
      <c r="JY2408">
        <v>53</v>
      </c>
      <c r="KU2408">
        <v>1</v>
      </c>
      <c r="KW2408">
        <v>1</v>
      </c>
      <c r="LE2408">
        <v>1</v>
      </c>
      <c r="MJ2408">
        <v>3</v>
      </c>
      <c r="NG2408">
        <v>1</v>
      </c>
      <c r="NO2408">
        <v>2</v>
      </c>
      <c r="NV2408">
        <v>10</v>
      </c>
      <c r="NW2408">
        <v>1</v>
      </c>
      <c r="NZ2408">
        <v>1</v>
      </c>
      <c r="OD2408">
        <v>1</v>
      </c>
      <c r="OR2408">
        <v>1</v>
      </c>
    </row>
    <row r="2409" spans="1:408" x14ac:dyDescent="0.3">
      <c r="A2409" t="s">
        <v>552</v>
      </c>
      <c r="B2409" t="s">
        <v>553</v>
      </c>
      <c r="C2409" s="1">
        <v>40275</v>
      </c>
      <c r="D2409" s="1">
        <v>40275</v>
      </c>
      <c r="E2409">
        <v>1</v>
      </c>
      <c r="AN2409">
        <v>156</v>
      </c>
      <c r="CU2409">
        <v>20</v>
      </c>
      <c r="ES2409">
        <v>3</v>
      </c>
      <c r="HM2409">
        <v>1</v>
      </c>
      <c r="JV2409">
        <v>2</v>
      </c>
      <c r="KJ2409">
        <v>4</v>
      </c>
      <c r="KX2409">
        <v>1</v>
      </c>
      <c r="LR2409">
        <v>2</v>
      </c>
    </row>
    <row r="2410" spans="1:408" x14ac:dyDescent="0.3">
      <c r="A2410" t="s">
        <v>3446</v>
      </c>
      <c r="B2410" t="s">
        <v>3580</v>
      </c>
      <c r="C2410" s="1">
        <v>43397</v>
      </c>
      <c r="D2410" s="1">
        <v>43397</v>
      </c>
      <c r="E2410">
        <v>1</v>
      </c>
      <c r="H2410">
        <v>2</v>
      </c>
      <c r="AA2410">
        <v>3</v>
      </c>
      <c r="AU2410">
        <v>1</v>
      </c>
      <c r="AV2410">
        <v>2</v>
      </c>
      <c r="BA2410">
        <v>3</v>
      </c>
      <c r="CC2410">
        <v>22</v>
      </c>
      <c r="CD2410">
        <v>1</v>
      </c>
      <c r="CY2410">
        <v>1</v>
      </c>
      <c r="DK2410">
        <v>1</v>
      </c>
      <c r="EZ2410">
        <v>2</v>
      </c>
      <c r="FR2410">
        <v>1</v>
      </c>
      <c r="GC2410">
        <v>1</v>
      </c>
      <c r="HW2410">
        <v>57</v>
      </c>
      <c r="JC2410">
        <v>1</v>
      </c>
      <c r="JM2410">
        <v>31</v>
      </c>
      <c r="JR2410">
        <v>46</v>
      </c>
      <c r="KW2410">
        <v>1</v>
      </c>
      <c r="LE2410">
        <v>1</v>
      </c>
      <c r="MJ2410">
        <v>1</v>
      </c>
      <c r="MN2410">
        <v>1</v>
      </c>
      <c r="MR2410">
        <v>1</v>
      </c>
      <c r="MU2410">
        <v>5</v>
      </c>
      <c r="NG2410">
        <v>2</v>
      </c>
      <c r="NV2410">
        <v>1</v>
      </c>
      <c r="OD2410">
        <v>1</v>
      </c>
    </row>
    <row r="2411" spans="1:408" x14ac:dyDescent="0.3">
      <c r="A2411" t="s">
        <v>3817</v>
      </c>
      <c r="B2411" t="s">
        <v>3943</v>
      </c>
      <c r="C2411" s="1">
        <v>43748</v>
      </c>
      <c r="D2411" s="1">
        <v>43748</v>
      </c>
      <c r="E2411">
        <v>1</v>
      </c>
      <c r="AB2411">
        <v>1</v>
      </c>
      <c r="AH2411">
        <v>1</v>
      </c>
      <c r="AU2411">
        <v>2</v>
      </c>
      <c r="BW2411">
        <v>10</v>
      </c>
      <c r="CC2411">
        <v>108</v>
      </c>
      <c r="CD2411">
        <v>17</v>
      </c>
      <c r="DL2411">
        <v>1</v>
      </c>
      <c r="GW2411">
        <v>2</v>
      </c>
      <c r="HW2411">
        <v>37</v>
      </c>
      <c r="JK2411">
        <v>1</v>
      </c>
      <c r="JM2411">
        <v>3</v>
      </c>
      <c r="JR2411">
        <v>2</v>
      </c>
      <c r="MU2411">
        <v>3</v>
      </c>
      <c r="NN2411">
        <v>1</v>
      </c>
      <c r="NZ2411">
        <v>2</v>
      </c>
    </row>
    <row r="2412" spans="1:408" x14ac:dyDescent="0.3">
      <c r="A2412" t="s">
        <v>1491</v>
      </c>
      <c r="B2412" t="s">
        <v>4141</v>
      </c>
      <c r="C2412" s="1">
        <v>44097</v>
      </c>
      <c r="D2412" s="1">
        <v>44097</v>
      </c>
      <c r="E2412">
        <v>1</v>
      </c>
      <c r="F2412">
        <v>14</v>
      </c>
      <c r="H2412">
        <v>5</v>
      </c>
      <c r="AT2412">
        <v>1</v>
      </c>
      <c r="AU2412">
        <v>18</v>
      </c>
      <c r="BG2412">
        <v>7</v>
      </c>
      <c r="BV2412">
        <v>4</v>
      </c>
      <c r="CC2412">
        <v>2</v>
      </c>
      <c r="DG2412">
        <v>1</v>
      </c>
      <c r="DQ2412">
        <v>9</v>
      </c>
      <c r="DT2412">
        <v>1</v>
      </c>
      <c r="DY2412">
        <v>1</v>
      </c>
      <c r="EC2412">
        <v>3</v>
      </c>
      <c r="EE2412">
        <v>7</v>
      </c>
      <c r="EF2412">
        <v>2</v>
      </c>
      <c r="FJ2412">
        <v>1</v>
      </c>
      <c r="FT2412">
        <v>7</v>
      </c>
      <c r="GP2412">
        <v>20</v>
      </c>
      <c r="GW2412">
        <v>7</v>
      </c>
      <c r="GX2412">
        <v>2</v>
      </c>
      <c r="HB2412">
        <v>1</v>
      </c>
      <c r="HE2412">
        <v>11</v>
      </c>
      <c r="HJ2412">
        <v>7</v>
      </c>
      <c r="HV2412">
        <v>1</v>
      </c>
      <c r="IU2412">
        <v>2</v>
      </c>
      <c r="JX2412">
        <v>1</v>
      </c>
      <c r="KK2412">
        <v>2</v>
      </c>
      <c r="KM2412">
        <v>2</v>
      </c>
      <c r="LA2412">
        <v>1</v>
      </c>
      <c r="LQ2412">
        <v>16</v>
      </c>
      <c r="LT2412">
        <v>1</v>
      </c>
      <c r="LY2412">
        <v>1</v>
      </c>
      <c r="MJ2412">
        <v>11</v>
      </c>
      <c r="MU2412">
        <v>7</v>
      </c>
      <c r="NG2412">
        <v>1</v>
      </c>
      <c r="NH2412">
        <v>8</v>
      </c>
      <c r="NO2412">
        <v>2</v>
      </c>
      <c r="NW2412">
        <v>3</v>
      </c>
      <c r="OE2412">
        <v>1</v>
      </c>
    </row>
    <row r="2413" spans="1:408" x14ac:dyDescent="0.3">
      <c r="A2413" t="s">
        <v>2462</v>
      </c>
      <c r="B2413" t="s">
        <v>2463</v>
      </c>
      <c r="C2413" s="1">
        <v>42298</v>
      </c>
      <c r="D2413" s="1">
        <v>42298</v>
      </c>
      <c r="E2413">
        <v>1</v>
      </c>
      <c r="AU2413">
        <v>21</v>
      </c>
      <c r="BK2413">
        <v>5</v>
      </c>
      <c r="CC2413">
        <v>10</v>
      </c>
      <c r="CD2413">
        <v>16</v>
      </c>
      <c r="CN2413">
        <v>1</v>
      </c>
      <c r="CS2413">
        <v>2</v>
      </c>
      <c r="DT2413">
        <v>1</v>
      </c>
      <c r="FU2413">
        <v>1</v>
      </c>
      <c r="GO2413">
        <v>6</v>
      </c>
      <c r="GQ2413">
        <v>1</v>
      </c>
      <c r="HW2413">
        <v>6</v>
      </c>
      <c r="IH2413">
        <v>4</v>
      </c>
      <c r="JM2413">
        <v>21</v>
      </c>
      <c r="LA2413">
        <v>1</v>
      </c>
      <c r="LC2413">
        <v>5</v>
      </c>
      <c r="LJ2413">
        <v>1</v>
      </c>
      <c r="MU2413">
        <v>15</v>
      </c>
      <c r="NF2413">
        <v>1</v>
      </c>
      <c r="NG2413">
        <v>36</v>
      </c>
      <c r="NZ2413">
        <v>31</v>
      </c>
      <c r="OH2413">
        <v>8</v>
      </c>
    </row>
    <row r="2414" spans="1:408" x14ac:dyDescent="0.3">
      <c r="A2414" t="s">
        <v>2616</v>
      </c>
      <c r="B2414" t="s">
        <v>3216</v>
      </c>
      <c r="C2414" s="1">
        <v>43012</v>
      </c>
      <c r="D2414" s="1">
        <v>43012</v>
      </c>
      <c r="E2414">
        <v>1</v>
      </c>
      <c r="AU2414">
        <v>1</v>
      </c>
      <c r="BK2414">
        <v>1</v>
      </c>
      <c r="CC2414">
        <v>23</v>
      </c>
      <c r="CD2414">
        <v>9</v>
      </c>
      <c r="CN2414">
        <v>5</v>
      </c>
      <c r="FZ2414">
        <v>2</v>
      </c>
      <c r="GF2414">
        <v>1</v>
      </c>
      <c r="GO2414">
        <v>3</v>
      </c>
      <c r="HW2414">
        <v>4</v>
      </c>
      <c r="IO2414">
        <v>2</v>
      </c>
      <c r="JM2414">
        <v>79</v>
      </c>
      <c r="JR2414">
        <v>16</v>
      </c>
      <c r="LC2414">
        <v>29</v>
      </c>
      <c r="LQ2414">
        <v>1</v>
      </c>
      <c r="MU2414">
        <v>16</v>
      </c>
      <c r="NV2414">
        <v>1</v>
      </c>
      <c r="OD2414">
        <v>1</v>
      </c>
    </row>
    <row r="2415" spans="1:408" x14ac:dyDescent="0.3">
      <c r="A2415" t="s">
        <v>3425</v>
      </c>
      <c r="B2415" t="s">
        <v>3546</v>
      </c>
      <c r="C2415" s="1">
        <v>43377</v>
      </c>
      <c r="D2415" s="1">
        <v>43377</v>
      </c>
      <c r="E2415">
        <v>1</v>
      </c>
      <c r="F2415">
        <v>4</v>
      </c>
      <c r="H2415">
        <v>1</v>
      </c>
      <c r="AU2415">
        <v>14</v>
      </c>
      <c r="CC2415">
        <v>11</v>
      </c>
      <c r="DK2415">
        <v>39</v>
      </c>
      <c r="DQ2415">
        <v>8</v>
      </c>
      <c r="EC2415">
        <v>1</v>
      </c>
      <c r="FZ2415">
        <v>1</v>
      </c>
      <c r="GO2415">
        <v>22</v>
      </c>
      <c r="GW2415">
        <v>2</v>
      </c>
      <c r="HT2415">
        <v>1</v>
      </c>
      <c r="HW2415">
        <v>9</v>
      </c>
      <c r="JR2415">
        <v>2</v>
      </c>
      <c r="JX2415">
        <v>2</v>
      </c>
      <c r="JY2415">
        <v>2</v>
      </c>
      <c r="KE2415">
        <v>1</v>
      </c>
      <c r="LA2415">
        <v>2</v>
      </c>
      <c r="LE2415">
        <v>1</v>
      </c>
      <c r="LK2415">
        <v>1</v>
      </c>
      <c r="LQ2415">
        <v>21</v>
      </c>
      <c r="LY2415">
        <v>4</v>
      </c>
      <c r="MJ2415">
        <v>10</v>
      </c>
      <c r="MN2415">
        <v>3</v>
      </c>
      <c r="MU2415">
        <v>16</v>
      </c>
      <c r="NO2415">
        <v>6</v>
      </c>
      <c r="NW2415">
        <v>9</v>
      </c>
      <c r="OR2415">
        <v>2</v>
      </c>
    </row>
    <row r="2416" spans="1:408" x14ac:dyDescent="0.3">
      <c r="A2416" t="s">
        <v>2564</v>
      </c>
      <c r="B2416" t="s">
        <v>3200</v>
      </c>
      <c r="C2416" s="1">
        <v>42997</v>
      </c>
      <c r="D2416" s="1">
        <v>42997</v>
      </c>
      <c r="E2416">
        <v>1</v>
      </c>
      <c r="CC2416">
        <v>67</v>
      </c>
      <c r="CD2416">
        <v>2</v>
      </c>
      <c r="CN2416">
        <v>1</v>
      </c>
      <c r="CS2416">
        <v>2</v>
      </c>
      <c r="GO2416">
        <v>6</v>
      </c>
      <c r="GW2416">
        <v>39</v>
      </c>
      <c r="HW2416">
        <v>69</v>
      </c>
      <c r="IB2416">
        <v>1</v>
      </c>
      <c r="JM2416">
        <v>2</v>
      </c>
      <c r="KX2416">
        <v>1</v>
      </c>
      <c r="LQ2416">
        <v>1</v>
      </c>
      <c r="NG2416">
        <v>5</v>
      </c>
    </row>
    <row r="2417" spans="1:409" x14ac:dyDescent="0.3">
      <c r="A2417" t="s">
        <v>3692</v>
      </c>
      <c r="B2417" t="s">
        <v>3693</v>
      </c>
      <c r="C2417" s="1">
        <v>43559</v>
      </c>
      <c r="D2417" s="1">
        <v>43559</v>
      </c>
      <c r="E2417">
        <v>1</v>
      </c>
      <c r="U2417">
        <v>5</v>
      </c>
      <c r="X2417">
        <v>130</v>
      </c>
      <c r="AN2417">
        <v>5</v>
      </c>
      <c r="BV2417">
        <v>8</v>
      </c>
      <c r="CA2417">
        <v>1</v>
      </c>
      <c r="CJ2417">
        <v>2</v>
      </c>
      <c r="CO2417">
        <v>1</v>
      </c>
      <c r="CU2417">
        <v>11</v>
      </c>
      <c r="GR2417">
        <v>1</v>
      </c>
      <c r="GT2417">
        <v>3</v>
      </c>
      <c r="HJ2417">
        <v>17</v>
      </c>
      <c r="JK2417">
        <v>2</v>
      </c>
      <c r="KJ2417">
        <v>4</v>
      </c>
      <c r="KW2417">
        <v>1</v>
      </c>
      <c r="LW2417">
        <v>2</v>
      </c>
      <c r="MJ2417">
        <v>1</v>
      </c>
      <c r="MU2417">
        <v>1</v>
      </c>
      <c r="MV2417">
        <v>1</v>
      </c>
      <c r="OD2417">
        <v>1</v>
      </c>
    </row>
    <row r="2418" spans="1:409" x14ac:dyDescent="0.3">
      <c r="A2418" t="s">
        <v>3788</v>
      </c>
      <c r="B2418" t="s">
        <v>3932</v>
      </c>
      <c r="C2418" s="1">
        <v>43740</v>
      </c>
      <c r="D2418" s="1">
        <v>43740</v>
      </c>
      <c r="E2418">
        <v>1</v>
      </c>
      <c r="F2418">
        <v>1</v>
      </c>
      <c r="P2418">
        <v>1</v>
      </c>
      <c r="AB2418">
        <v>1</v>
      </c>
      <c r="AP2418">
        <v>2</v>
      </c>
      <c r="AU2418">
        <v>16</v>
      </c>
      <c r="BP2418">
        <v>1</v>
      </c>
      <c r="CC2418">
        <v>6</v>
      </c>
      <c r="CD2418">
        <v>8</v>
      </c>
      <c r="CI2418">
        <v>1</v>
      </c>
      <c r="CS2418">
        <v>4</v>
      </c>
      <c r="GF2418">
        <v>1</v>
      </c>
      <c r="GO2418">
        <v>7</v>
      </c>
      <c r="GW2418">
        <v>39</v>
      </c>
      <c r="HW2418">
        <v>60</v>
      </c>
      <c r="JC2418">
        <v>1</v>
      </c>
      <c r="JK2418">
        <v>2</v>
      </c>
      <c r="JM2418">
        <v>11</v>
      </c>
      <c r="LC2418">
        <v>2</v>
      </c>
      <c r="LQ2418">
        <v>14</v>
      </c>
      <c r="MJ2418">
        <v>2</v>
      </c>
      <c r="MU2418">
        <v>2</v>
      </c>
      <c r="NG2418">
        <v>13</v>
      </c>
      <c r="OD2418">
        <v>2</v>
      </c>
    </row>
    <row r="2419" spans="1:409" x14ac:dyDescent="0.3">
      <c r="A2419" t="s">
        <v>3117</v>
      </c>
      <c r="B2419" t="s">
        <v>3278</v>
      </c>
      <c r="C2419" s="1">
        <v>43040</v>
      </c>
      <c r="D2419" s="1">
        <v>43040</v>
      </c>
      <c r="E2419">
        <v>1</v>
      </c>
      <c r="F2419">
        <v>3</v>
      </c>
      <c r="H2419">
        <v>4</v>
      </c>
      <c r="AH2419">
        <v>3</v>
      </c>
      <c r="CC2419">
        <v>78</v>
      </c>
      <c r="CD2419">
        <v>6</v>
      </c>
      <c r="EF2419">
        <v>34</v>
      </c>
      <c r="EU2419">
        <v>6</v>
      </c>
      <c r="FR2419">
        <v>1</v>
      </c>
      <c r="GP2419">
        <v>9</v>
      </c>
      <c r="HJ2419">
        <v>1</v>
      </c>
      <c r="HT2419">
        <v>2</v>
      </c>
      <c r="HW2419">
        <v>17</v>
      </c>
      <c r="JM2419">
        <v>5</v>
      </c>
      <c r="KM2419">
        <v>1</v>
      </c>
      <c r="LQ2419">
        <v>1</v>
      </c>
      <c r="MJ2419">
        <v>4</v>
      </c>
      <c r="MN2419">
        <v>18</v>
      </c>
      <c r="MU2419">
        <v>2</v>
      </c>
      <c r="NV2419">
        <v>3</v>
      </c>
      <c r="NZ2419">
        <v>1</v>
      </c>
    </row>
    <row r="2420" spans="1:409" x14ac:dyDescent="0.3">
      <c r="A2420" t="s">
        <v>535</v>
      </c>
      <c r="B2420" t="s">
        <v>536</v>
      </c>
      <c r="C2420" s="1">
        <v>40269</v>
      </c>
      <c r="D2420" s="1">
        <v>40269</v>
      </c>
      <c r="E2420">
        <v>1</v>
      </c>
      <c r="H2420">
        <v>4</v>
      </c>
      <c r="X2420">
        <v>3</v>
      </c>
      <c r="AT2420">
        <v>2</v>
      </c>
      <c r="BA2420">
        <v>1</v>
      </c>
      <c r="CH2420">
        <v>11</v>
      </c>
      <c r="EC2420">
        <v>5</v>
      </c>
      <c r="EE2420">
        <v>14</v>
      </c>
      <c r="EF2420">
        <v>13</v>
      </c>
      <c r="EZ2420">
        <v>1</v>
      </c>
      <c r="FJ2420">
        <v>1</v>
      </c>
      <c r="FT2420">
        <v>16</v>
      </c>
      <c r="FZ2420">
        <v>1</v>
      </c>
      <c r="GX2420">
        <v>1</v>
      </c>
      <c r="HW2420">
        <v>2</v>
      </c>
      <c r="JC2420">
        <v>1</v>
      </c>
      <c r="JK2420">
        <v>3</v>
      </c>
      <c r="JY2420">
        <v>2</v>
      </c>
      <c r="LK2420">
        <v>110</v>
      </c>
      <c r="LY2420">
        <v>1</v>
      </c>
      <c r="MJ2420">
        <v>1</v>
      </c>
      <c r="MU2420">
        <v>2</v>
      </c>
      <c r="NG2420">
        <v>1</v>
      </c>
      <c r="NH2420">
        <v>1</v>
      </c>
      <c r="NO2420">
        <v>3</v>
      </c>
      <c r="OD2420">
        <v>1</v>
      </c>
    </row>
    <row r="2421" spans="1:409" x14ac:dyDescent="0.3">
      <c r="A2421" t="s">
        <v>3591</v>
      </c>
      <c r="B2421" t="s">
        <v>3592</v>
      </c>
      <c r="C2421" s="1">
        <v>43398</v>
      </c>
      <c r="D2421" s="1">
        <v>43398</v>
      </c>
      <c r="E2421">
        <v>1</v>
      </c>
      <c r="P2421">
        <v>1</v>
      </c>
      <c r="R2421">
        <v>1</v>
      </c>
      <c r="AU2421">
        <v>4</v>
      </c>
      <c r="CC2421">
        <v>6</v>
      </c>
      <c r="CN2421">
        <v>69</v>
      </c>
      <c r="DL2421">
        <v>1</v>
      </c>
      <c r="DX2421">
        <v>1</v>
      </c>
      <c r="EW2421">
        <v>1</v>
      </c>
      <c r="GF2421">
        <v>1</v>
      </c>
      <c r="GO2421">
        <v>4</v>
      </c>
      <c r="GW2421">
        <v>3</v>
      </c>
      <c r="GY2421">
        <v>3</v>
      </c>
      <c r="HN2421">
        <v>2</v>
      </c>
      <c r="HW2421">
        <v>22</v>
      </c>
      <c r="IH2421">
        <v>1</v>
      </c>
      <c r="IQ2421">
        <v>1</v>
      </c>
      <c r="JK2421">
        <v>3</v>
      </c>
      <c r="JM2421">
        <v>37</v>
      </c>
      <c r="JR2421">
        <v>1</v>
      </c>
      <c r="LJ2421">
        <v>7</v>
      </c>
      <c r="LN2421">
        <v>1</v>
      </c>
      <c r="LY2421">
        <v>1</v>
      </c>
      <c r="MP2421">
        <v>1</v>
      </c>
      <c r="MU2421">
        <v>5</v>
      </c>
      <c r="NG2421">
        <v>1</v>
      </c>
      <c r="NV2421">
        <v>22</v>
      </c>
      <c r="NZ2421">
        <v>1</v>
      </c>
    </row>
    <row r="2422" spans="1:409" x14ac:dyDescent="0.3">
      <c r="A2422" t="s">
        <v>3084</v>
      </c>
      <c r="B2422" t="s">
        <v>3830</v>
      </c>
      <c r="C2422" s="1">
        <v>43600</v>
      </c>
      <c r="D2422" s="1">
        <v>43600</v>
      </c>
      <c r="E2422">
        <v>1</v>
      </c>
      <c r="AU2422">
        <v>4</v>
      </c>
      <c r="DG2422">
        <v>1</v>
      </c>
      <c r="DK2422">
        <v>1</v>
      </c>
      <c r="DQ2422">
        <v>3</v>
      </c>
      <c r="DS2422">
        <v>9</v>
      </c>
      <c r="EC2422">
        <v>41</v>
      </c>
      <c r="EE2422">
        <v>24</v>
      </c>
      <c r="FI2422">
        <v>3</v>
      </c>
      <c r="GX2422">
        <v>3</v>
      </c>
      <c r="HE2422">
        <v>4</v>
      </c>
      <c r="HJ2422">
        <v>4</v>
      </c>
      <c r="JM2422">
        <v>1</v>
      </c>
      <c r="JR2422">
        <v>6</v>
      </c>
      <c r="KE2422">
        <v>2</v>
      </c>
      <c r="LA2422">
        <v>6</v>
      </c>
      <c r="LY2422">
        <v>5</v>
      </c>
      <c r="MJ2422">
        <v>2</v>
      </c>
      <c r="MU2422">
        <v>83</v>
      </c>
      <c r="OH2422">
        <v>1</v>
      </c>
    </row>
    <row r="2423" spans="1:409" x14ac:dyDescent="0.3">
      <c r="A2423" t="s">
        <v>2687</v>
      </c>
      <c r="B2423" t="s">
        <v>4000</v>
      </c>
      <c r="C2423" s="1">
        <v>43775</v>
      </c>
      <c r="D2423" s="1">
        <v>43775</v>
      </c>
      <c r="E2423">
        <v>1</v>
      </c>
      <c r="AP2423">
        <v>1</v>
      </c>
      <c r="AV2423">
        <v>1</v>
      </c>
      <c r="BR2423">
        <v>2</v>
      </c>
      <c r="BY2423">
        <v>2</v>
      </c>
      <c r="CC2423">
        <v>19</v>
      </c>
      <c r="CD2423">
        <v>30</v>
      </c>
      <c r="DG2423">
        <v>3</v>
      </c>
      <c r="ED2423">
        <v>1</v>
      </c>
      <c r="EP2423">
        <v>15</v>
      </c>
      <c r="GO2423">
        <v>3</v>
      </c>
      <c r="GW2423">
        <v>2</v>
      </c>
      <c r="HW2423">
        <v>47</v>
      </c>
      <c r="IB2423">
        <v>1</v>
      </c>
      <c r="IO2423">
        <v>1</v>
      </c>
      <c r="JC2423">
        <v>2</v>
      </c>
      <c r="JK2423">
        <v>1</v>
      </c>
      <c r="JM2423">
        <v>19</v>
      </c>
      <c r="JR2423">
        <v>1</v>
      </c>
      <c r="LE2423">
        <v>4</v>
      </c>
      <c r="LQ2423">
        <v>9</v>
      </c>
      <c r="NF2423">
        <v>2</v>
      </c>
      <c r="NG2423">
        <v>13</v>
      </c>
      <c r="NV2423">
        <v>29</v>
      </c>
    </row>
    <row r="2424" spans="1:409" x14ac:dyDescent="0.3">
      <c r="A2424" t="s">
        <v>2975</v>
      </c>
      <c r="B2424" t="s">
        <v>2976</v>
      </c>
      <c r="C2424" s="1">
        <v>42821</v>
      </c>
      <c r="D2424" s="1">
        <v>42821</v>
      </c>
      <c r="E2424">
        <v>1</v>
      </c>
      <c r="F2424">
        <v>8</v>
      </c>
      <c r="N2424">
        <v>4</v>
      </c>
      <c r="X2424">
        <v>20</v>
      </c>
      <c r="AB2424">
        <v>1</v>
      </c>
      <c r="BD2424">
        <v>2</v>
      </c>
      <c r="CC2424">
        <v>2</v>
      </c>
      <c r="CD2424">
        <v>1</v>
      </c>
      <c r="CI2424">
        <v>1</v>
      </c>
      <c r="CJ2424">
        <v>2</v>
      </c>
      <c r="CS2424">
        <v>1</v>
      </c>
      <c r="DS2424">
        <v>18</v>
      </c>
      <c r="EE2424">
        <v>95</v>
      </c>
      <c r="FV2424">
        <v>15</v>
      </c>
      <c r="GW2424">
        <v>3</v>
      </c>
      <c r="GX2424">
        <v>3</v>
      </c>
      <c r="HW2424">
        <v>3</v>
      </c>
      <c r="JK2424">
        <v>1</v>
      </c>
      <c r="KJ2424">
        <v>2</v>
      </c>
      <c r="KW2424">
        <v>2</v>
      </c>
      <c r="LK2424">
        <v>14</v>
      </c>
      <c r="LL2424">
        <v>1</v>
      </c>
      <c r="MI2424">
        <v>2</v>
      </c>
      <c r="MU2424">
        <v>8</v>
      </c>
    </row>
    <row r="2425" spans="1:409" x14ac:dyDescent="0.3">
      <c r="A2425" t="s">
        <v>3542</v>
      </c>
      <c r="B2425" t="s">
        <v>3543</v>
      </c>
      <c r="C2425" s="1">
        <v>43375</v>
      </c>
      <c r="D2425" s="1">
        <v>43375</v>
      </c>
      <c r="E2425">
        <v>1</v>
      </c>
      <c r="F2425">
        <v>5</v>
      </c>
      <c r="H2425">
        <v>4</v>
      </c>
      <c r="AH2425">
        <v>1</v>
      </c>
      <c r="AL2425">
        <v>1</v>
      </c>
      <c r="AT2425">
        <v>3</v>
      </c>
      <c r="AU2425">
        <v>6</v>
      </c>
      <c r="CC2425">
        <v>9</v>
      </c>
      <c r="CD2425">
        <v>24</v>
      </c>
      <c r="CS2425">
        <v>4</v>
      </c>
      <c r="DQ2425">
        <v>1</v>
      </c>
      <c r="EF2425">
        <v>1</v>
      </c>
      <c r="EZ2425">
        <v>4</v>
      </c>
      <c r="FJ2425">
        <v>1</v>
      </c>
      <c r="GO2425">
        <v>3</v>
      </c>
      <c r="GW2425">
        <v>40</v>
      </c>
      <c r="HH2425">
        <v>6</v>
      </c>
      <c r="HT2425">
        <v>10</v>
      </c>
      <c r="HW2425">
        <v>27</v>
      </c>
      <c r="IO2425">
        <v>1</v>
      </c>
      <c r="JM2425">
        <v>7</v>
      </c>
      <c r="JR2425">
        <v>3</v>
      </c>
      <c r="KW2425">
        <v>1</v>
      </c>
      <c r="LQ2425">
        <v>10</v>
      </c>
      <c r="MU2425">
        <v>44</v>
      </c>
      <c r="NF2425">
        <v>1</v>
      </c>
      <c r="NG2425">
        <v>1</v>
      </c>
    </row>
    <row r="2426" spans="1:409" x14ac:dyDescent="0.3">
      <c r="A2426" t="s">
        <v>4053</v>
      </c>
      <c r="B2426" t="s">
        <v>4054</v>
      </c>
      <c r="C2426" s="1">
        <v>43902</v>
      </c>
      <c r="D2426" s="1">
        <v>43902</v>
      </c>
      <c r="E2426">
        <v>1</v>
      </c>
      <c r="U2426">
        <v>19</v>
      </c>
      <c r="X2426">
        <v>7</v>
      </c>
      <c r="CH2426">
        <v>17</v>
      </c>
      <c r="DK2426">
        <v>2</v>
      </c>
      <c r="DW2426">
        <v>2</v>
      </c>
      <c r="EC2426">
        <v>8</v>
      </c>
      <c r="EE2426">
        <v>9</v>
      </c>
      <c r="GX2426">
        <v>4</v>
      </c>
      <c r="HB2426">
        <v>2</v>
      </c>
      <c r="HH2426">
        <v>1</v>
      </c>
      <c r="HJ2426">
        <v>3</v>
      </c>
      <c r="HW2426">
        <v>1</v>
      </c>
      <c r="JY2426">
        <v>1</v>
      </c>
      <c r="KE2426">
        <v>7</v>
      </c>
      <c r="LK2426">
        <v>14</v>
      </c>
      <c r="LL2426">
        <v>1</v>
      </c>
      <c r="LY2426">
        <v>2</v>
      </c>
      <c r="MJ2426">
        <v>3</v>
      </c>
      <c r="OH2426">
        <v>1</v>
      </c>
      <c r="OR2426">
        <v>1</v>
      </c>
    </row>
    <row r="2427" spans="1:409" x14ac:dyDescent="0.3">
      <c r="A2427" t="s">
        <v>1205</v>
      </c>
      <c r="B2427" t="s">
        <v>3985</v>
      </c>
      <c r="C2427" s="1">
        <v>43768</v>
      </c>
      <c r="D2427" s="1">
        <v>43768</v>
      </c>
      <c r="E2427">
        <v>1</v>
      </c>
      <c r="AU2427">
        <v>3</v>
      </c>
      <c r="DK2427">
        <v>21</v>
      </c>
      <c r="DM2427">
        <v>1</v>
      </c>
      <c r="DQ2427">
        <v>2</v>
      </c>
      <c r="EC2427">
        <v>2</v>
      </c>
      <c r="EE2427">
        <v>9</v>
      </c>
      <c r="ES2427">
        <v>42</v>
      </c>
      <c r="GO2427">
        <v>9</v>
      </c>
      <c r="HW2427">
        <v>2</v>
      </c>
      <c r="JM2427">
        <v>28</v>
      </c>
      <c r="LG2427">
        <v>1</v>
      </c>
      <c r="MJ2427">
        <v>6</v>
      </c>
      <c r="OD2427">
        <v>12</v>
      </c>
    </row>
    <row r="2428" spans="1:409" x14ac:dyDescent="0.3">
      <c r="A2428" t="s">
        <v>965</v>
      </c>
      <c r="B2428" t="s">
        <v>1083</v>
      </c>
      <c r="C2428" s="1">
        <v>40855</v>
      </c>
      <c r="D2428" s="1">
        <v>40855</v>
      </c>
      <c r="E2428">
        <v>1</v>
      </c>
      <c r="F2428">
        <v>6</v>
      </c>
      <c r="H2428">
        <v>1</v>
      </c>
      <c r="R2428">
        <v>9</v>
      </c>
      <c r="AH2428">
        <v>2</v>
      </c>
      <c r="AP2428">
        <v>1</v>
      </c>
      <c r="BP2428">
        <v>1</v>
      </c>
      <c r="CC2428">
        <v>15</v>
      </c>
      <c r="CD2428">
        <v>2</v>
      </c>
      <c r="DQ2428">
        <v>1</v>
      </c>
      <c r="DT2428">
        <v>1</v>
      </c>
      <c r="EE2428">
        <v>12</v>
      </c>
      <c r="EP2428">
        <v>4</v>
      </c>
      <c r="EU2428">
        <v>1</v>
      </c>
      <c r="EZ2428">
        <v>2</v>
      </c>
      <c r="GF2428">
        <v>1</v>
      </c>
      <c r="GO2428">
        <v>5</v>
      </c>
      <c r="GQ2428">
        <v>2</v>
      </c>
      <c r="HH2428">
        <v>5</v>
      </c>
      <c r="HW2428">
        <v>14</v>
      </c>
      <c r="IW2428">
        <v>1</v>
      </c>
      <c r="JC2428">
        <v>1</v>
      </c>
      <c r="JK2428">
        <v>2</v>
      </c>
      <c r="JM2428">
        <v>13</v>
      </c>
      <c r="JR2428">
        <v>6</v>
      </c>
      <c r="JX2428">
        <v>1</v>
      </c>
      <c r="KM2428">
        <v>2</v>
      </c>
      <c r="LK2428">
        <v>1</v>
      </c>
      <c r="LQ2428">
        <v>1</v>
      </c>
      <c r="MJ2428">
        <v>2</v>
      </c>
      <c r="MN2428">
        <v>2</v>
      </c>
      <c r="MU2428">
        <v>1</v>
      </c>
      <c r="NU2428">
        <v>7</v>
      </c>
      <c r="NV2428">
        <v>19</v>
      </c>
    </row>
    <row r="2429" spans="1:409" x14ac:dyDescent="0.3">
      <c r="A2429" t="s">
        <v>2745</v>
      </c>
      <c r="B2429" t="s">
        <v>2746</v>
      </c>
      <c r="C2429" s="1">
        <v>42516</v>
      </c>
      <c r="D2429" s="1">
        <v>42516</v>
      </c>
      <c r="E2429">
        <v>1</v>
      </c>
      <c r="X2429">
        <v>3</v>
      </c>
      <c r="AU2429">
        <v>131</v>
      </c>
      <c r="CC2429">
        <v>1</v>
      </c>
      <c r="CE2429">
        <v>1</v>
      </c>
      <c r="CH2429">
        <v>1</v>
      </c>
      <c r="DQ2429">
        <v>1</v>
      </c>
      <c r="EC2429">
        <v>2</v>
      </c>
      <c r="FT2429">
        <v>2</v>
      </c>
      <c r="JK2429">
        <v>2</v>
      </c>
      <c r="KK2429">
        <v>2</v>
      </c>
      <c r="MU2429">
        <v>1</v>
      </c>
      <c r="NG2429">
        <v>1</v>
      </c>
      <c r="NW2429">
        <v>2</v>
      </c>
      <c r="OS2429">
        <v>1</v>
      </c>
    </row>
    <row r="2430" spans="1:409" x14ac:dyDescent="0.3">
      <c r="A2430" t="s">
        <v>3157</v>
      </c>
      <c r="B2430" t="s">
        <v>3219</v>
      </c>
      <c r="C2430" s="1">
        <v>43018</v>
      </c>
      <c r="D2430" s="1">
        <v>43018</v>
      </c>
      <c r="E2430">
        <v>1</v>
      </c>
      <c r="H2430">
        <v>10</v>
      </c>
      <c r="BP2430">
        <v>1</v>
      </c>
      <c r="DK2430">
        <v>19</v>
      </c>
      <c r="DQ2430">
        <v>3</v>
      </c>
      <c r="DX2430">
        <v>1</v>
      </c>
      <c r="EC2430">
        <v>10</v>
      </c>
      <c r="ED2430">
        <v>1</v>
      </c>
      <c r="EE2430">
        <v>1</v>
      </c>
      <c r="EW2430">
        <v>1</v>
      </c>
      <c r="EZ2430">
        <v>1</v>
      </c>
      <c r="GF2430">
        <v>1</v>
      </c>
      <c r="GX2430">
        <v>1</v>
      </c>
      <c r="HA2430">
        <v>1</v>
      </c>
      <c r="HB2430">
        <v>1</v>
      </c>
      <c r="HH2430">
        <v>5</v>
      </c>
      <c r="HJ2430">
        <v>2</v>
      </c>
      <c r="HN2430">
        <v>1</v>
      </c>
      <c r="HW2430">
        <v>4</v>
      </c>
      <c r="IW2430">
        <v>1</v>
      </c>
      <c r="JK2430">
        <v>2</v>
      </c>
      <c r="JM2430">
        <v>5</v>
      </c>
      <c r="JR2430">
        <v>33</v>
      </c>
      <c r="JY2430">
        <v>16</v>
      </c>
      <c r="KJ2430">
        <v>6</v>
      </c>
      <c r="KX2430">
        <v>1</v>
      </c>
      <c r="LJ2430">
        <v>1</v>
      </c>
      <c r="LQ2430">
        <v>1</v>
      </c>
      <c r="LY2430">
        <v>2</v>
      </c>
      <c r="MJ2430">
        <v>5</v>
      </c>
      <c r="MU2430">
        <v>5</v>
      </c>
      <c r="NO2430">
        <v>14</v>
      </c>
      <c r="NV2430">
        <v>1</v>
      </c>
      <c r="NW2430">
        <v>3</v>
      </c>
    </row>
    <row r="2431" spans="1:409" x14ac:dyDescent="0.3">
      <c r="A2431" t="s">
        <v>832</v>
      </c>
      <c r="B2431" t="s">
        <v>1692</v>
      </c>
      <c r="C2431" s="1">
        <v>41569</v>
      </c>
      <c r="D2431" s="1">
        <v>41569</v>
      </c>
      <c r="E2431">
        <v>1</v>
      </c>
      <c r="F2431">
        <v>1</v>
      </c>
      <c r="H2431">
        <v>1</v>
      </c>
      <c r="AH2431">
        <v>1</v>
      </c>
      <c r="AS2431">
        <v>1</v>
      </c>
      <c r="AU2431">
        <v>1</v>
      </c>
      <c r="BR2431">
        <v>4</v>
      </c>
      <c r="BW2431">
        <v>7</v>
      </c>
      <c r="CC2431">
        <v>22</v>
      </c>
      <c r="DK2431">
        <v>6</v>
      </c>
      <c r="DQ2431">
        <v>18</v>
      </c>
      <c r="EC2431">
        <v>18</v>
      </c>
      <c r="FE2431">
        <v>1</v>
      </c>
      <c r="HH2431">
        <v>1</v>
      </c>
      <c r="HJ2431">
        <v>1</v>
      </c>
      <c r="HW2431">
        <v>28</v>
      </c>
      <c r="IO2431">
        <v>15</v>
      </c>
      <c r="JR2431">
        <v>8</v>
      </c>
      <c r="JY2431">
        <v>7</v>
      </c>
      <c r="KM2431">
        <v>1</v>
      </c>
      <c r="LQ2431">
        <v>1</v>
      </c>
      <c r="MJ2431">
        <v>2</v>
      </c>
      <c r="MU2431">
        <v>7</v>
      </c>
      <c r="NF2431">
        <v>2</v>
      </c>
      <c r="NH2431">
        <v>2</v>
      </c>
      <c r="NV2431">
        <v>6</v>
      </c>
    </row>
    <row r="2432" spans="1:409" x14ac:dyDescent="0.3">
      <c r="A2432" t="s">
        <v>2762</v>
      </c>
      <c r="B2432" t="s">
        <v>3166</v>
      </c>
      <c r="C2432" s="1">
        <v>42928</v>
      </c>
      <c r="D2432" s="1">
        <v>42928</v>
      </c>
      <c r="E2432">
        <v>1</v>
      </c>
      <c r="F2432">
        <v>17</v>
      </c>
      <c r="AU2432">
        <v>6</v>
      </c>
      <c r="BK2432">
        <v>6</v>
      </c>
      <c r="CC2432">
        <v>20</v>
      </c>
      <c r="DY2432">
        <v>1</v>
      </c>
      <c r="EZ2432">
        <v>1</v>
      </c>
      <c r="FT2432">
        <v>4</v>
      </c>
      <c r="GO2432">
        <v>11</v>
      </c>
      <c r="GW2432">
        <v>4</v>
      </c>
      <c r="HH2432">
        <v>2</v>
      </c>
      <c r="HJ2432">
        <v>26</v>
      </c>
      <c r="HS2432">
        <v>1</v>
      </c>
      <c r="HW2432">
        <v>7</v>
      </c>
      <c r="JC2432">
        <v>6</v>
      </c>
      <c r="JM2432">
        <v>12</v>
      </c>
      <c r="JR2432">
        <v>19</v>
      </c>
      <c r="JY2432">
        <v>4</v>
      </c>
      <c r="LA2432">
        <v>4</v>
      </c>
      <c r="LC2432">
        <v>6</v>
      </c>
      <c r="LQ2432">
        <v>1</v>
      </c>
      <c r="MJ2432">
        <v>2</v>
      </c>
      <c r="MU2432">
        <v>3</v>
      </c>
    </row>
    <row r="2433" spans="1:409" x14ac:dyDescent="0.3">
      <c r="A2433" t="s">
        <v>447</v>
      </c>
      <c r="B2433" t="s">
        <v>448</v>
      </c>
      <c r="C2433" s="1">
        <v>39722</v>
      </c>
      <c r="D2433" s="1">
        <v>39722</v>
      </c>
      <c r="E2433">
        <v>1</v>
      </c>
      <c r="AU2433">
        <v>4</v>
      </c>
      <c r="BK2433">
        <v>1</v>
      </c>
      <c r="CC2433">
        <v>2</v>
      </c>
      <c r="DQ2433">
        <v>1</v>
      </c>
      <c r="EC2433">
        <v>3</v>
      </c>
      <c r="FS2433">
        <v>1</v>
      </c>
      <c r="FT2433">
        <v>23</v>
      </c>
      <c r="GQ2433">
        <v>6</v>
      </c>
      <c r="GW2433">
        <v>3</v>
      </c>
      <c r="HE2433">
        <v>1</v>
      </c>
      <c r="HW2433">
        <v>44</v>
      </c>
      <c r="IW2433">
        <v>1</v>
      </c>
      <c r="JM2433">
        <v>19</v>
      </c>
      <c r="LC2433">
        <v>4</v>
      </c>
      <c r="LQ2433">
        <v>11</v>
      </c>
      <c r="MN2433">
        <v>21</v>
      </c>
      <c r="MU2433">
        <v>3</v>
      </c>
      <c r="NF2433">
        <v>2</v>
      </c>
      <c r="NG2433">
        <v>3</v>
      </c>
      <c r="NW2433">
        <v>1</v>
      </c>
      <c r="OD2433">
        <v>8</v>
      </c>
      <c r="OH2433">
        <v>2</v>
      </c>
    </row>
    <row r="2434" spans="1:409" x14ac:dyDescent="0.3">
      <c r="A2434" t="s">
        <v>2604</v>
      </c>
      <c r="B2434" t="s">
        <v>2840</v>
      </c>
      <c r="C2434" s="1">
        <v>42662</v>
      </c>
      <c r="D2434" s="1">
        <v>42662</v>
      </c>
      <c r="E2434">
        <v>1</v>
      </c>
      <c r="F2434">
        <v>11</v>
      </c>
      <c r="H2434">
        <v>2</v>
      </c>
      <c r="AT2434">
        <v>2</v>
      </c>
      <c r="AV2434">
        <v>1</v>
      </c>
      <c r="BR2434">
        <v>8</v>
      </c>
      <c r="CC2434">
        <v>29</v>
      </c>
      <c r="CE2434">
        <v>1</v>
      </c>
      <c r="DG2434">
        <v>1</v>
      </c>
      <c r="DQ2434">
        <v>7</v>
      </c>
      <c r="EC2434">
        <v>5</v>
      </c>
      <c r="EE2434">
        <v>2</v>
      </c>
      <c r="EP2434">
        <v>1</v>
      </c>
      <c r="EU2434">
        <v>1</v>
      </c>
      <c r="FZ2434">
        <v>2</v>
      </c>
      <c r="GO2434">
        <v>4</v>
      </c>
      <c r="HH2434">
        <v>8</v>
      </c>
      <c r="HW2434">
        <v>15</v>
      </c>
      <c r="IO2434">
        <v>1</v>
      </c>
      <c r="JM2434">
        <v>15</v>
      </c>
      <c r="JR2434">
        <v>7</v>
      </c>
      <c r="JX2434">
        <v>4</v>
      </c>
      <c r="JY2434">
        <v>2</v>
      </c>
      <c r="KE2434">
        <v>1</v>
      </c>
      <c r="KM2434">
        <v>2</v>
      </c>
      <c r="LK2434">
        <v>2</v>
      </c>
      <c r="LQ2434">
        <v>10</v>
      </c>
      <c r="LY2434">
        <v>2</v>
      </c>
      <c r="MJ2434">
        <v>5</v>
      </c>
      <c r="MU2434">
        <v>7</v>
      </c>
      <c r="NO2434">
        <v>2</v>
      </c>
      <c r="NV2434">
        <v>4</v>
      </c>
      <c r="OD2434">
        <v>1</v>
      </c>
    </row>
    <row r="2435" spans="1:409" x14ac:dyDescent="0.3">
      <c r="A2435" t="s">
        <v>870</v>
      </c>
      <c r="B2435" t="s">
        <v>982</v>
      </c>
      <c r="C2435" s="1">
        <v>40805</v>
      </c>
      <c r="D2435" s="1">
        <v>40805</v>
      </c>
      <c r="E2435">
        <v>1</v>
      </c>
      <c r="G2435">
        <v>2</v>
      </c>
      <c r="AL2435">
        <v>10</v>
      </c>
      <c r="AU2435">
        <v>31</v>
      </c>
      <c r="BK2435">
        <v>52</v>
      </c>
      <c r="CC2435">
        <v>7</v>
      </c>
      <c r="CD2435">
        <v>1</v>
      </c>
      <c r="CS2435">
        <v>1</v>
      </c>
      <c r="FY2435">
        <v>1</v>
      </c>
      <c r="GP2435">
        <v>4</v>
      </c>
      <c r="GW2435">
        <v>3</v>
      </c>
      <c r="HW2435">
        <v>14</v>
      </c>
      <c r="IO2435">
        <v>2</v>
      </c>
      <c r="JM2435">
        <v>4</v>
      </c>
      <c r="KN2435">
        <v>3</v>
      </c>
      <c r="LC2435">
        <v>3</v>
      </c>
      <c r="LQ2435">
        <v>1</v>
      </c>
      <c r="MN2435">
        <v>1</v>
      </c>
      <c r="NF2435">
        <v>2</v>
      </c>
      <c r="NG2435">
        <v>23</v>
      </c>
      <c r="OL2435">
        <v>1</v>
      </c>
    </row>
    <row r="2436" spans="1:409" x14ac:dyDescent="0.3">
      <c r="A2436" t="s">
        <v>1409</v>
      </c>
      <c r="B2436" t="s">
        <v>1704</v>
      </c>
      <c r="C2436" s="1">
        <v>41571</v>
      </c>
      <c r="D2436" s="1">
        <v>41571</v>
      </c>
      <c r="E2436">
        <v>1</v>
      </c>
      <c r="AH2436">
        <v>2</v>
      </c>
      <c r="AU2436">
        <v>2</v>
      </c>
      <c r="BR2436">
        <v>1</v>
      </c>
      <c r="CC2436">
        <v>50</v>
      </c>
      <c r="CD2436">
        <v>2</v>
      </c>
      <c r="DQ2436">
        <v>2</v>
      </c>
      <c r="EE2436">
        <v>17</v>
      </c>
      <c r="EU2436">
        <v>6</v>
      </c>
      <c r="FR2436">
        <v>2</v>
      </c>
      <c r="GF2436">
        <v>1</v>
      </c>
      <c r="GP2436">
        <v>36</v>
      </c>
      <c r="HW2436">
        <v>8</v>
      </c>
      <c r="IO2436">
        <v>1</v>
      </c>
      <c r="IW2436">
        <v>2</v>
      </c>
      <c r="JM2436">
        <v>2</v>
      </c>
      <c r="JR2436">
        <v>3</v>
      </c>
      <c r="LW2436">
        <v>3</v>
      </c>
      <c r="MN2436">
        <v>9</v>
      </c>
      <c r="MU2436">
        <v>2</v>
      </c>
      <c r="NG2436">
        <v>1</v>
      </c>
      <c r="NN2436">
        <v>3</v>
      </c>
      <c r="NV2436">
        <v>1</v>
      </c>
      <c r="NZ2436">
        <v>6</v>
      </c>
      <c r="OD2436">
        <v>1</v>
      </c>
      <c r="OS2436">
        <v>3</v>
      </c>
    </row>
    <row r="2437" spans="1:409" x14ac:dyDescent="0.3">
      <c r="A2437" t="s">
        <v>3167</v>
      </c>
      <c r="B2437" t="s">
        <v>3169</v>
      </c>
      <c r="C2437" s="1">
        <v>42969</v>
      </c>
      <c r="D2437" s="1">
        <v>42969</v>
      </c>
      <c r="E2437">
        <v>1</v>
      </c>
      <c r="F2437">
        <v>1</v>
      </c>
      <c r="AP2437">
        <v>1</v>
      </c>
      <c r="AT2437">
        <v>15</v>
      </c>
      <c r="AU2437">
        <v>3</v>
      </c>
      <c r="BG2437">
        <v>1</v>
      </c>
      <c r="CC2437">
        <v>3</v>
      </c>
      <c r="CN2437">
        <v>2</v>
      </c>
      <c r="CS2437">
        <v>1</v>
      </c>
      <c r="EC2437">
        <v>14</v>
      </c>
      <c r="EF2437">
        <v>1</v>
      </c>
      <c r="EU2437">
        <v>1</v>
      </c>
      <c r="EZ2437">
        <v>1</v>
      </c>
      <c r="GF2437">
        <v>1</v>
      </c>
      <c r="GH2437">
        <v>1</v>
      </c>
      <c r="GO2437">
        <v>2</v>
      </c>
      <c r="GW2437">
        <v>19</v>
      </c>
      <c r="HH2437">
        <v>3</v>
      </c>
      <c r="HJ2437">
        <v>2</v>
      </c>
      <c r="HT2437">
        <v>1</v>
      </c>
      <c r="HW2437">
        <v>8</v>
      </c>
      <c r="JC2437">
        <v>2</v>
      </c>
      <c r="JK2437">
        <v>4</v>
      </c>
      <c r="JM2437">
        <v>48</v>
      </c>
      <c r="JR2437">
        <v>2</v>
      </c>
      <c r="LC2437">
        <v>18</v>
      </c>
      <c r="LQ2437">
        <v>5</v>
      </c>
      <c r="LY2437">
        <v>1</v>
      </c>
      <c r="MJ2437">
        <v>4</v>
      </c>
      <c r="MU2437">
        <v>1</v>
      </c>
    </row>
    <row r="2438" spans="1:409" x14ac:dyDescent="0.3">
      <c r="A2438" t="s">
        <v>439</v>
      </c>
      <c r="B2438" t="s">
        <v>488</v>
      </c>
      <c r="C2438" s="1">
        <v>39967</v>
      </c>
      <c r="D2438" s="1">
        <v>39967</v>
      </c>
      <c r="E2438">
        <v>1</v>
      </c>
      <c r="AH2438">
        <v>6</v>
      </c>
      <c r="AN2438">
        <v>4</v>
      </c>
      <c r="AT2438">
        <v>7</v>
      </c>
      <c r="AU2438">
        <v>14</v>
      </c>
      <c r="CC2438">
        <v>2</v>
      </c>
      <c r="DS2438">
        <v>3</v>
      </c>
      <c r="EC2438">
        <v>2</v>
      </c>
      <c r="EF2438">
        <v>3</v>
      </c>
      <c r="EU2438">
        <v>2</v>
      </c>
      <c r="GQ2438">
        <v>6</v>
      </c>
      <c r="HH2438">
        <v>1</v>
      </c>
      <c r="HJ2438">
        <v>69</v>
      </c>
      <c r="HW2438">
        <v>3</v>
      </c>
      <c r="JC2438">
        <v>1</v>
      </c>
      <c r="JM2438">
        <v>10</v>
      </c>
      <c r="LC2438">
        <v>21</v>
      </c>
      <c r="LE2438">
        <v>1</v>
      </c>
      <c r="LG2438">
        <v>1</v>
      </c>
      <c r="LQ2438">
        <v>8</v>
      </c>
      <c r="MJ2438">
        <v>1</v>
      </c>
      <c r="MU2438">
        <v>1</v>
      </c>
      <c r="NW2438">
        <v>3</v>
      </c>
    </row>
    <row r="2439" spans="1:409" x14ac:dyDescent="0.3">
      <c r="A2439" t="s">
        <v>1177</v>
      </c>
      <c r="B2439" t="s">
        <v>1178</v>
      </c>
      <c r="C2439" s="1">
        <v>41022</v>
      </c>
      <c r="D2439" s="1">
        <v>41022</v>
      </c>
      <c r="E2439">
        <v>1</v>
      </c>
      <c r="X2439">
        <v>5</v>
      </c>
      <c r="AU2439">
        <v>2</v>
      </c>
      <c r="AX2439">
        <v>1</v>
      </c>
      <c r="BA2439">
        <v>1</v>
      </c>
      <c r="CH2439">
        <v>50</v>
      </c>
      <c r="DW2439">
        <v>1</v>
      </c>
      <c r="DY2439">
        <v>2</v>
      </c>
      <c r="EC2439">
        <v>2</v>
      </c>
      <c r="EE2439">
        <v>22</v>
      </c>
      <c r="FE2439">
        <v>7</v>
      </c>
      <c r="FI2439">
        <v>2</v>
      </c>
      <c r="FZ2439">
        <v>6</v>
      </c>
      <c r="GX2439">
        <v>2</v>
      </c>
      <c r="HJ2439">
        <v>8</v>
      </c>
      <c r="IW2439">
        <v>1</v>
      </c>
      <c r="JC2439">
        <v>1</v>
      </c>
      <c r="JR2439">
        <v>11</v>
      </c>
      <c r="KJ2439">
        <v>1</v>
      </c>
      <c r="MG2439">
        <v>4</v>
      </c>
      <c r="MJ2439">
        <v>1</v>
      </c>
      <c r="MU2439">
        <v>38</v>
      </c>
      <c r="NG2439">
        <v>2</v>
      </c>
      <c r="NO2439">
        <v>2</v>
      </c>
    </row>
    <row r="2440" spans="1:409" x14ac:dyDescent="0.3">
      <c r="A2440" t="s">
        <v>2701</v>
      </c>
      <c r="B2440" t="s">
        <v>2898</v>
      </c>
      <c r="C2440" s="1">
        <v>42681</v>
      </c>
      <c r="D2440" s="1">
        <v>42681</v>
      </c>
      <c r="E2440">
        <v>1</v>
      </c>
      <c r="R2440">
        <v>12</v>
      </c>
      <c r="AH2440">
        <v>1</v>
      </c>
      <c r="AN2440">
        <v>1</v>
      </c>
      <c r="CC2440">
        <v>42</v>
      </c>
      <c r="CD2440">
        <v>18</v>
      </c>
      <c r="DW2440">
        <v>1</v>
      </c>
      <c r="EE2440">
        <v>1</v>
      </c>
      <c r="EP2440">
        <v>1</v>
      </c>
      <c r="FZ2440">
        <v>1</v>
      </c>
      <c r="GO2440">
        <v>1</v>
      </c>
      <c r="GW2440">
        <v>8</v>
      </c>
      <c r="HT2440">
        <v>2</v>
      </c>
      <c r="HW2440">
        <v>32</v>
      </c>
      <c r="JC2440">
        <v>1</v>
      </c>
      <c r="JM2440">
        <v>12</v>
      </c>
      <c r="JY2440">
        <v>2</v>
      </c>
      <c r="LC2440">
        <v>5</v>
      </c>
      <c r="LJ2440">
        <v>1</v>
      </c>
      <c r="LQ2440">
        <v>1</v>
      </c>
      <c r="NF2440">
        <v>10</v>
      </c>
      <c r="NG2440">
        <v>13</v>
      </c>
      <c r="NV2440">
        <v>4</v>
      </c>
      <c r="NZ2440">
        <v>2</v>
      </c>
    </row>
    <row r="2441" spans="1:409" x14ac:dyDescent="0.3">
      <c r="A2441" t="s">
        <v>3703</v>
      </c>
      <c r="B2441" t="s">
        <v>3948</v>
      </c>
      <c r="C2441" s="1">
        <v>43755</v>
      </c>
      <c r="D2441" s="1">
        <v>43755</v>
      </c>
      <c r="E2441">
        <v>1</v>
      </c>
      <c r="F2441">
        <v>7</v>
      </c>
      <c r="AU2441">
        <v>3</v>
      </c>
      <c r="BP2441">
        <v>3</v>
      </c>
      <c r="CC2441">
        <v>61</v>
      </c>
      <c r="DG2441">
        <v>1</v>
      </c>
      <c r="DQ2441">
        <v>8</v>
      </c>
      <c r="DW2441">
        <v>1</v>
      </c>
      <c r="EC2441">
        <v>5</v>
      </c>
      <c r="EF2441">
        <v>1</v>
      </c>
      <c r="FT2441">
        <v>1</v>
      </c>
      <c r="GO2441">
        <v>1</v>
      </c>
      <c r="HH2441">
        <v>12</v>
      </c>
      <c r="HW2441">
        <v>26</v>
      </c>
      <c r="JM2441">
        <v>15</v>
      </c>
      <c r="JR2441">
        <v>6</v>
      </c>
      <c r="JY2441">
        <v>13</v>
      </c>
      <c r="LA2441">
        <v>1</v>
      </c>
      <c r="LC2441">
        <v>1</v>
      </c>
      <c r="LQ2441">
        <v>2</v>
      </c>
      <c r="LY2441">
        <v>1</v>
      </c>
      <c r="MJ2441">
        <v>1</v>
      </c>
      <c r="NV2441">
        <v>1</v>
      </c>
      <c r="OE2441">
        <v>1</v>
      </c>
    </row>
    <row r="2442" spans="1:409" x14ac:dyDescent="0.3">
      <c r="A2442" t="s">
        <v>989</v>
      </c>
      <c r="B2442" t="s">
        <v>990</v>
      </c>
      <c r="C2442" s="1">
        <v>40812</v>
      </c>
      <c r="D2442" s="1">
        <v>40812</v>
      </c>
      <c r="E2442">
        <v>1</v>
      </c>
      <c r="AH2442">
        <v>1</v>
      </c>
      <c r="AL2442">
        <v>1</v>
      </c>
      <c r="AU2442">
        <v>4</v>
      </c>
      <c r="CC2442">
        <v>20</v>
      </c>
      <c r="CD2442">
        <v>60</v>
      </c>
      <c r="GP2442">
        <v>7</v>
      </c>
      <c r="GW2442">
        <v>1</v>
      </c>
      <c r="HW2442">
        <v>2</v>
      </c>
      <c r="IH2442">
        <v>9</v>
      </c>
      <c r="JM2442">
        <v>39</v>
      </c>
      <c r="LQ2442">
        <v>4</v>
      </c>
      <c r="NG2442">
        <v>25</v>
      </c>
    </row>
    <row r="2443" spans="1:409" x14ac:dyDescent="0.3">
      <c r="A2443" t="s">
        <v>1209</v>
      </c>
      <c r="B2443" t="s">
        <v>3587</v>
      </c>
      <c r="C2443" s="1">
        <v>43398</v>
      </c>
      <c r="D2443" s="1">
        <v>43398</v>
      </c>
      <c r="E2443">
        <v>1</v>
      </c>
      <c r="F2443">
        <v>6</v>
      </c>
      <c r="AH2443">
        <v>2</v>
      </c>
      <c r="AL2443">
        <v>1</v>
      </c>
      <c r="AU2443">
        <v>1</v>
      </c>
      <c r="BK2443">
        <v>3</v>
      </c>
      <c r="CC2443">
        <v>29</v>
      </c>
      <c r="CN2443">
        <v>1</v>
      </c>
      <c r="CS2443">
        <v>1</v>
      </c>
      <c r="GO2443">
        <v>11</v>
      </c>
      <c r="GW2443">
        <v>33</v>
      </c>
      <c r="HW2443">
        <v>38</v>
      </c>
      <c r="IO2443">
        <v>1</v>
      </c>
      <c r="JK2443">
        <v>1</v>
      </c>
      <c r="JM2443">
        <v>37</v>
      </c>
      <c r="LQ2443">
        <v>2</v>
      </c>
      <c r="MU2443">
        <v>4</v>
      </c>
      <c r="NV2443">
        <v>2</v>
      </c>
    </row>
    <row r="2444" spans="1:409" x14ac:dyDescent="0.3">
      <c r="A2444" t="s">
        <v>3131</v>
      </c>
      <c r="B2444" t="s">
        <v>4196</v>
      </c>
      <c r="C2444" s="1">
        <v>44141</v>
      </c>
      <c r="D2444" s="1">
        <v>44141</v>
      </c>
      <c r="E2444">
        <v>1</v>
      </c>
      <c r="R2444">
        <v>1</v>
      </c>
      <c r="AB2444">
        <v>1</v>
      </c>
      <c r="BK2444">
        <v>1</v>
      </c>
      <c r="CC2444">
        <v>21</v>
      </c>
      <c r="CD2444">
        <v>1</v>
      </c>
      <c r="CN2444">
        <v>4</v>
      </c>
      <c r="DG2444">
        <v>1</v>
      </c>
      <c r="DT2444">
        <v>1</v>
      </c>
      <c r="EC2444">
        <v>1</v>
      </c>
      <c r="EE2444">
        <v>9</v>
      </c>
      <c r="GO2444">
        <v>1</v>
      </c>
      <c r="GW2444">
        <v>1</v>
      </c>
      <c r="GX2444">
        <v>1</v>
      </c>
      <c r="HH2444">
        <v>4</v>
      </c>
      <c r="HN2444">
        <v>5</v>
      </c>
      <c r="HW2444">
        <v>11</v>
      </c>
      <c r="IB2444">
        <v>1</v>
      </c>
      <c r="JM2444">
        <v>38</v>
      </c>
      <c r="KK2444">
        <v>1</v>
      </c>
      <c r="KM2444">
        <v>1</v>
      </c>
      <c r="LC2444">
        <v>33</v>
      </c>
      <c r="LQ2444">
        <v>1</v>
      </c>
      <c r="LY2444">
        <v>1</v>
      </c>
      <c r="MN2444">
        <v>2</v>
      </c>
      <c r="MP2444">
        <v>1</v>
      </c>
      <c r="MU2444">
        <v>15</v>
      </c>
      <c r="NG2444">
        <v>1</v>
      </c>
      <c r="NV2444">
        <v>11</v>
      </c>
      <c r="NZ2444">
        <v>3</v>
      </c>
    </row>
    <row r="2445" spans="1:409" x14ac:dyDescent="0.3">
      <c r="A2445" t="s">
        <v>796</v>
      </c>
      <c r="B2445" t="s">
        <v>2457</v>
      </c>
      <c r="C2445" s="1">
        <v>42297</v>
      </c>
      <c r="D2445" s="1">
        <v>42297</v>
      </c>
      <c r="E2445">
        <v>1</v>
      </c>
      <c r="AA2445">
        <v>1</v>
      </c>
      <c r="AV2445">
        <v>4</v>
      </c>
      <c r="BK2445">
        <v>1</v>
      </c>
      <c r="BP2445">
        <v>1</v>
      </c>
      <c r="CC2445">
        <v>14</v>
      </c>
      <c r="CD2445">
        <v>4</v>
      </c>
      <c r="FZ2445">
        <v>5</v>
      </c>
      <c r="GO2445">
        <v>2</v>
      </c>
      <c r="GW2445">
        <v>2</v>
      </c>
      <c r="HH2445">
        <v>1</v>
      </c>
      <c r="HT2445">
        <v>1</v>
      </c>
      <c r="HW2445">
        <v>8</v>
      </c>
      <c r="JL2445">
        <v>1</v>
      </c>
      <c r="JM2445">
        <v>99</v>
      </c>
      <c r="JR2445">
        <v>19</v>
      </c>
      <c r="JY2445">
        <v>3</v>
      </c>
      <c r="LG2445">
        <v>4</v>
      </c>
      <c r="MU2445">
        <v>3</v>
      </c>
      <c r="NG2445">
        <v>1</v>
      </c>
    </row>
    <row r="2446" spans="1:409" x14ac:dyDescent="0.3">
      <c r="A2446" t="s">
        <v>2709</v>
      </c>
      <c r="B2446" t="s">
        <v>2849</v>
      </c>
      <c r="C2446" s="1">
        <v>42668</v>
      </c>
      <c r="D2446" s="1">
        <v>42668</v>
      </c>
      <c r="E2446">
        <v>1</v>
      </c>
      <c r="F2446">
        <v>72</v>
      </c>
      <c r="R2446">
        <v>27</v>
      </c>
      <c r="CC2446">
        <v>12</v>
      </c>
      <c r="CE2446">
        <v>1</v>
      </c>
      <c r="CS2446">
        <v>1</v>
      </c>
      <c r="DQ2446">
        <v>3</v>
      </c>
      <c r="EC2446">
        <v>2</v>
      </c>
      <c r="EU2446">
        <v>2</v>
      </c>
      <c r="FR2446">
        <v>1</v>
      </c>
      <c r="GF2446">
        <v>2</v>
      </c>
      <c r="GO2446">
        <v>9</v>
      </c>
      <c r="HW2446">
        <v>1</v>
      </c>
      <c r="IO2446">
        <v>1</v>
      </c>
      <c r="IS2446">
        <v>2</v>
      </c>
      <c r="JM2446">
        <v>4</v>
      </c>
      <c r="JW2446">
        <v>10</v>
      </c>
      <c r="LQ2446">
        <v>5</v>
      </c>
      <c r="MU2446">
        <v>13</v>
      </c>
      <c r="NV2446">
        <v>6</v>
      </c>
    </row>
    <row r="2447" spans="1:409" x14ac:dyDescent="0.3">
      <c r="A2447" t="s">
        <v>2654</v>
      </c>
      <c r="B2447" t="s">
        <v>3961</v>
      </c>
      <c r="C2447" s="1">
        <v>43766</v>
      </c>
      <c r="D2447" s="1">
        <v>43766</v>
      </c>
      <c r="E2447">
        <v>1</v>
      </c>
      <c r="H2447">
        <v>2</v>
      </c>
      <c r="AH2447">
        <v>1</v>
      </c>
      <c r="BP2447">
        <v>1</v>
      </c>
      <c r="CC2447">
        <v>102</v>
      </c>
      <c r="CD2447">
        <v>1</v>
      </c>
      <c r="DQ2447">
        <v>1</v>
      </c>
      <c r="EE2447">
        <v>1</v>
      </c>
      <c r="EU2447">
        <v>1</v>
      </c>
      <c r="GO2447">
        <v>14</v>
      </c>
      <c r="HG2447">
        <v>1</v>
      </c>
      <c r="HW2447">
        <v>3</v>
      </c>
      <c r="IO2447">
        <v>14</v>
      </c>
      <c r="JM2447">
        <v>17</v>
      </c>
      <c r="JR2447">
        <v>3</v>
      </c>
      <c r="LL2447">
        <v>4</v>
      </c>
      <c r="LQ2447">
        <v>2</v>
      </c>
      <c r="MU2447">
        <v>1</v>
      </c>
      <c r="NV2447">
        <v>5</v>
      </c>
      <c r="OD2447">
        <v>1</v>
      </c>
    </row>
    <row r="2448" spans="1:409" x14ac:dyDescent="0.3">
      <c r="A2448" t="s">
        <v>2832</v>
      </c>
      <c r="B2448" t="s">
        <v>2833</v>
      </c>
      <c r="C2448" s="1">
        <v>42660</v>
      </c>
      <c r="D2448" s="1">
        <v>42660</v>
      </c>
      <c r="E2448">
        <v>1</v>
      </c>
      <c r="AU2448">
        <v>1</v>
      </c>
      <c r="CC2448">
        <v>25</v>
      </c>
      <c r="CN2448">
        <v>1</v>
      </c>
      <c r="GO2448">
        <v>2</v>
      </c>
      <c r="HT2448">
        <v>2</v>
      </c>
      <c r="HW2448">
        <v>60</v>
      </c>
      <c r="IO2448">
        <v>5</v>
      </c>
      <c r="JM2448">
        <v>35</v>
      </c>
      <c r="JR2448">
        <v>42</v>
      </c>
      <c r="KW2448">
        <v>1</v>
      </c>
      <c r="LG2448">
        <v>1</v>
      </c>
      <c r="MU2448">
        <v>1</v>
      </c>
    </row>
    <row r="2449" spans="1:408" x14ac:dyDescent="0.3">
      <c r="A2449" t="s">
        <v>2367</v>
      </c>
      <c r="B2449" t="s">
        <v>2368</v>
      </c>
      <c r="C2449" s="1">
        <v>42151</v>
      </c>
      <c r="D2449" s="1">
        <v>42151</v>
      </c>
      <c r="E2449">
        <v>1</v>
      </c>
      <c r="F2449">
        <v>2</v>
      </c>
      <c r="P2449">
        <v>1</v>
      </c>
      <c r="AH2449">
        <v>1</v>
      </c>
      <c r="AU2449">
        <v>33</v>
      </c>
      <c r="BG2449">
        <v>27</v>
      </c>
      <c r="BT2449">
        <v>1</v>
      </c>
      <c r="BW2449">
        <v>8</v>
      </c>
      <c r="CC2449">
        <v>5</v>
      </c>
      <c r="CN2449">
        <v>3</v>
      </c>
      <c r="CS2449">
        <v>5</v>
      </c>
      <c r="DI2449">
        <v>1</v>
      </c>
      <c r="EC2449">
        <v>1</v>
      </c>
      <c r="EE2449">
        <v>2</v>
      </c>
      <c r="FV2449">
        <v>2</v>
      </c>
      <c r="FZ2449">
        <v>2</v>
      </c>
      <c r="GF2449">
        <v>1</v>
      </c>
      <c r="GO2449">
        <v>11</v>
      </c>
      <c r="HW2449">
        <v>4</v>
      </c>
      <c r="IB2449">
        <v>2</v>
      </c>
      <c r="IH2449">
        <v>6</v>
      </c>
      <c r="JI2449">
        <v>2</v>
      </c>
      <c r="JM2449">
        <v>2</v>
      </c>
      <c r="JR2449">
        <v>1</v>
      </c>
      <c r="KJ2449">
        <v>11</v>
      </c>
      <c r="LA2449">
        <v>9</v>
      </c>
      <c r="LJ2449">
        <v>2</v>
      </c>
      <c r="LO2449">
        <v>1</v>
      </c>
      <c r="LQ2449">
        <v>1</v>
      </c>
      <c r="LY2449">
        <v>1</v>
      </c>
      <c r="MC2449">
        <v>1</v>
      </c>
      <c r="MI2449">
        <v>1</v>
      </c>
      <c r="MN2449">
        <v>4</v>
      </c>
      <c r="MP2449">
        <v>1</v>
      </c>
      <c r="MU2449">
        <v>1</v>
      </c>
      <c r="NG2449">
        <v>5</v>
      </c>
      <c r="NZ2449">
        <v>14</v>
      </c>
      <c r="OD2449">
        <v>1</v>
      </c>
      <c r="OH2449">
        <v>1</v>
      </c>
    </row>
    <row r="2450" spans="1:408" x14ac:dyDescent="0.3">
      <c r="A2450" t="s">
        <v>2486</v>
      </c>
      <c r="B2450" t="s">
        <v>4015</v>
      </c>
      <c r="C2450" s="1">
        <v>43783</v>
      </c>
      <c r="D2450" s="1">
        <v>43783</v>
      </c>
      <c r="E2450">
        <v>1</v>
      </c>
      <c r="AB2450">
        <v>1</v>
      </c>
      <c r="AH2450">
        <v>2</v>
      </c>
      <c r="AL2450">
        <v>1</v>
      </c>
      <c r="BK2450">
        <v>1</v>
      </c>
      <c r="CC2450">
        <v>27</v>
      </c>
      <c r="CD2450">
        <v>5</v>
      </c>
      <c r="CN2450">
        <v>4</v>
      </c>
      <c r="CS2450">
        <v>2</v>
      </c>
      <c r="DT2450">
        <v>5</v>
      </c>
      <c r="EF2450">
        <v>2</v>
      </c>
      <c r="EP2450">
        <v>1</v>
      </c>
      <c r="EW2450">
        <v>1</v>
      </c>
      <c r="EZ2450">
        <v>2</v>
      </c>
      <c r="FZ2450">
        <v>8</v>
      </c>
      <c r="GF2450">
        <v>2</v>
      </c>
      <c r="GO2450">
        <v>1</v>
      </c>
      <c r="GW2450">
        <v>12</v>
      </c>
      <c r="HH2450">
        <v>1</v>
      </c>
      <c r="HW2450">
        <v>30</v>
      </c>
      <c r="IC2450">
        <v>1</v>
      </c>
      <c r="IH2450">
        <v>4</v>
      </c>
      <c r="IO2450">
        <v>3</v>
      </c>
      <c r="IW2450">
        <v>1</v>
      </c>
      <c r="JG2450">
        <v>1</v>
      </c>
      <c r="JM2450">
        <v>39</v>
      </c>
      <c r="JR2450">
        <v>2</v>
      </c>
      <c r="KW2450">
        <v>1</v>
      </c>
      <c r="LQ2450">
        <v>3</v>
      </c>
      <c r="NV2450">
        <v>11</v>
      </c>
      <c r="NZ2450">
        <v>1</v>
      </c>
      <c r="OD2450">
        <v>1</v>
      </c>
      <c r="OH2450">
        <v>1</v>
      </c>
    </row>
    <row r="2451" spans="1:408" x14ac:dyDescent="0.3">
      <c r="A2451" t="s">
        <v>433</v>
      </c>
      <c r="B2451" t="s">
        <v>434</v>
      </c>
      <c r="C2451" s="1">
        <v>39721</v>
      </c>
      <c r="D2451" s="1">
        <v>39721</v>
      </c>
      <c r="E2451">
        <v>1</v>
      </c>
      <c r="F2451">
        <v>1</v>
      </c>
      <c r="AU2451">
        <v>1</v>
      </c>
      <c r="CC2451">
        <v>26</v>
      </c>
      <c r="CD2451">
        <v>2</v>
      </c>
      <c r="CI2451">
        <v>1</v>
      </c>
      <c r="DK2451">
        <v>2</v>
      </c>
      <c r="DX2451">
        <v>5</v>
      </c>
      <c r="EZ2451">
        <v>3</v>
      </c>
      <c r="GF2451">
        <v>1</v>
      </c>
      <c r="GO2451">
        <v>6</v>
      </c>
      <c r="GQ2451">
        <v>5</v>
      </c>
      <c r="HT2451">
        <v>1</v>
      </c>
      <c r="HW2451">
        <v>12</v>
      </c>
      <c r="IH2451">
        <v>1</v>
      </c>
      <c r="JK2451">
        <v>1</v>
      </c>
      <c r="JM2451">
        <v>12</v>
      </c>
      <c r="LC2451">
        <v>4</v>
      </c>
      <c r="LJ2451">
        <v>1</v>
      </c>
      <c r="LQ2451">
        <v>17</v>
      </c>
      <c r="MU2451">
        <v>26</v>
      </c>
      <c r="NG2451">
        <v>8</v>
      </c>
      <c r="NL2451">
        <v>1</v>
      </c>
      <c r="OD2451">
        <v>41</v>
      </c>
    </row>
    <row r="2452" spans="1:408" x14ac:dyDescent="0.3">
      <c r="A2452" t="s">
        <v>859</v>
      </c>
      <c r="B2452" t="s">
        <v>860</v>
      </c>
      <c r="C2452" s="1">
        <v>40673</v>
      </c>
      <c r="D2452" s="1">
        <v>40673</v>
      </c>
      <c r="E2452">
        <v>1</v>
      </c>
      <c r="F2452">
        <v>1</v>
      </c>
      <c r="X2452">
        <v>1</v>
      </c>
      <c r="AH2452">
        <v>1</v>
      </c>
      <c r="AN2452">
        <v>2</v>
      </c>
      <c r="AU2452">
        <v>55</v>
      </c>
      <c r="BW2452">
        <v>1</v>
      </c>
      <c r="CC2452">
        <v>3</v>
      </c>
      <c r="DQ2452">
        <v>6</v>
      </c>
      <c r="DS2452">
        <v>2</v>
      </c>
      <c r="EC2452">
        <v>3</v>
      </c>
      <c r="EE2452">
        <v>5</v>
      </c>
      <c r="ES2452">
        <v>2</v>
      </c>
      <c r="EU2452">
        <v>1</v>
      </c>
      <c r="FT2452">
        <v>1</v>
      </c>
      <c r="GW2452">
        <v>1</v>
      </c>
      <c r="HH2452">
        <v>2</v>
      </c>
      <c r="HJ2452">
        <v>23</v>
      </c>
      <c r="HW2452">
        <v>13</v>
      </c>
      <c r="JM2452">
        <v>5</v>
      </c>
      <c r="JY2452">
        <v>29</v>
      </c>
      <c r="LC2452">
        <v>2</v>
      </c>
      <c r="LG2452">
        <v>1</v>
      </c>
      <c r="LQ2452">
        <v>7</v>
      </c>
      <c r="MJ2452">
        <v>2</v>
      </c>
      <c r="MN2452">
        <v>3</v>
      </c>
      <c r="MU2452">
        <v>1</v>
      </c>
      <c r="NG2452">
        <v>3</v>
      </c>
      <c r="NW2452">
        <v>1</v>
      </c>
      <c r="OD2452">
        <v>1</v>
      </c>
    </row>
    <row r="2453" spans="1:408" x14ac:dyDescent="0.3">
      <c r="A2453" t="s">
        <v>437</v>
      </c>
      <c r="B2453" t="s">
        <v>438</v>
      </c>
      <c r="C2453" s="1">
        <v>39721</v>
      </c>
      <c r="D2453" s="1">
        <v>39721</v>
      </c>
      <c r="E2453">
        <v>1</v>
      </c>
      <c r="AT2453">
        <v>1</v>
      </c>
      <c r="AU2453">
        <v>11</v>
      </c>
      <c r="BW2453">
        <v>1</v>
      </c>
      <c r="DQ2453">
        <v>13</v>
      </c>
      <c r="EC2453">
        <v>6</v>
      </c>
      <c r="ES2453">
        <v>35</v>
      </c>
      <c r="EW2453">
        <v>1</v>
      </c>
      <c r="GF2453">
        <v>4</v>
      </c>
      <c r="GO2453">
        <v>1</v>
      </c>
      <c r="GQ2453">
        <v>1</v>
      </c>
      <c r="HT2453">
        <v>1</v>
      </c>
      <c r="HW2453">
        <v>15</v>
      </c>
      <c r="JM2453">
        <v>29</v>
      </c>
      <c r="LC2453">
        <v>18</v>
      </c>
      <c r="LQ2453">
        <v>6</v>
      </c>
      <c r="MJ2453">
        <v>2</v>
      </c>
      <c r="MN2453">
        <v>1</v>
      </c>
      <c r="MU2453">
        <v>34</v>
      </c>
    </row>
    <row r="2454" spans="1:408" x14ac:dyDescent="0.3">
      <c r="A2454" t="s">
        <v>1591</v>
      </c>
      <c r="B2454" t="s">
        <v>1695</v>
      </c>
      <c r="C2454" s="1">
        <v>41570</v>
      </c>
      <c r="D2454" s="1">
        <v>41570</v>
      </c>
      <c r="E2454">
        <v>1</v>
      </c>
      <c r="F2454">
        <v>3</v>
      </c>
      <c r="BI2454">
        <v>3</v>
      </c>
      <c r="BP2454">
        <v>2</v>
      </c>
      <c r="BR2454">
        <v>15</v>
      </c>
      <c r="CC2454">
        <v>102</v>
      </c>
      <c r="EF2454">
        <v>2</v>
      </c>
      <c r="FR2454">
        <v>1</v>
      </c>
      <c r="GO2454">
        <v>5</v>
      </c>
      <c r="GW2454">
        <v>18</v>
      </c>
      <c r="HW2454">
        <v>16</v>
      </c>
      <c r="JM2454">
        <v>4</v>
      </c>
      <c r="JR2454">
        <v>1</v>
      </c>
      <c r="MU2454">
        <v>9</v>
      </c>
    </row>
    <row r="2455" spans="1:408" x14ac:dyDescent="0.3">
      <c r="A2455" t="s">
        <v>3104</v>
      </c>
      <c r="B2455" t="s">
        <v>3105</v>
      </c>
      <c r="C2455" s="1">
        <v>42865</v>
      </c>
      <c r="D2455" s="1">
        <v>42865</v>
      </c>
      <c r="E2455">
        <v>1</v>
      </c>
      <c r="F2455">
        <v>2</v>
      </c>
      <c r="H2455">
        <v>1</v>
      </c>
      <c r="X2455">
        <v>2</v>
      </c>
      <c r="AU2455">
        <v>7</v>
      </c>
      <c r="CD2455">
        <v>1</v>
      </c>
      <c r="CH2455">
        <v>2</v>
      </c>
      <c r="DG2455">
        <v>3</v>
      </c>
      <c r="DQ2455">
        <v>21</v>
      </c>
      <c r="DS2455">
        <v>5</v>
      </c>
      <c r="DW2455">
        <v>1</v>
      </c>
      <c r="DX2455">
        <v>1</v>
      </c>
      <c r="EC2455">
        <v>2</v>
      </c>
      <c r="EE2455">
        <v>61</v>
      </c>
      <c r="EZ2455">
        <v>3</v>
      </c>
      <c r="FT2455">
        <v>1</v>
      </c>
      <c r="GX2455">
        <v>6</v>
      </c>
      <c r="HJ2455">
        <v>3</v>
      </c>
      <c r="HW2455">
        <v>2</v>
      </c>
      <c r="JK2455">
        <v>1</v>
      </c>
      <c r="JM2455">
        <v>1</v>
      </c>
      <c r="JR2455">
        <v>3</v>
      </c>
      <c r="JY2455">
        <v>2</v>
      </c>
      <c r="KJ2455">
        <v>5</v>
      </c>
      <c r="LA2455">
        <v>9</v>
      </c>
      <c r="LJ2455">
        <v>1</v>
      </c>
      <c r="LQ2455">
        <v>3</v>
      </c>
      <c r="LS2455">
        <v>4</v>
      </c>
      <c r="MG2455">
        <v>1</v>
      </c>
      <c r="MJ2455">
        <v>1</v>
      </c>
      <c r="MU2455">
        <v>4</v>
      </c>
      <c r="NF2455">
        <v>1</v>
      </c>
      <c r="NG2455">
        <v>3</v>
      </c>
      <c r="NW2455">
        <v>1</v>
      </c>
      <c r="NZ2455">
        <v>17</v>
      </c>
    </row>
    <row r="2456" spans="1:408" x14ac:dyDescent="0.3">
      <c r="A2456" t="s">
        <v>2857</v>
      </c>
      <c r="B2456" t="s">
        <v>3282</v>
      </c>
      <c r="C2456" s="1">
        <v>43041</v>
      </c>
      <c r="D2456" s="1">
        <v>43041</v>
      </c>
      <c r="E2456">
        <v>1</v>
      </c>
      <c r="G2456">
        <v>2</v>
      </c>
      <c r="AU2456">
        <v>4</v>
      </c>
      <c r="BP2456">
        <v>1</v>
      </c>
      <c r="CC2456">
        <v>1</v>
      </c>
      <c r="DJ2456">
        <v>3</v>
      </c>
      <c r="DK2456">
        <v>5</v>
      </c>
      <c r="DQ2456">
        <v>3</v>
      </c>
      <c r="DX2456">
        <v>1</v>
      </c>
      <c r="EC2456">
        <v>3</v>
      </c>
      <c r="FD2456">
        <v>1</v>
      </c>
      <c r="FZ2456">
        <v>1</v>
      </c>
      <c r="GH2456">
        <v>42</v>
      </c>
      <c r="GO2456">
        <v>3</v>
      </c>
      <c r="GR2456">
        <v>1</v>
      </c>
      <c r="HB2456">
        <v>4</v>
      </c>
      <c r="HE2456">
        <v>37</v>
      </c>
      <c r="HH2456">
        <v>4</v>
      </c>
      <c r="HJ2456">
        <v>4</v>
      </c>
      <c r="HW2456">
        <v>1</v>
      </c>
      <c r="IG2456">
        <v>11</v>
      </c>
      <c r="JM2456">
        <v>4</v>
      </c>
      <c r="JR2456">
        <v>3</v>
      </c>
      <c r="JY2456">
        <v>9</v>
      </c>
      <c r="LJ2456">
        <v>2</v>
      </c>
      <c r="LT2456">
        <v>4</v>
      </c>
      <c r="LY2456">
        <v>1</v>
      </c>
      <c r="MJ2456">
        <v>4</v>
      </c>
      <c r="MN2456">
        <v>1</v>
      </c>
      <c r="MU2456">
        <v>2</v>
      </c>
      <c r="NO2456">
        <v>7</v>
      </c>
      <c r="NT2456">
        <v>1</v>
      </c>
      <c r="NW2456">
        <v>9</v>
      </c>
      <c r="OD2456">
        <v>2</v>
      </c>
    </row>
    <row r="2457" spans="1:408" x14ac:dyDescent="0.3">
      <c r="A2457" t="s">
        <v>2403</v>
      </c>
      <c r="B2457" t="s">
        <v>2404</v>
      </c>
      <c r="C2457" s="1">
        <v>42261</v>
      </c>
      <c r="D2457" s="1">
        <v>42261</v>
      </c>
      <c r="E2457">
        <v>1</v>
      </c>
      <c r="H2457">
        <v>4</v>
      </c>
      <c r="AB2457">
        <v>2</v>
      </c>
      <c r="AL2457">
        <v>4</v>
      </c>
      <c r="AP2457">
        <v>1</v>
      </c>
      <c r="AU2457">
        <v>7</v>
      </c>
      <c r="BK2457">
        <v>1</v>
      </c>
      <c r="CC2457">
        <v>10</v>
      </c>
      <c r="CN2457">
        <v>9</v>
      </c>
      <c r="CS2457">
        <v>2</v>
      </c>
      <c r="CU2457">
        <v>1</v>
      </c>
      <c r="GO2457">
        <v>1</v>
      </c>
      <c r="GW2457">
        <v>57</v>
      </c>
      <c r="HW2457">
        <v>33</v>
      </c>
      <c r="IH2457">
        <v>5</v>
      </c>
      <c r="JM2457">
        <v>14</v>
      </c>
      <c r="LD2457">
        <v>1</v>
      </c>
      <c r="MR2457">
        <v>1</v>
      </c>
      <c r="NG2457">
        <v>26</v>
      </c>
      <c r="NZ2457">
        <v>3</v>
      </c>
    </row>
    <row r="2458" spans="1:408" x14ac:dyDescent="0.3">
      <c r="A2458" t="s">
        <v>455</v>
      </c>
      <c r="B2458" t="s">
        <v>456</v>
      </c>
      <c r="C2458" s="1">
        <v>39923</v>
      </c>
      <c r="D2458" s="1">
        <v>39923</v>
      </c>
      <c r="E2458">
        <v>1</v>
      </c>
      <c r="F2458">
        <v>40</v>
      </c>
      <c r="X2458">
        <v>20</v>
      </c>
      <c r="BP2458">
        <v>2</v>
      </c>
      <c r="CB2458">
        <v>1</v>
      </c>
      <c r="CC2458">
        <v>2</v>
      </c>
      <c r="CD2458">
        <v>1</v>
      </c>
      <c r="CH2458">
        <v>5</v>
      </c>
      <c r="CI2458">
        <v>2</v>
      </c>
      <c r="CZ2458">
        <v>1</v>
      </c>
      <c r="DS2458">
        <v>6</v>
      </c>
      <c r="EC2458">
        <v>2</v>
      </c>
      <c r="EE2458">
        <v>23</v>
      </c>
      <c r="EU2458">
        <v>1</v>
      </c>
      <c r="EZ2458">
        <v>7</v>
      </c>
      <c r="FJ2458">
        <v>2</v>
      </c>
      <c r="GX2458">
        <v>2</v>
      </c>
      <c r="HJ2458">
        <v>27</v>
      </c>
      <c r="HO2458">
        <v>1</v>
      </c>
      <c r="IW2458">
        <v>4</v>
      </c>
      <c r="JC2458">
        <v>5</v>
      </c>
      <c r="JM2458">
        <v>5</v>
      </c>
      <c r="JR2458">
        <v>1</v>
      </c>
      <c r="KK2458">
        <v>1</v>
      </c>
      <c r="LE2458">
        <v>3</v>
      </c>
      <c r="LJ2458">
        <v>4</v>
      </c>
      <c r="LQ2458">
        <v>1</v>
      </c>
      <c r="MJ2458">
        <v>1</v>
      </c>
      <c r="MN2458">
        <v>5</v>
      </c>
      <c r="MU2458">
        <v>6</v>
      </c>
      <c r="NG2458">
        <v>2</v>
      </c>
    </row>
    <row r="2459" spans="1:408" x14ac:dyDescent="0.3">
      <c r="A2459" t="s">
        <v>3127</v>
      </c>
      <c r="B2459" t="s">
        <v>3182</v>
      </c>
      <c r="C2459" s="1">
        <v>42977</v>
      </c>
      <c r="D2459" s="1">
        <v>42977</v>
      </c>
      <c r="E2459">
        <v>1</v>
      </c>
      <c r="P2459">
        <v>8</v>
      </c>
      <c r="AT2459">
        <v>8</v>
      </c>
      <c r="BK2459">
        <v>2</v>
      </c>
      <c r="CC2459">
        <v>56</v>
      </c>
      <c r="CD2459">
        <v>6</v>
      </c>
      <c r="CL2459">
        <v>1</v>
      </c>
      <c r="CN2459">
        <v>3</v>
      </c>
      <c r="CS2459">
        <v>11</v>
      </c>
      <c r="EZ2459">
        <v>1</v>
      </c>
      <c r="GO2459">
        <v>8</v>
      </c>
      <c r="GW2459">
        <v>21</v>
      </c>
      <c r="HB2459">
        <v>1</v>
      </c>
      <c r="HH2459">
        <v>1</v>
      </c>
      <c r="HW2459">
        <v>9</v>
      </c>
      <c r="IG2459">
        <v>1</v>
      </c>
      <c r="IH2459">
        <v>1</v>
      </c>
      <c r="JK2459">
        <v>2</v>
      </c>
      <c r="JM2459">
        <v>13</v>
      </c>
      <c r="JR2459">
        <v>1</v>
      </c>
      <c r="LC2459">
        <v>9</v>
      </c>
      <c r="LJ2459">
        <v>1</v>
      </c>
      <c r="LQ2459">
        <v>1</v>
      </c>
      <c r="MU2459">
        <v>8</v>
      </c>
      <c r="NG2459">
        <v>8</v>
      </c>
      <c r="NZ2459">
        <v>1</v>
      </c>
      <c r="OI2459">
        <v>1</v>
      </c>
    </row>
    <row r="2460" spans="1:408" x14ac:dyDescent="0.3">
      <c r="A2460" t="s">
        <v>2701</v>
      </c>
      <c r="B2460" t="s">
        <v>3266</v>
      </c>
      <c r="C2460" s="1">
        <v>43034</v>
      </c>
      <c r="D2460" s="1">
        <v>43034</v>
      </c>
      <c r="E2460">
        <v>1</v>
      </c>
      <c r="F2460">
        <v>1</v>
      </c>
      <c r="R2460">
        <v>2</v>
      </c>
      <c r="AH2460">
        <v>1</v>
      </c>
      <c r="AL2460">
        <v>2</v>
      </c>
      <c r="AU2460">
        <v>1</v>
      </c>
      <c r="CC2460">
        <v>50</v>
      </c>
      <c r="CD2460">
        <v>12</v>
      </c>
      <c r="DT2460">
        <v>1</v>
      </c>
      <c r="GO2460">
        <v>2</v>
      </c>
      <c r="GW2460">
        <v>11</v>
      </c>
      <c r="HE2460">
        <v>1</v>
      </c>
      <c r="HW2460">
        <v>38</v>
      </c>
      <c r="JM2460">
        <v>2</v>
      </c>
      <c r="KM2460">
        <v>1</v>
      </c>
      <c r="LC2460">
        <v>10</v>
      </c>
      <c r="LQ2460">
        <v>1</v>
      </c>
      <c r="MJ2460">
        <v>2</v>
      </c>
      <c r="MN2460">
        <v>8</v>
      </c>
      <c r="MU2460">
        <v>1</v>
      </c>
      <c r="NF2460">
        <v>6</v>
      </c>
      <c r="NG2460">
        <v>4</v>
      </c>
      <c r="NV2460">
        <v>28</v>
      </c>
      <c r="NZ2460">
        <v>1</v>
      </c>
      <c r="OD2460">
        <v>2</v>
      </c>
    </row>
    <row r="2461" spans="1:408" x14ac:dyDescent="0.3">
      <c r="A2461" t="s">
        <v>3093</v>
      </c>
      <c r="B2461" t="s">
        <v>3400</v>
      </c>
      <c r="C2461" s="1">
        <v>43201</v>
      </c>
      <c r="D2461" s="1">
        <v>43201</v>
      </c>
      <c r="E2461">
        <v>1</v>
      </c>
      <c r="H2461">
        <v>1</v>
      </c>
      <c r="X2461">
        <v>8</v>
      </c>
      <c r="BD2461">
        <v>3</v>
      </c>
      <c r="CH2461">
        <v>7</v>
      </c>
      <c r="DG2461">
        <v>3</v>
      </c>
      <c r="DK2461">
        <v>4</v>
      </c>
      <c r="EC2461">
        <v>37</v>
      </c>
      <c r="EE2461">
        <v>72</v>
      </c>
      <c r="FI2461">
        <v>1</v>
      </c>
      <c r="GX2461">
        <v>7</v>
      </c>
      <c r="IW2461">
        <v>1</v>
      </c>
      <c r="JR2461">
        <v>7</v>
      </c>
      <c r="JY2461">
        <v>1</v>
      </c>
      <c r="LK2461">
        <v>4</v>
      </c>
      <c r="LQ2461">
        <v>1</v>
      </c>
      <c r="LY2461">
        <v>10</v>
      </c>
      <c r="MJ2461">
        <v>7</v>
      </c>
      <c r="MU2461">
        <v>13</v>
      </c>
      <c r="NO2461">
        <v>1</v>
      </c>
    </row>
    <row r="2462" spans="1:408" x14ac:dyDescent="0.3">
      <c r="A2462" t="s">
        <v>564</v>
      </c>
      <c r="B2462" t="s">
        <v>707</v>
      </c>
      <c r="C2462" s="1">
        <v>40477</v>
      </c>
      <c r="D2462" s="1">
        <v>40477</v>
      </c>
      <c r="E2462">
        <v>1</v>
      </c>
      <c r="F2462">
        <v>2</v>
      </c>
      <c r="H2462">
        <v>2</v>
      </c>
      <c r="BI2462">
        <v>1</v>
      </c>
      <c r="BP2462">
        <v>1</v>
      </c>
      <c r="BR2462">
        <v>8</v>
      </c>
      <c r="CC2462">
        <v>47</v>
      </c>
      <c r="CD2462">
        <v>5</v>
      </c>
      <c r="DG2462">
        <v>1</v>
      </c>
      <c r="DK2462">
        <v>2</v>
      </c>
      <c r="DX2462">
        <v>4</v>
      </c>
      <c r="EC2462">
        <v>7</v>
      </c>
      <c r="EF2462">
        <v>2</v>
      </c>
      <c r="EZ2462">
        <v>5</v>
      </c>
      <c r="FT2462">
        <v>9</v>
      </c>
      <c r="GQ2462">
        <v>1</v>
      </c>
      <c r="GW2462">
        <v>1</v>
      </c>
      <c r="HW2462">
        <v>19</v>
      </c>
      <c r="JC2462">
        <v>3</v>
      </c>
      <c r="JK2462">
        <v>1</v>
      </c>
      <c r="JM2462">
        <v>28</v>
      </c>
      <c r="JY2462">
        <v>2</v>
      </c>
      <c r="LC2462">
        <v>4</v>
      </c>
      <c r="LE2462">
        <v>2</v>
      </c>
      <c r="LQ2462">
        <v>1</v>
      </c>
      <c r="MJ2462">
        <v>5</v>
      </c>
      <c r="MU2462">
        <v>2</v>
      </c>
      <c r="NV2462">
        <v>23</v>
      </c>
      <c r="OD2462">
        <v>1</v>
      </c>
      <c r="OR2462">
        <v>1</v>
      </c>
    </row>
    <row r="2463" spans="1:408" x14ac:dyDescent="0.3">
      <c r="A2463" t="s">
        <v>1307</v>
      </c>
      <c r="B2463" t="s">
        <v>1308</v>
      </c>
      <c r="C2463" s="1">
        <v>41166</v>
      </c>
      <c r="D2463" s="1">
        <v>41166</v>
      </c>
      <c r="E2463">
        <v>1</v>
      </c>
      <c r="G2463">
        <v>5</v>
      </c>
      <c r="P2463">
        <v>7</v>
      </c>
      <c r="AL2463">
        <v>1</v>
      </c>
      <c r="AU2463">
        <v>10</v>
      </c>
      <c r="BT2463">
        <v>1</v>
      </c>
      <c r="CC2463">
        <v>1</v>
      </c>
      <c r="CD2463">
        <v>4</v>
      </c>
      <c r="CN2463">
        <v>2</v>
      </c>
      <c r="ES2463">
        <v>4</v>
      </c>
      <c r="FV2463">
        <v>12</v>
      </c>
      <c r="GH2463">
        <v>38</v>
      </c>
      <c r="GO2463">
        <v>28</v>
      </c>
      <c r="GR2463">
        <v>1</v>
      </c>
      <c r="HH2463">
        <v>12</v>
      </c>
      <c r="HW2463">
        <v>1</v>
      </c>
      <c r="IC2463">
        <v>5</v>
      </c>
      <c r="IH2463">
        <v>2</v>
      </c>
      <c r="IV2463">
        <v>5</v>
      </c>
      <c r="LC2463">
        <v>4</v>
      </c>
      <c r="LH2463">
        <v>1</v>
      </c>
      <c r="LO2463">
        <v>1</v>
      </c>
      <c r="LR2463">
        <v>5</v>
      </c>
      <c r="MU2463">
        <v>4</v>
      </c>
      <c r="NG2463">
        <v>25</v>
      </c>
      <c r="OH2463">
        <v>1</v>
      </c>
      <c r="OI2463">
        <v>12</v>
      </c>
    </row>
    <row r="2464" spans="1:408" x14ac:dyDescent="0.3">
      <c r="A2464" t="s">
        <v>521</v>
      </c>
      <c r="B2464" t="s">
        <v>522</v>
      </c>
      <c r="C2464" s="1">
        <v>40260</v>
      </c>
      <c r="D2464" s="1">
        <v>40260</v>
      </c>
      <c r="E2464">
        <v>1</v>
      </c>
      <c r="H2464">
        <v>1</v>
      </c>
      <c r="U2464">
        <v>1</v>
      </c>
      <c r="AU2464">
        <v>1</v>
      </c>
      <c r="BD2464">
        <v>2</v>
      </c>
      <c r="BU2464">
        <v>1</v>
      </c>
      <c r="CH2464">
        <v>12</v>
      </c>
      <c r="DK2464">
        <v>3</v>
      </c>
      <c r="DQ2464">
        <v>1</v>
      </c>
      <c r="EC2464">
        <v>41</v>
      </c>
      <c r="EE2464">
        <v>93</v>
      </c>
      <c r="FZ2464">
        <v>1</v>
      </c>
      <c r="GX2464">
        <v>3</v>
      </c>
      <c r="HB2464">
        <v>3</v>
      </c>
      <c r="HJ2464">
        <v>1</v>
      </c>
      <c r="IW2464">
        <v>1</v>
      </c>
      <c r="IX2464">
        <v>1</v>
      </c>
      <c r="JK2464">
        <v>6</v>
      </c>
      <c r="JR2464">
        <v>3</v>
      </c>
      <c r="JY2464">
        <v>4</v>
      </c>
      <c r="KE2464">
        <v>1</v>
      </c>
      <c r="KK2464">
        <v>2</v>
      </c>
      <c r="LK2464">
        <v>5</v>
      </c>
      <c r="LT2464">
        <v>1</v>
      </c>
      <c r="MJ2464">
        <v>3</v>
      </c>
      <c r="NO2464">
        <v>1</v>
      </c>
      <c r="NW2464">
        <v>1</v>
      </c>
    </row>
    <row r="2465" spans="1:408" x14ac:dyDescent="0.3">
      <c r="A2465" t="s">
        <v>796</v>
      </c>
      <c r="B2465" t="s">
        <v>1068</v>
      </c>
      <c r="C2465" s="1">
        <v>40849</v>
      </c>
      <c r="D2465" s="1">
        <v>40849</v>
      </c>
      <c r="E2465">
        <v>1</v>
      </c>
      <c r="BK2465">
        <v>2</v>
      </c>
      <c r="BR2465">
        <v>3</v>
      </c>
      <c r="CC2465">
        <v>20</v>
      </c>
      <c r="CD2465">
        <v>6</v>
      </c>
      <c r="CE2465">
        <v>1</v>
      </c>
      <c r="CN2465">
        <v>1</v>
      </c>
      <c r="CS2465">
        <v>1</v>
      </c>
      <c r="DT2465">
        <v>3</v>
      </c>
      <c r="EF2465">
        <v>1</v>
      </c>
      <c r="GW2465">
        <v>1</v>
      </c>
      <c r="HH2465">
        <v>1</v>
      </c>
      <c r="HW2465">
        <v>24</v>
      </c>
      <c r="IB2465">
        <v>1</v>
      </c>
      <c r="IO2465">
        <v>1</v>
      </c>
      <c r="JC2465">
        <v>1</v>
      </c>
      <c r="JM2465">
        <v>81</v>
      </c>
      <c r="JR2465">
        <v>13</v>
      </c>
      <c r="JY2465">
        <v>5</v>
      </c>
      <c r="KM2465">
        <v>1</v>
      </c>
      <c r="LE2465">
        <v>1</v>
      </c>
      <c r="LG2465">
        <v>4</v>
      </c>
      <c r="MU2465">
        <v>5</v>
      </c>
      <c r="NG2465">
        <v>1</v>
      </c>
      <c r="NU2465">
        <v>8</v>
      </c>
      <c r="NV2465">
        <v>8</v>
      </c>
    </row>
    <row r="2466" spans="1:408" x14ac:dyDescent="0.3">
      <c r="A2466" t="s">
        <v>3052</v>
      </c>
      <c r="B2466" t="s">
        <v>3053</v>
      </c>
      <c r="C2466" s="1">
        <v>42844</v>
      </c>
      <c r="D2466" s="1">
        <v>42844</v>
      </c>
      <c r="E2466">
        <v>1</v>
      </c>
      <c r="H2466">
        <v>4</v>
      </c>
      <c r="X2466">
        <v>7</v>
      </c>
      <c r="AU2466">
        <v>2</v>
      </c>
      <c r="BD2466">
        <v>2</v>
      </c>
      <c r="CC2466">
        <v>1</v>
      </c>
      <c r="CH2466">
        <v>8</v>
      </c>
      <c r="DG2466">
        <v>4</v>
      </c>
      <c r="DK2466">
        <v>11</v>
      </c>
      <c r="DS2466">
        <v>2</v>
      </c>
      <c r="EC2466">
        <v>70</v>
      </c>
      <c r="EE2466">
        <v>29</v>
      </c>
      <c r="FR2466">
        <v>1</v>
      </c>
      <c r="GP2466">
        <v>1</v>
      </c>
      <c r="GX2466">
        <v>5</v>
      </c>
      <c r="HB2466">
        <v>1</v>
      </c>
      <c r="HE2466">
        <v>6</v>
      </c>
      <c r="HH2466">
        <v>1</v>
      </c>
      <c r="HJ2466">
        <v>2</v>
      </c>
      <c r="JM2466">
        <v>4</v>
      </c>
      <c r="JR2466">
        <v>12</v>
      </c>
      <c r="JX2466">
        <v>3</v>
      </c>
      <c r="JY2466">
        <v>2</v>
      </c>
      <c r="LY2466">
        <v>11</v>
      </c>
      <c r="MJ2466">
        <v>1</v>
      </c>
      <c r="MU2466">
        <v>1</v>
      </c>
      <c r="NO2466">
        <v>2</v>
      </c>
      <c r="NW2466">
        <v>2</v>
      </c>
    </row>
    <row r="2467" spans="1:408" x14ac:dyDescent="0.3">
      <c r="A2467" t="s">
        <v>3823</v>
      </c>
      <c r="B2467" t="s">
        <v>4021</v>
      </c>
      <c r="C2467" s="1">
        <v>43788</v>
      </c>
      <c r="D2467" s="1">
        <v>43788</v>
      </c>
      <c r="E2467">
        <v>1</v>
      </c>
      <c r="H2467">
        <v>1</v>
      </c>
      <c r="P2467">
        <v>1</v>
      </c>
      <c r="AU2467">
        <v>1</v>
      </c>
      <c r="BR2467">
        <v>3</v>
      </c>
      <c r="CC2467">
        <v>9</v>
      </c>
      <c r="CD2467">
        <v>40</v>
      </c>
      <c r="CS2467">
        <v>1</v>
      </c>
      <c r="FR2467">
        <v>1</v>
      </c>
      <c r="GO2467">
        <v>3</v>
      </c>
      <c r="GW2467">
        <v>7</v>
      </c>
      <c r="HH2467">
        <v>11</v>
      </c>
      <c r="HJ2467">
        <v>1</v>
      </c>
      <c r="HW2467">
        <v>52</v>
      </c>
      <c r="IH2467">
        <v>2</v>
      </c>
      <c r="JL2467">
        <v>1</v>
      </c>
      <c r="JM2467">
        <v>16</v>
      </c>
      <c r="JY2467">
        <v>2</v>
      </c>
      <c r="LQ2467">
        <v>1</v>
      </c>
      <c r="MU2467">
        <v>9</v>
      </c>
      <c r="NF2467">
        <v>1</v>
      </c>
      <c r="NG2467">
        <v>21</v>
      </c>
      <c r="NV2467">
        <v>7</v>
      </c>
      <c r="NZ2467">
        <v>4</v>
      </c>
    </row>
    <row r="2468" spans="1:408" x14ac:dyDescent="0.3">
      <c r="A2468" t="s">
        <v>1532</v>
      </c>
      <c r="B2468" t="s">
        <v>2072</v>
      </c>
      <c r="C2468" s="1">
        <v>41941</v>
      </c>
      <c r="D2468" s="1">
        <v>41941</v>
      </c>
      <c r="E2468">
        <v>1</v>
      </c>
      <c r="H2468">
        <v>1</v>
      </c>
      <c r="AA2468">
        <v>1</v>
      </c>
      <c r="AH2468">
        <v>1</v>
      </c>
      <c r="AU2468">
        <v>1</v>
      </c>
      <c r="AV2468">
        <v>1</v>
      </c>
      <c r="CC2468">
        <v>20</v>
      </c>
      <c r="CD2468">
        <v>85</v>
      </c>
      <c r="DT2468">
        <v>1</v>
      </c>
      <c r="DW2468">
        <v>5</v>
      </c>
      <c r="EU2468">
        <v>1</v>
      </c>
      <c r="GB2468">
        <v>1</v>
      </c>
      <c r="GF2468">
        <v>1</v>
      </c>
      <c r="GO2468">
        <v>16</v>
      </c>
      <c r="GW2468">
        <v>1</v>
      </c>
      <c r="HW2468">
        <v>13</v>
      </c>
      <c r="IG2468">
        <v>2</v>
      </c>
      <c r="IV2468">
        <v>1</v>
      </c>
      <c r="IX2468">
        <v>1</v>
      </c>
      <c r="JC2468">
        <v>1</v>
      </c>
      <c r="JR2468">
        <v>10</v>
      </c>
      <c r="JY2468">
        <v>1</v>
      </c>
      <c r="LJ2468">
        <v>13</v>
      </c>
      <c r="LQ2468">
        <v>1</v>
      </c>
      <c r="MJ2468">
        <v>2</v>
      </c>
      <c r="MN2468">
        <v>1</v>
      </c>
      <c r="MU2468">
        <v>5</v>
      </c>
      <c r="NG2468">
        <v>1</v>
      </c>
      <c r="NV2468">
        <v>5</v>
      </c>
      <c r="NZ2468">
        <v>5</v>
      </c>
      <c r="OD2468">
        <v>1</v>
      </c>
    </row>
    <row r="2469" spans="1:408" x14ac:dyDescent="0.3">
      <c r="A2469" t="s">
        <v>3350</v>
      </c>
      <c r="B2469" t="s">
        <v>3582</v>
      </c>
      <c r="C2469" s="1">
        <v>43397</v>
      </c>
      <c r="D2469" s="1">
        <v>43397</v>
      </c>
      <c r="E2469">
        <v>1</v>
      </c>
      <c r="AU2469">
        <v>4</v>
      </c>
      <c r="CC2469">
        <v>69</v>
      </c>
      <c r="DK2469">
        <v>13</v>
      </c>
      <c r="DQ2469">
        <v>1</v>
      </c>
      <c r="EE2469">
        <v>2</v>
      </c>
      <c r="ES2469">
        <v>37</v>
      </c>
      <c r="GO2469">
        <v>2</v>
      </c>
      <c r="HN2469">
        <v>1</v>
      </c>
      <c r="HV2469">
        <v>1</v>
      </c>
      <c r="HW2469">
        <v>9</v>
      </c>
      <c r="JK2469">
        <v>3</v>
      </c>
      <c r="JM2469">
        <v>43</v>
      </c>
      <c r="JY2469">
        <v>1</v>
      </c>
      <c r="KE2469">
        <v>6</v>
      </c>
      <c r="LA2469">
        <v>6</v>
      </c>
      <c r="LC2469">
        <v>1</v>
      </c>
      <c r="MJ2469">
        <v>1</v>
      </c>
    </row>
    <row r="2470" spans="1:408" x14ac:dyDescent="0.3">
      <c r="A2470" t="s">
        <v>3020</v>
      </c>
      <c r="B2470" t="s">
        <v>3021</v>
      </c>
      <c r="C2470" s="1">
        <v>42838</v>
      </c>
      <c r="D2470" s="1">
        <v>42838</v>
      </c>
      <c r="E2470">
        <v>1</v>
      </c>
      <c r="H2470">
        <v>2</v>
      </c>
      <c r="U2470">
        <v>2</v>
      </c>
      <c r="X2470">
        <v>10</v>
      </c>
      <c r="AU2470">
        <v>1</v>
      </c>
      <c r="BD2470">
        <v>1</v>
      </c>
      <c r="DK2470">
        <v>10</v>
      </c>
      <c r="DQ2470">
        <v>2</v>
      </c>
      <c r="DS2470">
        <v>2</v>
      </c>
      <c r="DX2470">
        <v>1</v>
      </c>
      <c r="EC2470">
        <v>42</v>
      </c>
      <c r="ED2470">
        <v>1</v>
      </c>
      <c r="EE2470">
        <v>96</v>
      </c>
      <c r="EZ2470">
        <v>1</v>
      </c>
      <c r="FJ2470">
        <v>2</v>
      </c>
      <c r="FZ2470">
        <v>1</v>
      </c>
      <c r="JR2470">
        <v>1</v>
      </c>
      <c r="KM2470">
        <v>2</v>
      </c>
      <c r="LE2470">
        <v>1</v>
      </c>
      <c r="LG2470">
        <v>1</v>
      </c>
      <c r="LK2470">
        <v>10</v>
      </c>
      <c r="LQ2470">
        <v>1</v>
      </c>
      <c r="LY2470">
        <v>5</v>
      </c>
      <c r="MJ2470">
        <v>2</v>
      </c>
      <c r="MU2470">
        <v>2</v>
      </c>
      <c r="OD2470">
        <v>2</v>
      </c>
    </row>
    <row r="2471" spans="1:408" x14ac:dyDescent="0.3">
      <c r="A2471" t="s">
        <v>3440</v>
      </c>
      <c r="B2471" t="s">
        <v>3548</v>
      </c>
      <c r="C2471" s="1">
        <v>43382</v>
      </c>
      <c r="D2471" s="1">
        <v>43382</v>
      </c>
      <c r="E2471">
        <v>1</v>
      </c>
      <c r="F2471">
        <v>1</v>
      </c>
      <c r="AB2471">
        <v>1</v>
      </c>
      <c r="AT2471">
        <v>6</v>
      </c>
      <c r="AU2471">
        <v>16</v>
      </c>
      <c r="BP2471">
        <v>1</v>
      </c>
      <c r="BR2471">
        <v>1</v>
      </c>
      <c r="CC2471">
        <v>31</v>
      </c>
      <c r="CD2471">
        <v>51</v>
      </c>
      <c r="CN2471">
        <v>2</v>
      </c>
      <c r="CU2471">
        <v>3</v>
      </c>
      <c r="DW2471">
        <v>1</v>
      </c>
      <c r="EE2471">
        <v>1</v>
      </c>
      <c r="GO2471">
        <v>7</v>
      </c>
      <c r="GQ2471">
        <v>3</v>
      </c>
      <c r="HW2471">
        <v>29</v>
      </c>
      <c r="JC2471">
        <v>1</v>
      </c>
      <c r="JK2471">
        <v>1</v>
      </c>
      <c r="JM2471">
        <v>4</v>
      </c>
      <c r="LC2471">
        <v>2</v>
      </c>
      <c r="LQ2471">
        <v>15</v>
      </c>
      <c r="MJ2471">
        <v>1</v>
      </c>
      <c r="MU2471">
        <v>8</v>
      </c>
      <c r="NF2471">
        <v>3</v>
      </c>
      <c r="NG2471">
        <v>11</v>
      </c>
      <c r="OD2471">
        <v>1</v>
      </c>
    </row>
    <row r="2472" spans="1:408" x14ac:dyDescent="0.3">
      <c r="A2472" t="s">
        <v>1542</v>
      </c>
      <c r="B2472" t="s">
        <v>2657</v>
      </c>
      <c r="C2472" s="1">
        <v>42485</v>
      </c>
      <c r="D2472" s="1">
        <v>42485</v>
      </c>
      <c r="E2472">
        <v>1</v>
      </c>
      <c r="F2472">
        <v>5</v>
      </c>
      <c r="G2472">
        <v>1</v>
      </c>
      <c r="P2472">
        <v>1</v>
      </c>
      <c r="AB2472">
        <v>1</v>
      </c>
      <c r="AU2472">
        <v>4</v>
      </c>
      <c r="BK2472">
        <v>1</v>
      </c>
      <c r="CC2472">
        <v>3</v>
      </c>
      <c r="CN2472">
        <v>1</v>
      </c>
      <c r="DS2472">
        <v>6</v>
      </c>
      <c r="DT2472">
        <v>1</v>
      </c>
      <c r="EE2472">
        <v>43</v>
      </c>
      <c r="FK2472">
        <v>6</v>
      </c>
      <c r="GO2472">
        <v>1</v>
      </c>
      <c r="GW2472">
        <v>2</v>
      </c>
      <c r="HH2472">
        <v>11</v>
      </c>
      <c r="HW2472">
        <v>9</v>
      </c>
      <c r="IH2472">
        <v>7</v>
      </c>
      <c r="JI2472">
        <v>1</v>
      </c>
      <c r="JM2472">
        <v>7</v>
      </c>
      <c r="KJ2472">
        <v>3</v>
      </c>
      <c r="LA2472">
        <v>18</v>
      </c>
      <c r="LC2472">
        <v>2</v>
      </c>
      <c r="LQ2472">
        <v>18</v>
      </c>
      <c r="MN2472">
        <v>1</v>
      </c>
      <c r="MU2472">
        <v>4</v>
      </c>
      <c r="NA2472">
        <v>1</v>
      </c>
      <c r="NF2472">
        <v>1</v>
      </c>
      <c r="NG2472">
        <v>27</v>
      </c>
      <c r="NZ2472">
        <v>17</v>
      </c>
    </row>
    <row r="2473" spans="1:408" x14ac:dyDescent="0.3">
      <c r="A2473" t="s">
        <v>2367</v>
      </c>
      <c r="B2473" t="s">
        <v>2839</v>
      </c>
      <c r="C2473" s="1">
        <v>42661</v>
      </c>
      <c r="D2473" s="1">
        <v>42661</v>
      </c>
      <c r="E2473">
        <v>1</v>
      </c>
      <c r="P2473">
        <v>11</v>
      </c>
      <c r="AU2473">
        <v>4</v>
      </c>
      <c r="BG2473">
        <v>1</v>
      </c>
      <c r="CC2473">
        <v>47</v>
      </c>
      <c r="CD2473">
        <v>10</v>
      </c>
      <c r="CN2473">
        <v>5</v>
      </c>
      <c r="CS2473">
        <v>2</v>
      </c>
      <c r="DT2473">
        <v>3</v>
      </c>
      <c r="FK2473">
        <v>1</v>
      </c>
      <c r="GF2473">
        <v>2</v>
      </c>
      <c r="GO2473">
        <v>28</v>
      </c>
      <c r="GW2473">
        <v>2</v>
      </c>
      <c r="HB2473">
        <v>2</v>
      </c>
      <c r="HW2473">
        <v>13</v>
      </c>
      <c r="IH2473">
        <v>18</v>
      </c>
      <c r="IQ2473">
        <v>5</v>
      </c>
      <c r="JM2473">
        <v>9</v>
      </c>
      <c r="JR2473">
        <v>1</v>
      </c>
      <c r="LJ2473">
        <v>8</v>
      </c>
      <c r="LY2473">
        <v>1</v>
      </c>
      <c r="MU2473">
        <v>8</v>
      </c>
      <c r="NG2473">
        <v>8</v>
      </c>
      <c r="NV2473">
        <v>3</v>
      </c>
      <c r="NZ2473">
        <v>10</v>
      </c>
      <c r="OD2473">
        <v>1</v>
      </c>
    </row>
    <row r="2474" spans="1:408" x14ac:dyDescent="0.3">
      <c r="A2474" t="s">
        <v>2699</v>
      </c>
      <c r="B2474" t="s">
        <v>2872</v>
      </c>
      <c r="C2474" s="1">
        <v>42675</v>
      </c>
      <c r="D2474" s="1">
        <v>42675</v>
      </c>
      <c r="E2474">
        <v>1</v>
      </c>
      <c r="AH2474">
        <v>3</v>
      </c>
      <c r="BR2474">
        <v>1</v>
      </c>
      <c r="CC2474">
        <v>134</v>
      </c>
      <c r="EU2474">
        <v>1</v>
      </c>
      <c r="EZ2474">
        <v>1</v>
      </c>
      <c r="FR2474">
        <v>1</v>
      </c>
      <c r="GF2474">
        <v>1</v>
      </c>
      <c r="GO2474">
        <v>19</v>
      </c>
      <c r="GW2474">
        <v>14</v>
      </c>
      <c r="HH2474">
        <v>1</v>
      </c>
      <c r="HW2474">
        <v>10</v>
      </c>
      <c r="IO2474">
        <v>3</v>
      </c>
      <c r="JM2474">
        <v>3</v>
      </c>
      <c r="LA2474">
        <v>1</v>
      </c>
      <c r="LQ2474">
        <v>1</v>
      </c>
      <c r="NZ2474">
        <v>11</v>
      </c>
    </row>
    <row r="2475" spans="1:408" x14ac:dyDescent="0.3">
      <c r="A2475" t="s">
        <v>3343</v>
      </c>
      <c r="B2475" t="s">
        <v>3630</v>
      </c>
      <c r="C2475" s="1">
        <v>43440</v>
      </c>
      <c r="D2475" s="1">
        <v>43440</v>
      </c>
      <c r="E2475">
        <v>1</v>
      </c>
      <c r="AH2475">
        <v>3</v>
      </c>
      <c r="CC2475">
        <v>72</v>
      </c>
      <c r="CD2475">
        <v>9</v>
      </c>
      <c r="CN2475">
        <v>2</v>
      </c>
      <c r="CS2475">
        <v>1</v>
      </c>
      <c r="DT2475">
        <v>1</v>
      </c>
      <c r="ES2475">
        <v>6</v>
      </c>
      <c r="FR2475">
        <v>2</v>
      </c>
      <c r="GO2475">
        <v>60</v>
      </c>
      <c r="HB2475">
        <v>1</v>
      </c>
      <c r="HW2475">
        <v>3</v>
      </c>
      <c r="IB2475">
        <v>2</v>
      </c>
      <c r="IH2475">
        <v>2</v>
      </c>
      <c r="JK2475">
        <v>1</v>
      </c>
      <c r="MU2475">
        <v>2</v>
      </c>
      <c r="NG2475">
        <v>31</v>
      </c>
      <c r="OH2475">
        <v>10</v>
      </c>
    </row>
    <row r="2476" spans="1:408" x14ac:dyDescent="0.3">
      <c r="A2476" t="s">
        <v>884</v>
      </c>
      <c r="B2476" t="s">
        <v>1070</v>
      </c>
      <c r="C2476" s="1">
        <v>40850</v>
      </c>
      <c r="D2476" s="1">
        <v>40850</v>
      </c>
      <c r="E2476">
        <v>1</v>
      </c>
      <c r="H2476">
        <v>1</v>
      </c>
      <c r="AH2476">
        <v>1</v>
      </c>
      <c r="AL2476">
        <v>1</v>
      </c>
      <c r="AS2476">
        <v>1</v>
      </c>
      <c r="BK2476">
        <v>4</v>
      </c>
      <c r="CC2476">
        <v>37</v>
      </c>
      <c r="CD2476">
        <v>3</v>
      </c>
      <c r="EC2476">
        <v>1</v>
      </c>
      <c r="EM2476">
        <v>7</v>
      </c>
      <c r="EU2476">
        <v>1</v>
      </c>
      <c r="GO2476">
        <v>14</v>
      </c>
      <c r="GW2476">
        <v>26</v>
      </c>
      <c r="HE2476">
        <v>1</v>
      </c>
      <c r="HH2476">
        <v>5</v>
      </c>
      <c r="HW2476">
        <v>21</v>
      </c>
      <c r="JM2476">
        <v>4</v>
      </c>
      <c r="JR2476">
        <v>5</v>
      </c>
      <c r="LC2476">
        <v>6</v>
      </c>
      <c r="LQ2476">
        <v>13</v>
      </c>
      <c r="MJ2476">
        <v>1</v>
      </c>
      <c r="MU2476">
        <v>9</v>
      </c>
      <c r="NV2476">
        <v>47</v>
      </c>
    </row>
    <row r="2477" spans="1:408" x14ac:dyDescent="0.3">
      <c r="A2477" t="s">
        <v>3765</v>
      </c>
      <c r="B2477" t="s">
        <v>3967</v>
      </c>
      <c r="C2477" s="1">
        <v>43767</v>
      </c>
      <c r="D2477" s="1">
        <v>43767</v>
      </c>
      <c r="E2477">
        <v>1</v>
      </c>
      <c r="F2477">
        <v>1</v>
      </c>
      <c r="H2477">
        <v>3</v>
      </c>
      <c r="R2477">
        <v>15</v>
      </c>
      <c r="AB2477">
        <v>1</v>
      </c>
      <c r="BK2477">
        <v>1</v>
      </c>
      <c r="BW2477">
        <v>4</v>
      </c>
      <c r="CC2477">
        <v>30</v>
      </c>
      <c r="CD2477">
        <v>5</v>
      </c>
      <c r="EE2477">
        <v>1</v>
      </c>
      <c r="EP2477">
        <v>2</v>
      </c>
      <c r="EU2477">
        <v>1</v>
      </c>
      <c r="GW2477">
        <v>9</v>
      </c>
      <c r="HH2477">
        <v>8</v>
      </c>
      <c r="HW2477">
        <v>7</v>
      </c>
      <c r="JM2477">
        <v>3</v>
      </c>
      <c r="KM2477">
        <v>1</v>
      </c>
      <c r="LQ2477">
        <v>4</v>
      </c>
      <c r="MJ2477">
        <v>2</v>
      </c>
      <c r="NV2477">
        <v>112</v>
      </c>
    </row>
    <row r="2478" spans="1:408" x14ac:dyDescent="0.3">
      <c r="A2478" t="s">
        <v>3358</v>
      </c>
      <c r="B2478" t="s">
        <v>3359</v>
      </c>
      <c r="C2478" s="1">
        <v>43187</v>
      </c>
      <c r="D2478" s="1">
        <v>43187</v>
      </c>
      <c r="E2478">
        <v>1</v>
      </c>
      <c r="X2478">
        <v>4</v>
      </c>
      <c r="AU2478">
        <v>4</v>
      </c>
      <c r="CE2478">
        <v>9</v>
      </c>
      <c r="CH2478">
        <v>2</v>
      </c>
      <c r="DJ2478">
        <v>8</v>
      </c>
      <c r="DK2478">
        <v>18</v>
      </c>
      <c r="DQ2478">
        <v>1</v>
      </c>
      <c r="DX2478">
        <v>6</v>
      </c>
      <c r="EC2478">
        <v>2</v>
      </c>
      <c r="EE2478">
        <v>3</v>
      </c>
      <c r="ES2478">
        <v>24</v>
      </c>
      <c r="EZ2478">
        <v>3</v>
      </c>
      <c r="FZ2478">
        <v>6</v>
      </c>
      <c r="HE2478">
        <v>8</v>
      </c>
      <c r="HJ2478">
        <v>10</v>
      </c>
      <c r="HW2478">
        <v>4</v>
      </c>
      <c r="ID2478">
        <v>1</v>
      </c>
      <c r="JM2478">
        <v>5</v>
      </c>
      <c r="KE2478">
        <v>6</v>
      </c>
      <c r="LC2478">
        <v>1</v>
      </c>
      <c r="MJ2478">
        <v>2</v>
      </c>
      <c r="OD2478">
        <v>2</v>
      </c>
      <c r="OR2478">
        <v>1</v>
      </c>
    </row>
    <row r="2479" spans="1:408" x14ac:dyDescent="0.3">
      <c r="A2479" t="s">
        <v>888</v>
      </c>
      <c r="B2479" t="s">
        <v>1049</v>
      </c>
      <c r="C2479" s="1">
        <v>40843</v>
      </c>
      <c r="D2479" s="1">
        <v>40843</v>
      </c>
      <c r="E2479">
        <v>1</v>
      </c>
      <c r="F2479">
        <v>1</v>
      </c>
      <c r="H2479">
        <v>4</v>
      </c>
      <c r="AH2479">
        <v>2</v>
      </c>
      <c r="AP2479">
        <v>5</v>
      </c>
      <c r="AV2479">
        <v>1</v>
      </c>
      <c r="BP2479">
        <v>1</v>
      </c>
      <c r="CC2479">
        <v>3</v>
      </c>
      <c r="CD2479">
        <v>1</v>
      </c>
      <c r="DX2479">
        <v>2</v>
      </c>
      <c r="EC2479">
        <v>4</v>
      </c>
      <c r="EP2479">
        <v>4</v>
      </c>
      <c r="EZ2479">
        <v>1</v>
      </c>
      <c r="FZ2479">
        <v>3</v>
      </c>
      <c r="GK2479">
        <v>1</v>
      </c>
      <c r="GO2479">
        <v>5</v>
      </c>
      <c r="GW2479">
        <v>7</v>
      </c>
      <c r="GX2479">
        <v>20</v>
      </c>
      <c r="HB2479">
        <v>14</v>
      </c>
      <c r="HH2479">
        <v>1</v>
      </c>
      <c r="HW2479">
        <v>17</v>
      </c>
      <c r="JC2479">
        <v>2</v>
      </c>
      <c r="JM2479">
        <v>3</v>
      </c>
      <c r="JR2479">
        <v>3</v>
      </c>
      <c r="JY2479">
        <v>3</v>
      </c>
      <c r="LE2479">
        <v>1</v>
      </c>
      <c r="LQ2479">
        <v>3</v>
      </c>
      <c r="MJ2479">
        <v>1</v>
      </c>
      <c r="MN2479">
        <v>14</v>
      </c>
      <c r="NF2479">
        <v>3</v>
      </c>
      <c r="NV2479">
        <v>2</v>
      </c>
    </row>
    <row r="2480" spans="1:408" x14ac:dyDescent="0.3">
      <c r="A2480" t="s">
        <v>2596</v>
      </c>
      <c r="B2480" t="s">
        <v>3921</v>
      </c>
      <c r="C2480" s="1">
        <v>43734</v>
      </c>
      <c r="D2480" s="1">
        <v>43734</v>
      </c>
      <c r="E2480">
        <v>1</v>
      </c>
      <c r="F2480">
        <v>1</v>
      </c>
      <c r="AN2480">
        <v>1</v>
      </c>
      <c r="AU2480">
        <v>5</v>
      </c>
      <c r="CC2480">
        <v>11</v>
      </c>
      <c r="CD2480">
        <v>3</v>
      </c>
      <c r="CS2480">
        <v>5</v>
      </c>
      <c r="EZ2480">
        <v>1</v>
      </c>
      <c r="GO2480">
        <v>23</v>
      </c>
      <c r="GW2480">
        <v>45</v>
      </c>
      <c r="HG2480">
        <v>1</v>
      </c>
      <c r="HW2480">
        <v>2</v>
      </c>
      <c r="JM2480">
        <v>5</v>
      </c>
      <c r="KK2480">
        <v>1</v>
      </c>
      <c r="LQ2480">
        <v>7</v>
      </c>
      <c r="MU2480">
        <v>19</v>
      </c>
      <c r="NG2480">
        <v>5</v>
      </c>
    </row>
    <row r="2481" spans="1:399" x14ac:dyDescent="0.3">
      <c r="A2481" t="s">
        <v>2354</v>
      </c>
      <c r="B2481" t="s">
        <v>2431</v>
      </c>
      <c r="C2481" s="1">
        <v>42278</v>
      </c>
      <c r="D2481" s="1">
        <v>42278</v>
      </c>
      <c r="E2481">
        <v>1</v>
      </c>
      <c r="H2481">
        <v>3</v>
      </c>
      <c r="P2481">
        <v>3</v>
      </c>
      <c r="AP2481">
        <v>1</v>
      </c>
      <c r="AU2481">
        <v>39</v>
      </c>
      <c r="BK2481">
        <v>1</v>
      </c>
      <c r="BT2481">
        <v>1</v>
      </c>
      <c r="BW2481">
        <v>5</v>
      </c>
      <c r="CC2481">
        <v>1</v>
      </c>
      <c r="DL2481">
        <v>1</v>
      </c>
      <c r="EC2481">
        <v>9</v>
      </c>
      <c r="EF2481">
        <v>1</v>
      </c>
      <c r="FR2481">
        <v>2</v>
      </c>
      <c r="GW2481">
        <v>13</v>
      </c>
      <c r="HH2481">
        <v>1</v>
      </c>
      <c r="HW2481">
        <v>19</v>
      </c>
      <c r="IH2481">
        <v>5</v>
      </c>
      <c r="JC2481">
        <v>1</v>
      </c>
      <c r="JK2481">
        <v>1</v>
      </c>
      <c r="JM2481">
        <v>6</v>
      </c>
      <c r="JX2481">
        <v>3</v>
      </c>
      <c r="KN2481">
        <v>2</v>
      </c>
      <c r="LC2481">
        <v>8</v>
      </c>
      <c r="LQ2481">
        <v>3</v>
      </c>
      <c r="NF2481">
        <v>8</v>
      </c>
      <c r="NG2481">
        <v>5</v>
      </c>
      <c r="NZ2481">
        <v>2</v>
      </c>
    </row>
    <row r="2482" spans="1:399" x14ac:dyDescent="0.3">
      <c r="A2482" t="s">
        <v>2089</v>
      </c>
      <c r="B2482" t="s">
        <v>2090</v>
      </c>
      <c r="C2482" s="1">
        <v>41948</v>
      </c>
      <c r="D2482" s="1">
        <v>41948</v>
      </c>
      <c r="E2482">
        <v>1</v>
      </c>
      <c r="H2482">
        <v>3</v>
      </c>
      <c r="R2482">
        <v>2</v>
      </c>
      <c r="U2482">
        <v>1</v>
      </c>
      <c r="AH2482">
        <v>2</v>
      </c>
      <c r="AU2482">
        <v>2</v>
      </c>
      <c r="BW2482">
        <v>9</v>
      </c>
      <c r="CC2482">
        <v>44</v>
      </c>
      <c r="DG2482">
        <v>6</v>
      </c>
      <c r="DK2482">
        <v>13</v>
      </c>
      <c r="DQ2482">
        <v>1</v>
      </c>
      <c r="EU2482">
        <v>1</v>
      </c>
      <c r="GF2482">
        <v>2</v>
      </c>
      <c r="HN2482">
        <v>1</v>
      </c>
      <c r="HW2482">
        <v>3</v>
      </c>
      <c r="IW2482">
        <v>1</v>
      </c>
      <c r="JM2482">
        <v>8</v>
      </c>
      <c r="JR2482">
        <v>7</v>
      </c>
      <c r="LQ2482">
        <v>1</v>
      </c>
      <c r="MU2482">
        <v>1</v>
      </c>
      <c r="NV2482">
        <v>38</v>
      </c>
      <c r="NW2482">
        <v>1</v>
      </c>
      <c r="OE2482">
        <v>1</v>
      </c>
    </row>
    <row r="2483" spans="1:399" x14ac:dyDescent="0.3">
      <c r="A2483" t="s">
        <v>601</v>
      </c>
      <c r="B2483" t="s">
        <v>699</v>
      </c>
      <c r="C2483" s="1">
        <v>40469</v>
      </c>
      <c r="D2483" s="1">
        <v>40469</v>
      </c>
      <c r="E2483">
        <v>1</v>
      </c>
      <c r="F2483">
        <v>3</v>
      </c>
      <c r="AP2483">
        <v>2</v>
      </c>
      <c r="AU2483">
        <v>5</v>
      </c>
      <c r="BR2483">
        <v>1</v>
      </c>
      <c r="BW2483">
        <v>7</v>
      </c>
      <c r="CC2483">
        <v>9</v>
      </c>
      <c r="CD2483">
        <v>24</v>
      </c>
      <c r="EC2483">
        <v>7</v>
      </c>
      <c r="EF2483">
        <v>9</v>
      </c>
      <c r="GF2483">
        <v>1</v>
      </c>
      <c r="GO2483">
        <v>4</v>
      </c>
      <c r="GW2483">
        <v>12</v>
      </c>
      <c r="HW2483">
        <v>11</v>
      </c>
      <c r="IO2483">
        <v>1</v>
      </c>
      <c r="JA2483">
        <v>4</v>
      </c>
      <c r="JK2483">
        <v>1</v>
      </c>
      <c r="JM2483">
        <v>15</v>
      </c>
      <c r="JR2483">
        <v>2</v>
      </c>
      <c r="JY2483">
        <v>8</v>
      </c>
      <c r="KK2483">
        <v>1</v>
      </c>
      <c r="LC2483">
        <v>3</v>
      </c>
      <c r="LQ2483">
        <v>1</v>
      </c>
      <c r="MJ2483">
        <v>1</v>
      </c>
      <c r="MU2483">
        <v>4</v>
      </c>
      <c r="NF2483">
        <v>7</v>
      </c>
      <c r="NG2483">
        <v>1</v>
      </c>
      <c r="NH2483">
        <v>6</v>
      </c>
    </row>
    <row r="2484" spans="1:399" x14ac:dyDescent="0.3">
      <c r="A2484" t="s">
        <v>2237</v>
      </c>
      <c r="B2484" t="s">
        <v>2417</v>
      </c>
      <c r="C2484" s="1">
        <v>42268</v>
      </c>
      <c r="D2484" s="1">
        <v>42268</v>
      </c>
      <c r="E2484">
        <v>1</v>
      </c>
      <c r="AB2484">
        <v>1</v>
      </c>
      <c r="AS2484">
        <v>1</v>
      </c>
      <c r="AU2484">
        <v>4</v>
      </c>
      <c r="CC2484">
        <v>24</v>
      </c>
      <c r="CD2484">
        <v>24</v>
      </c>
      <c r="CL2484">
        <v>6</v>
      </c>
      <c r="DW2484">
        <v>2</v>
      </c>
      <c r="DY2484">
        <v>1</v>
      </c>
      <c r="EZ2484">
        <v>3</v>
      </c>
      <c r="GW2484">
        <v>1</v>
      </c>
      <c r="HE2484">
        <v>1</v>
      </c>
      <c r="HW2484">
        <v>47</v>
      </c>
      <c r="JC2484">
        <v>1</v>
      </c>
      <c r="JM2484">
        <v>1</v>
      </c>
      <c r="LC2484">
        <v>8</v>
      </c>
      <c r="LQ2484">
        <v>24</v>
      </c>
      <c r="MU2484">
        <v>1</v>
      </c>
      <c r="NF2484">
        <v>3</v>
      </c>
      <c r="NG2484">
        <v>6</v>
      </c>
    </row>
    <row r="2485" spans="1:399" x14ac:dyDescent="0.3">
      <c r="A2485" t="s">
        <v>1924</v>
      </c>
      <c r="B2485" t="s">
        <v>1925</v>
      </c>
      <c r="C2485" s="1">
        <v>41779</v>
      </c>
      <c r="D2485" s="1">
        <v>41779</v>
      </c>
      <c r="E2485">
        <v>1</v>
      </c>
      <c r="AU2485">
        <v>13</v>
      </c>
      <c r="BA2485">
        <v>1</v>
      </c>
      <c r="BK2485">
        <v>14</v>
      </c>
      <c r="CC2485">
        <v>3</v>
      </c>
      <c r="CD2485">
        <v>1</v>
      </c>
      <c r="CN2485">
        <v>2</v>
      </c>
      <c r="DP2485">
        <v>1</v>
      </c>
      <c r="DT2485">
        <v>3</v>
      </c>
      <c r="EA2485">
        <v>1</v>
      </c>
      <c r="GO2485">
        <v>1</v>
      </c>
      <c r="GW2485">
        <v>6</v>
      </c>
      <c r="HW2485">
        <v>9</v>
      </c>
      <c r="IH2485">
        <v>1</v>
      </c>
      <c r="JI2485">
        <v>1</v>
      </c>
      <c r="JK2485">
        <v>1</v>
      </c>
      <c r="KJ2485">
        <v>17</v>
      </c>
      <c r="KT2485">
        <v>1</v>
      </c>
      <c r="LC2485">
        <v>1</v>
      </c>
      <c r="LK2485">
        <v>1</v>
      </c>
      <c r="MU2485">
        <v>75</v>
      </c>
      <c r="NG2485">
        <v>3</v>
      </c>
      <c r="OD2485">
        <v>4</v>
      </c>
      <c r="OH2485">
        <v>1</v>
      </c>
    </row>
    <row r="2486" spans="1:399" x14ac:dyDescent="0.3">
      <c r="A2486" t="s">
        <v>449</v>
      </c>
      <c r="B2486" t="s">
        <v>508</v>
      </c>
      <c r="C2486" s="1">
        <v>40135</v>
      </c>
      <c r="D2486" s="1">
        <v>40135</v>
      </c>
      <c r="E2486">
        <v>1</v>
      </c>
      <c r="AB2486">
        <v>4</v>
      </c>
      <c r="AL2486">
        <v>14</v>
      </c>
      <c r="AZ2486">
        <v>1</v>
      </c>
      <c r="BK2486">
        <v>15</v>
      </c>
      <c r="CC2486">
        <v>18</v>
      </c>
      <c r="CL2486">
        <v>3</v>
      </c>
      <c r="CN2486">
        <v>11</v>
      </c>
      <c r="CS2486">
        <v>2</v>
      </c>
      <c r="CU2486">
        <v>29</v>
      </c>
      <c r="GB2486">
        <v>13</v>
      </c>
      <c r="GO2486">
        <v>2</v>
      </c>
      <c r="HU2486">
        <v>1</v>
      </c>
      <c r="HW2486">
        <v>10</v>
      </c>
      <c r="IH2486">
        <v>1</v>
      </c>
      <c r="IO2486">
        <v>1</v>
      </c>
      <c r="KT2486">
        <v>8</v>
      </c>
      <c r="KX2486">
        <v>7</v>
      </c>
      <c r="MU2486">
        <v>1</v>
      </c>
      <c r="NF2486">
        <v>2</v>
      </c>
      <c r="NG2486">
        <v>2</v>
      </c>
      <c r="OD2486">
        <v>10</v>
      </c>
      <c r="OH2486">
        <v>7</v>
      </c>
    </row>
    <row r="2487" spans="1:399" x14ac:dyDescent="0.3">
      <c r="A2487" t="s">
        <v>2209</v>
      </c>
      <c r="B2487" t="s">
        <v>2441</v>
      </c>
      <c r="C2487" s="1">
        <v>42285</v>
      </c>
      <c r="D2487" s="1">
        <v>42285</v>
      </c>
      <c r="E2487">
        <v>1</v>
      </c>
      <c r="AB2487">
        <v>1</v>
      </c>
      <c r="AN2487">
        <v>10</v>
      </c>
      <c r="BK2487">
        <v>1</v>
      </c>
      <c r="BZ2487">
        <v>1</v>
      </c>
      <c r="CU2487">
        <v>7</v>
      </c>
      <c r="DT2487">
        <v>1</v>
      </c>
      <c r="GF2487">
        <v>2</v>
      </c>
      <c r="HD2487">
        <v>2</v>
      </c>
      <c r="IQ2487">
        <v>1</v>
      </c>
      <c r="JB2487">
        <v>2</v>
      </c>
      <c r="JC2487">
        <v>1</v>
      </c>
      <c r="JK2487">
        <v>2</v>
      </c>
      <c r="JR2487">
        <v>2</v>
      </c>
      <c r="KM2487">
        <v>3</v>
      </c>
      <c r="KW2487">
        <v>10</v>
      </c>
      <c r="KX2487">
        <v>1</v>
      </c>
      <c r="LZ2487">
        <v>1</v>
      </c>
      <c r="MU2487">
        <v>114</v>
      </c>
      <c r="NV2487">
        <v>1</v>
      </c>
      <c r="OD2487">
        <v>1</v>
      </c>
    </row>
    <row r="2488" spans="1:399" x14ac:dyDescent="0.3">
      <c r="A2488" t="s">
        <v>601</v>
      </c>
      <c r="B2488" t="s">
        <v>2690</v>
      </c>
      <c r="C2488" s="1">
        <v>42499</v>
      </c>
      <c r="D2488" s="1">
        <v>42499</v>
      </c>
      <c r="E2488">
        <v>1</v>
      </c>
      <c r="F2488">
        <v>43</v>
      </c>
      <c r="AU2488">
        <v>24</v>
      </c>
      <c r="CC2488">
        <v>3</v>
      </c>
      <c r="DQ2488">
        <v>1</v>
      </c>
      <c r="DS2488">
        <v>3</v>
      </c>
      <c r="EC2488">
        <v>14</v>
      </c>
      <c r="EE2488">
        <v>3</v>
      </c>
      <c r="GW2488">
        <v>1</v>
      </c>
      <c r="HH2488">
        <v>4</v>
      </c>
      <c r="HJ2488">
        <v>7</v>
      </c>
      <c r="HW2488">
        <v>15</v>
      </c>
      <c r="JM2488">
        <v>14</v>
      </c>
      <c r="JR2488">
        <v>1</v>
      </c>
      <c r="JX2488">
        <v>2</v>
      </c>
      <c r="JY2488">
        <v>2</v>
      </c>
      <c r="LE2488">
        <v>2</v>
      </c>
      <c r="LQ2488">
        <v>18</v>
      </c>
      <c r="MU2488">
        <v>1</v>
      </c>
      <c r="NF2488">
        <v>4</v>
      </c>
      <c r="NZ2488">
        <v>3</v>
      </c>
    </row>
    <row r="2489" spans="1:399" x14ac:dyDescent="0.3">
      <c r="A2489" t="s">
        <v>2729</v>
      </c>
      <c r="B2489" t="s">
        <v>3257</v>
      </c>
      <c r="C2489" s="1">
        <v>43028</v>
      </c>
      <c r="D2489" s="1">
        <v>43028</v>
      </c>
      <c r="E2489">
        <v>1</v>
      </c>
      <c r="F2489">
        <v>2</v>
      </c>
      <c r="H2489">
        <v>6</v>
      </c>
      <c r="AP2489">
        <v>1</v>
      </c>
      <c r="BR2489">
        <v>5</v>
      </c>
      <c r="CC2489">
        <v>38</v>
      </c>
      <c r="CD2489">
        <v>23</v>
      </c>
      <c r="CN2489">
        <v>1</v>
      </c>
      <c r="EP2489">
        <v>1</v>
      </c>
      <c r="FT2489">
        <v>4</v>
      </c>
      <c r="GO2489">
        <v>1</v>
      </c>
      <c r="GW2489">
        <v>2</v>
      </c>
      <c r="HE2489">
        <v>1</v>
      </c>
      <c r="HH2489">
        <v>17</v>
      </c>
      <c r="HT2489">
        <v>2</v>
      </c>
      <c r="HW2489">
        <v>6</v>
      </c>
      <c r="JM2489">
        <v>4</v>
      </c>
      <c r="LC2489">
        <v>4</v>
      </c>
      <c r="LE2489">
        <v>5</v>
      </c>
      <c r="LQ2489">
        <v>15</v>
      </c>
      <c r="MJ2489">
        <v>1</v>
      </c>
      <c r="NG2489">
        <v>4</v>
      </c>
      <c r="NV2489">
        <v>19</v>
      </c>
      <c r="NZ2489">
        <v>1</v>
      </c>
      <c r="OD2489">
        <v>1</v>
      </c>
      <c r="OH2489">
        <v>3</v>
      </c>
    </row>
    <row r="2490" spans="1:399" x14ac:dyDescent="0.3">
      <c r="A2490" t="s">
        <v>2602</v>
      </c>
      <c r="B2490" t="s">
        <v>2824</v>
      </c>
      <c r="C2490" s="1">
        <v>42656</v>
      </c>
      <c r="D2490" s="1">
        <v>42656</v>
      </c>
      <c r="E2490">
        <v>1</v>
      </c>
      <c r="F2490">
        <v>5</v>
      </c>
      <c r="BP2490">
        <v>1</v>
      </c>
      <c r="CC2490">
        <v>54</v>
      </c>
      <c r="CD2490">
        <v>1</v>
      </c>
      <c r="DQ2490">
        <v>1</v>
      </c>
      <c r="EE2490">
        <v>5</v>
      </c>
      <c r="FR2490">
        <v>1</v>
      </c>
      <c r="FZ2490">
        <v>3</v>
      </c>
      <c r="GF2490">
        <v>1</v>
      </c>
      <c r="GO2490">
        <v>22</v>
      </c>
      <c r="GV2490">
        <v>1</v>
      </c>
      <c r="HT2490">
        <v>3</v>
      </c>
      <c r="HW2490">
        <v>18</v>
      </c>
      <c r="IV2490">
        <v>2</v>
      </c>
      <c r="JM2490">
        <v>8</v>
      </c>
      <c r="JR2490">
        <v>6</v>
      </c>
      <c r="JX2490">
        <v>5</v>
      </c>
      <c r="JY2490">
        <v>1</v>
      </c>
      <c r="KK2490">
        <v>1</v>
      </c>
      <c r="LA2490">
        <v>1</v>
      </c>
      <c r="LQ2490">
        <v>6</v>
      </c>
      <c r="LY2490">
        <v>2</v>
      </c>
      <c r="MJ2490">
        <v>11</v>
      </c>
      <c r="MU2490">
        <v>6</v>
      </c>
      <c r="NO2490">
        <v>2</v>
      </c>
      <c r="OD2490">
        <v>1</v>
      </c>
    </row>
    <row r="2491" spans="1:399" x14ac:dyDescent="0.3">
      <c r="A2491" t="s">
        <v>1111</v>
      </c>
      <c r="B2491" t="s">
        <v>1325</v>
      </c>
      <c r="C2491" s="1">
        <v>41183</v>
      </c>
      <c r="D2491" s="1">
        <v>41183</v>
      </c>
      <c r="E2491">
        <v>1</v>
      </c>
      <c r="AB2491">
        <v>2</v>
      </c>
      <c r="AL2491">
        <v>2</v>
      </c>
      <c r="AU2491">
        <v>2</v>
      </c>
      <c r="BK2491">
        <v>3</v>
      </c>
      <c r="CC2491">
        <v>2</v>
      </c>
      <c r="CD2491">
        <v>9</v>
      </c>
      <c r="CN2491">
        <v>8</v>
      </c>
      <c r="CS2491">
        <v>1</v>
      </c>
      <c r="DT2491">
        <v>1</v>
      </c>
      <c r="FR2491">
        <v>1</v>
      </c>
      <c r="GF2491">
        <v>3</v>
      </c>
      <c r="GW2491">
        <v>52</v>
      </c>
      <c r="HA2491">
        <v>1</v>
      </c>
      <c r="HW2491">
        <v>30</v>
      </c>
      <c r="JK2491">
        <v>8</v>
      </c>
      <c r="JL2491">
        <v>1</v>
      </c>
      <c r="JM2491">
        <v>21</v>
      </c>
      <c r="JR2491">
        <v>6</v>
      </c>
      <c r="LC2491">
        <v>4</v>
      </c>
      <c r="LQ2491">
        <v>12</v>
      </c>
      <c r="NG2491">
        <v>2</v>
      </c>
      <c r="OI2491">
        <v>1</v>
      </c>
    </row>
    <row r="2492" spans="1:399" x14ac:dyDescent="0.3">
      <c r="A2492" t="s">
        <v>1349</v>
      </c>
      <c r="B2492" t="s">
        <v>1350</v>
      </c>
      <c r="C2492" s="1">
        <v>41205</v>
      </c>
      <c r="D2492" s="1">
        <v>41205</v>
      </c>
      <c r="E2492">
        <v>1</v>
      </c>
      <c r="AH2492">
        <v>4</v>
      </c>
      <c r="AL2492">
        <v>1</v>
      </c>
      <c r="AN2492">
        <v>2</v>
      </c>
      <c r="CC2492">
        <v>100</v>
      </c>
      <c r="CD2492">
        <v>9</v>
      </c>
      <c r="CL2492">
        <v>1</v>
      </c>
      <c r="EZ2492">
        <v>1</v>
      </c>
      <c r="GP2492">
        <v>31</v>
      </c>
      <c r="GW2492">
        <v>1</v>
      </c>
      <c r="IO2492">
        <v>1</v>
      </c>
      <c r="JM2492">
        <v>4</v>
      </c>
      <c r="NG2492">
        <v>12</v>
      </c>
      <c r="NZ2492">
        <v>2</v>
      </c>
      <c r="OH2492">
        <v>3</v>
      </c>
    </row>
    <row r="2493" spans="1:399" x14ac:dyDescent="0.3">
      <c r="A2493" t="s">
        <v>2255</v>
      </c>
      <c r="B2493" t="s">
        <v>2512</v>
      </c>
      <c r="C2493" s="1">
        <v>42326</v>
      </c>
      <c r="D2493" s="1">
        <v>42326</v>
      </c>
      <c r="E2493">
        <v>1</v>
      </c>
      <c r="F2493">
        <v>3</v>
      </c>
      <c r="H2493">
        <v>3</v>
      </c>
      <c r="R2493">
        <v>2</v>
      </c>
      <c r="AC2493">
        <v>1</v>
      </c>
      <c r="AP2493">
        <v>1</v>
      </c>
      <c r="BP2493">
        <v>1</v>
      </c>
      <c r="CC2493">
        <v>5</v>
      </c>
      <c r="CE2493">
        <v>1</v>
      </c>
      <c r="DG2493">
        <v>1</v>
      </c>
      <c r="DK2493">
        <v>1</v>
      </c>
      <c r="EC2493">
        <v>31</v>
      </c>
      <c r="EE2493">
        <v>6</v>
      </c>
      <c r="EP2493">
        <v>4</v>
      </c>
      <c r="GF2493">
        <v>1</v>
      </c>
      <c r="GO2493">
        <v>2</v>
      </c>
      <c r="GW2493">
        <v>1</v>
      </c>
      <c r="HH2493">
        <v>1</v>
      </c>
      <c r="HW2493">
        <v>24</v>
      </c>
      <c r="IV2493">
        <v>3</v>
      </c>
      <c r="JM2493">
        <v>3</v>
      </c>
      <c r="LA2493">
        <v>4</v>
      </c>
      <c r="LK2493">
        <v>20</v>
      </c>
      <c r="LQ2493">
        <v>1</v>
      </c>
      <c r="MJ2493">
        <v>1</v>
      </c>
      <c r="NT2493">
        <v>31</v>
      </c>
      <c r="NV2493">
        <v>20</v>
      </c>
    </row>
    <row r="2494" spans="1:399" x14ac:dyDescent="0.3">
      <c r="A2494" t="s">
        <v>1156</v>
      </c>
      <c r="B2494" t="s">
        <v>1732</v>
      </c>
      <c r="C2494" s="1">
        <v>41596</v>
      </c>
      <c r="D2494" s="1">
        <v>41596</v>
      </c>
      <c r="E2494">
        <v>1</v>
      </c>
      <c r="F2494">
        <v>2</v>
      </c>
      <c r="H2494">
        <v>2</v>
      </c>
      <c r="R2494">
        <v>2</v>
      </c>
      <c r="AH2494">
        <v>1</v>
      </c>
      <c r="AT2494">
        <v>1</v>
      </c>
      <c r="BW2494">
        <v>38</v>
      </c>
      <c r="CC2494">
        <v>19</v>
      </c>
      <c r="CD2494">
        <v>21</v>
      </c>
      <c r="CS2494">
        <v>2</v>
      </c>
      <c r="EE2494">
        <v>1</v>
      </c>
      <c r="EU2494">
        <v>8</v>
      </c>
      <c r="FQ2494">
        <v>2</v>
      </c>
      <c r="GO2494">
        <v>1</v>
      </c>
      <c r="GW2494">
        <v>27</v>
      </c>
      <c r="HW2494">
        <v>4</v>
      </c>
      <c r="IB2494">
        <v>2</v>
      </c>
      <c r="IC2494">
        <v>1</v>
      </c>
      <c r="JM2494">
        <v>4</v>
      </c>
      <c r="LA2494">
        <v>2</v>
      </c>
      <c r="LC2494">
        <v>21</v>
      </c>
      <c r="LN2494">
        <v>1</v>
      </c>
      <c r="LQ2494">
        <v>1</v>
      </c>
      <c r="MU2494">
        <v>7</v>
      </c>
      <c r="NV2494">
        <v>2</v>
      </c>
      <c r="NZ2494">
        <v>3</v>
      </c>
    </row>
    <row r="2495" spans="1:399" x14ac:dyDescent="0.3">
      <c r="A2495" t="s">
        <v>1261</v>
      </c>
      <c r="B2495" t="s">
        <v>1296</v>
      </c>
      <c r="C2495" s="1">
        <v>41144</v>
      </c>
      <c r="D2495" s="1">
        <v>41144</v>
      </c>
      <c r="E2495">
        <v>1</v>
      </c>
      <c r="F2495">
        <v>1</v>
      </c>
      <c r="H2495">
        <v>17</v>
      </c>
      <c r="AA2495">
        <v>1</v>
      </c>
      <c r="AB2495">
        <v>1</v>
      </c>
      <c r="AC2495">
        <v>1</v>
      </c>
      <c r="AL2495">
        <v>4</v>
      </c>
      <c r="AU2495">
        <v>2</v>
      </c>
      <c r="BE2495">
        <v>1</v>
      </c>
      <c r="BH2495">
        <v>1</v>
      </c>
      <c r="BK2495">
        <v>1</v>
      </c>
      <c r="BO2495">
        <v>1</v>
      </c>
      <c r="CC2495">
        <v>28</v>
      </c>
      <c r="CD2495">
        <v>2</v>
      </c>
      <c r="CN2495">
        <v>11</v>
      </c>
      <c r="CS2495">
        <v>18</v>
      </c>
      <c r="CU2495">
        <v>2</v>
      </c>
      <c r="EZ2495">
        <v>1</v>
      </c>
      <c r="FT2495">
        <v>2</v>
      </c>
      <c r="GF2495">
        <v>1</v>
      </c>
      <c r="GP2495">
        <v>1</v>
      </c>
      <c r="GR2495">
        <v>1</v>
      </c>
      <c r="HX2495">
        <v>7</v>
      </c>
      <c r="IB2495">
        <v>4</v>
      </c>
      <c r="JI2495">
        <v>1</v>
      </c>
      <c r="JK2495">
        <v>1</v>
      </c>
      <c r="JM2495">
        <v>2</v>
      </c>
      <c r="LQ2495">
        <v>5</v>
      </c>
      <c r="NF2495">
        <v>1</v>
      </c>
      <c r="NG2495">
        <v>55</v>
      </c>
      <c r="NZ2495">
        <v>1</v>
      </c>
      <c r="OH2495">
        <v>1</v>
      </c>
      <c r="OI2495">
        <v>1</v>
      </c>
    </row>
    <row r="2496" spans="1:399" x14ac:dyDescent="0.3">
      <c r="A2496" t="s">
        <v>1085</v>
      </c>
      <c r="B2496" t="s">
        <v>2009</v>
      </c>
      <c r="C2496" s="1">
        <v>41893</v>
      </c>
      <c r="D2496" s="1">
        <v>41893</v>
      </c>
      <c r="E2496">
        <v>1</v>
      </c>
      <c r="H2496">
        <v>1</v>
      </c>
      <c r="P2496">
        <v>2</v>
      </c>
      <c r="AH2496">
        <v>1</v>
      </c>
      <c r="AU2496">
        <v>40</v>
      </c>
      <c r="BE2496">
        <v>1</v>
      </c>
      <c r="BG2496">
        <v>6</v>
      </c>
      <c r="BW2496">
        <v>5</v>
      </c>
      <c r="CC2496">
        <v>3</v>
      </c>
      <c r="CD2496">
        <v>31</v>
      </c>
      <c r="CN2496">
        <v>6</v>
      </c>
      <c r="CS2496">
        <v>1</v>
      </c>
      <c r="DT2496">
        <v>1</v>
      </c>
      <c r="FV2496">
        <v>12</v>
      </c>
      <c r="GF2496">
        <v>1</v>
      </c>
      <c r="GO2496">
        <v>8</v>
      </c>
      <c r="GW2496">
        <v>1</v>
      </c>
      <c r="HB2496">
        <v>8</v>
      </c>
      <c r="HW2496">
        <v>5</v>
      </c>
      <c r="IB2496">
        <v>2</v>
      </c>
      <c r="IH2496">
        <v>5</v>
      </c>
      <c r="IQ2496">
        <v>1</v>
      </c>
      <c r="JM2496">
        <v>3</v>
      </c>
      <c r="LC2496">
        <v>1</v>
      </c>
      <c r="LJ2496">
        <v>5</v>
      </c>
      <c r="LQ2496">
        <v>2</v>
      </c>
      <c r="LY2496">
        <v>12</v>
      </c>
      <c r="MU2496">
        <v>8</v>
      </c>
      <c r="NG2496">
        <v>4</v>
      </c>
      <c r="OI2496">
        <v>1</v>
      </c>
    </row>
    <row r="2497" spans="1:404" x14ac:dyDescent="0.3">
      <c r="A2497" t="s">
        <v>2383</v>
      </c>
      <c r="B2497" t="s">
        <v>2384</v>
      </c>
      <c r="C2497" s="1">
        <v>42166</v>
      </c>
      <c r="D2497" s="1">
        <v>42166</v>
      </c>
      <c r="E2497">
        <v>1</v>
      </c>
      <c r="AL2497">
        <v>1</v>
      </c>
      <c r="AU2497">
        <v>21</v>
      </c>
      <c r="BG2497">
        <v>4</v>
      </c>
      <c r="BT2497">
        <v>1</v>
      </c>
      <c r="CC2497">
        <v>13</v>
      </c>
      <c r="CN2497">
        <v>2</v>
      </c>
      <c r="ES2497">
        <v>22</v>
      </c>
      <c r="FR2497">
        <v>2</v>
      </c>
      <c r="FV2497">
        <v>10</v>
      </c>
      <c r="GA2497">
        <v>1</v>
      </c>
      <c r="GH2497">
        <v>2</v>
      </c>
      <c r="GO2497">
        <v>2</v>
      </c>
      <c r="GY2497">
        <v>8</v>
      </c>
      <c r="HB2497">
        <v>24</v>
      </c>
      <c r="HW2497">
        <v>22</v>
      </c>
      <c r="JI2497">
        <v>1</v>
      </c>
      <c r="JK2497">
        <v>1</v>
      </c>
      <c r="LC2497">
        <v>20</v>
      </c>
      <c r="MU2497">
        <v>5</v>
      </c>
      <c r="NG2497">
        <v>12</v>
      </c>
      <c r="NZ2497">
        <v>3</v>
      </c>
      <c r="OI2497">
        <v>2</v>
      </c>
    </row>
    <row r="2498" spans="1:404" x14ac:dyDescent="0.3">
      <c r="A2498" t="s">
        <v>2697</v>
      </c>
      <c r="B2498" t="s">
        <v>2779</v>
      </c>
      <c r="C2498" s="1">
        <v>42619</v>
      </c>
      <c r="D2498" s="1">
        <v>42619</v>
      </c>
      <c r="E2498">
        <v>1</v>
      </c>
      <c r="F2498">
        <v>2</v>
      </c>
      <c r="H2498">
        <v>1</v>
      </c>
      <c r="P2498">
        <v>4</v>
      </c>
      <c r="AA2498">
        <v>1</v>
      </c>
      <c r="AU2498">
        <v>13</v>
      </c>
      <c r="BK2498">
        <v>1</v>
      </c>
      <c r="BT2498">
        <v>1</v>
      </c>
      <c r="CC2498">
        <v>4</v>
      </c>
      <c r="CS2498">
        <v>2</v>
      </c>
      <c r="FV2498">
        <v>14</v>
      </c>
      <c r="GF2498">
        <v>3</v>
      </c>
      <c r="GO2498">
        <v>5</v>
      </c>
      <c r="GR2498">
        <v>1</v>
      </c>
      <c r="GW2498">
        <v>10</v>
      </c>
      <c r="GY2498">
        <v>11</v>
      </c>
      <c r="HT2498">
        <v>3</v>
      </c>
      <c r="HW2498">
        <v>8</v>
      </c>
      <c r="IG2498">
        <v>1</v>
      </c>
      <c r="IH2498">
        <v>4</v>
      </c>
      <c r="JM2498">
        <v>11</v>
      </c>
      <c r="JR2498">
        <v>1</v>
      </c>
      <c r="LC2498">
        <v>9</v>
      </c>
      <c r="LJ2498">
        <v>6</v>
      </c>
      <c r="LN2498">
        <v>1</v>
      </c>
      <c r="MN2498">
        <v>1</v>
      </c>
      <c r="MU2498">
        <v>48</v>
      </c>
      <c r="NG2498">
        <v>8</v>
      </c>
      <c r="NZ2498">
        <v>1</v>
      </c>
      <c r="OH2498">
        <v>2</v>
      </c>
      <c r="OI2498">
        <v>2</v>
      </c>
    </row>
    <row r="2499" spans="1:404" x14ac:dyDescent="0.3">
      <c r="A2499" t="s">
        <v>3084</v>
      </c>
      <c r="B2499" t="s">
        <v>3085</v>
      </c>
      <c r="C2499" s="1">
        <v>42858</v>
      </c>
      <c r="D2499" s="1">
        <v>42858</v>
      </c>
      <c r="E2499">
        <v>1</v>
      </c>
      <c r="X2499">
        <v>4</v>
      </c>
      <c r="AU2499">
        <v>2</v>
      </c>
      <c r="CH2499">
        <v>4</v>
      </c>
      <c r="CO2499">
        <v>1</v>
      </c>
      <c r="DK2499">
        <v>9</v>
      </c>
      <c r="DM2499">
        <v>2</v>
      </c>
      <c r="DS2499">
        <v>5</v>
      </c>
      <c r="EC2499">
        <v>46</v>
      </c>
      <c r="EE2499">
        <v>18</v>
      </c>
      <c r="FI2499">
        <v>2</v>
      </c>
      <c r="GX2499">
        <v>1</v>
      </c>
      <c r="HJ2499">
        <v>12</v>
      </c>
      <c r="IW2499">
        <v>3</v>
      </c>
      <c r="JM2499">
        <v>5</v>
      </c>
      <c r="JR2499">
        <v>36</v>
      </c>
      <c r="JY2499">
        <v>3</v>
      </c>
      <c r="KK2499">
        <v>1</v>
      </c>
      <c r="LY2499">
        <v>7</v>
      </c>
      <c r="MU2499">
        <v>16</v>
      </c>
      <c r="NW2499">
        <v>2</v>
      </c>
    </row>
    <row r="2500" spans="1:404" x14ac:dyDescent="0.3">
      <c r="A2500" t="s">
        <v>2723</v>
      </c>
      <c r="B2500" t="s">
        <v>3112</v>
      </c>
      <c r="C2500" s="1">
        <v>42866</v>
      </c>
      <c r="D2500" s="1">
        <v>42866</v>
      </c>
      <c r="E2500">
        <v>1</v>
      </c>
      <c r="H2500">
        <v>5</v>
      </c>
      <c r="X2500">
        <v>7</v>
      </c>
      <c r="AU2500">
        <v>2</v>
      </c>
      <c r="BA2500">
        <v>2</v>
      </c>
      <c r="DK2500">
        <v>19</v>
      </c>
      <c r="DM2500">
        <v>1</v>
      </c>
      <c r="DQ2500">
        <v>15</v>
      </c>
      <c r="EC2500">
        <v>2</v>
      </c>
      <c r="ED2500">
        <v>1</v>
      </c>
      <c r="EE2500">
        <v>53</v>
      </c>
      <c r="FI2500">
        <v>2</v>
      </c>
      <c r="GX2500">
        <v>3</v>
      </c>
      <c r="HB2500">
        <v>3</v>
      </c>
      <c r="HE2500">
        <v>3</v>
      </c>
      <c r="HJ2500">
        <v>25</v>
      </c>
      <c r="HW2500">
        <v>6</v>
      </c>
      <c r="JK2500">
        <v>3</v>
      </c>
      <c r="JR2500">
        <v>6</v>
      </c>
      <c r="KJ2500">
        <v>1</v>
      </c>
      <c r="LA2500">
        <v>4</v>
      </c>
      <c r="LY2500">
        <v>6</v>
      </c>
      <c r="MC2500">
        <v>1</v>
      </c>
      <c r="MG2500">
        <v>2</v>
      </c>
      <c r="MJ2500">
        <v>4</v>
      </c>
      <c r="OD2500">
        <v>3</v>
      </c>
    </row>
    <row r="2501" spans="1:404" x14ac:dyDescent="0.3">
      <c r="A2501" t="s">
        <v>3093</v>
      </c>
      <c r="B2501" t="s">
        <v>3584</v>
      </c>
      <c r="C2501" s="1">
        <v>43398</v>
      </c>
      <c r="D2501" s="1">
        <v>43398</v>
      </c>
      <c r="E2501">
        <v>1</v>
      </c>
      <c r="F2501">
        <v>9</v>
      </c>
      <c r="H2501">
        <v>2</v>
      </c>
      <c r="R2501">
        <v>5</v>
      </c>
      <c r="AU2501">
        <v>29</v>
      </c>
      <c r="BW2501">
        <v>3</v>
      </c>
      <c r="CC2501">
        <v>4</v>
      </c>
      <c r="DK2501">
        <v>34</v>
      </c>
      <c r="DQ2501">
        <v>27</v>
      </c>
      <c r="EC2501">
        <v>15</v>
      </c>
      <c r="EF2501">
        <v>2</v>
      </c>
      <c r="FZ2501">
        <v>1</v>
      </c>
      <c r="GO2501">
        <v>3</v>
      </c>
      <c r="GX2501">
        <v>3</v>
      </c>
      <c r="HW2501">
        <v>14</v>
      </c>
      <c r="JR2501">
        <v>1</v>
      </c>
      <c r="JY2501">
        <v>4</v>
      </c>
      <c r="LA2501">
        <v>6</v>
      </c>
      <c r="LG2501">
        <v>1</v>
      </c>
      <c r="LY2501">
        <v>3</v>
      </c>
      <c r="MJ2501">
        <v>4</v>
      </c>
      <c r="MU2501">
        <v>1</v>
      </c>
      <c r="NO2501">
        <v>9</v>
      </c>
      <c r="OD2501">
        <v>1</v>
      </c>
    </row>
    <row r="2502" spans="1:404" x14ac:dyDescent="0.3">
      <c r="A2502" t="s">
        <v>2165</v>
      </c>
      <c r="B2502" t="s">
        <v>2819</v>
      </c>
      <c r="C2502" s="1">
        <v>42654</v>
      </c>
      <c r="D2502" s="1">
        <v>42654</v>
      </c>
      <c r="E2502">
        <v>1</v>
      </c>
      <c r="AB2502">
        <v>1</v>
      </c>
      <c r="AC2502">
        <v>1</v>
      </c>
      <c r="AU2502">
        <v>12</v>
      </c>
      <c r="BK2502">
        <v>3</v>
      </c>
      <c r="CC2502">
        <v>58</v>
      </c>
      <c r="CD2502">
        <v>10</v>
      </c>
      <c r="CN2502">
        <v>1</v>
      </c>
      <c r="CU2502">
        <v>2</v>
      </c>
      <c r="DT2502">
        <v>1</v>
      </c>
      <c r="DX2502">
        <v>1</v>
      </c>
      <c r="GO2502">
        <v>7</v>
      </c>
      <c r="HU2502">
        <v>1</v>
      </c>
      <c r="HW2502">
        <v>67</v>
      </c>
      <c r="IB2502">
        <v>4</v>
      </c>
      <c r="MU2502">
        <v>10</v>
      </c>
      <c r="NF2502">
        <v>1</v>
      </c>
      <c r="OD2502">
        <v>1</v>
      </c>
      <c r="OH2502">
        <v>1</v>
      </c>
    </row>
    <row r="2503" spans="1:404" x14ac:dyDescent="0.3">
      <c r="A2503" t="s">
        <v>2935</v>
      </c>
      <c r="B2503" t="s">
        <v>3199</v>
      </c>
      <c r="C2503" s="1">
        <v>42997</v>
      </c>
      <c r="D2503" s="1">
        <v>42997</v>
      </c>
      <c r="E2503">
        <v>1</v>
      </c>
      <c r="P2503">
        <v>1</v>
      </c>
      <c r="AL2503">
        <v>1</v>
      </c>
      <c r="AU2503">
        <v>39</v>
      </c>
      <c r="BG2503">
        <v>3</v>
      </c>
      <c r="BN2503">
        <v>2</v>
      </c>
      <c r="CC2503">
        <v>15</v>
      </c>
      <c r="CD2503">
        <v>3</v>
      </c>
      <c r="CN2503">
        <v>4</v>
      </c>
      <c r="CS2503">
        <v>2</v>
      </c>
      <c r="EZ2503">
        <v>2</v>
      </c>
      <c r="FK2503">
        <v>1</v>
      </c>
      <c r="FV2503">
        <v>18</v>
      </c>
      <c r="GF2503">
        <v>1</v>
      </c>
      <c r="GO2503">
        <v>13</v>
      </c>
      <c r="HH2503">
        <v>4</v>
      </c>
      <c r="HW2503">
        <v>6</v>
      </c>
      <c r="IC2503">
        <v>2</v>
      </c>
      <c r="IG2503">
        <v>1</v>
      </c>
      <c r="IH2503">
        <v>8</v>
      </c>
      <c r="IQ2503">
        <v>3</v>
      </c>
      <c r="JI2503">
        <v>1</v>
      </c>
      <c r="JM2503">
        <v>1</v>
      </c>
      <c r="KT2503">
        <v>2</v>
      </c>
      <c r="LA2503">
        <v>7</v>
      </c>
      <c r="LY2503">
        <v>1</v>
      </c>
      <c r="MU2503">
        <v>23</v>
      </c>
      <c r="NG2503">
        <v>11</v>
      </c>
      <c r="NZ2503">
        <v>6</v>
      </c>
      <c r="OI2503">
        <v>4</v>
      </c>
    </row>
    <row r="2504" spans="1:404" x14ac:dyDescent="0.3">
      <c r="A2504" t="s">
        <v>3857</v>
      </c>
      <c r="B2504" t="s">
        <v>4013</v>
      </c>
      <c r="C2504" s="1">
        <v>43783</v>
      </c>
      <c r="D2504" s="1">
        <v>43783</v>
      </c>
      <c r="E2504">
        <v>1</v>
      </c>
      <c r="R2504">
        <v>9</v>
      </c>
      <c r="AC2504">
        <v>1</v>
      </c>
      <c r="CC2504">
        <v>7</v>
      </c>
      <c r="CN2504">
        <v>8</v>
      </c>
      <c r="FJ2504">
        <v>1</v>
      </c>
      <c r="FZ2504">
        <v>2</v>
      </c>
      <c r="GO2504">
        <v>4</v>
      </c>
      <c r="HJ2504">
        <v>1</v>
      </c>
      <c r="HW2504">
        <v>125</v>
      </c>
      <c r="JM2504">
        <v>6</v>
      </c>
      <c r="MU2504">
        <v>18</v>
      </c>
      <c r="NV2504">
        <v>1</v>
      </c>
      <c r="OD2504">
        <v>1</v>
      </c>
      <c r="OH2504">
        <v>1</v>
      </c>
    </row>
    <row r="2505" spans="1:404" x14ac:dyDescent="0.3">
      <c r="A2505" t="s">
        <v>806</v>
      </c>
      <c r="B2505" t="s">
        <v>1053</v>
      </c>
      <c r="C2505" s="1">
        <v>40844</v>
      </c>
      <c r="D2505" s="1">
        <v>40844</v>
      </c>
      <c r="E2505">
        <v>1</v>
      </c>
      <c r="AH2505">
        <v>1</v>
      </c>
      <c r="AU2505">
        <v>1</v>
      </c>
      <c r="BR2505">
        <v>2</v>
      </c>
      <c r="CC2505">
        <v>27</v>
      </c>
      <c r="CD2505">
        <v>61</v>
      </c>
      <c r="CN2505">
        <v>1</v>
      </c>
      <c r="CS2505">
        <v>3</v>
      </c>
      <c r="DT2505">
        <v>1</v>
      </c>
      <c r="FJ2505">
        <v>1</v>
      </c>
      <c r="FR2505">
        <v>1</v>
      </c>
      <c r="FZ2505">
        <v>1</v>
      </c>
      <c r="GO2505">
        <v>35</v>
      </c>
      <c r="GR2505">
        <v>2</v>
      </c>
      <c r="HT2505">
        <v>1</v>
      </c>
      <c r="HW2505">
        <v>15</v>
      </c>
      <c r="JM2505">
        <v>1</v>
      </c>
      <c r="MU2505">
        <v>6</v>
      </c>
      <c r="NF2505">
        <v>1</v>
      </c>
      <c r="NG2505">
        <v>9</v>
      </c>
      <c r="NV2505">
        <v>4</v>
      </c>
      <c r="OD2505">
        <v>5</v>
      </c>
      <c r="OH2505">
        <v>8</v>
      </c>
    </row>
    <row r="2506" spans="1:404" x14ac:dyDescent="0.3">
      <c r="A2506" t="s">
        <v>439</v>
      </c>
      <c r="B2506" t="s">
        <v>2432</v>
      </c>
      <c r="C2506" s="1">
        <v>42278</v>
      </c>
      <c r="D2506" s="1">
        <v>42278</v>
      </c>
      <c r="E2506">
        <v>1</v>
      </c>
      <c r="AC2506">
        <v>4</v>
      </c>
      <c r="AN2506">
        <v>7</v>
      </c>
      <c r="AU2506">
        <v>14</v>
      </c>
      <c r="BR2506">
        <v>1</v>
      </c>
      <c r="BW2506">
        <v>13</v>
      </c>
      <c r="CC2506">
        <v>20</v>
      </c>
      <c r="DK2506">
        <v>1</v>
      </c>
      <c r="DQ2506">
        <v>1</v>
      </c>
      <c r="EC2506">
        <v>7</v>
      </c>
      <c r="FT2506">
        <v>8</v>
      </c>
      <c r="GW2506">
        <v>4</v>
      </c>
      <c r="HJ2506">
        <v>6</v>
      </c>
      <c r="HW2506">
        <v>16</v>
      </c>
      <c r="JM2506">
        <v>46</v>
      </c>
      <c r="JR2506">
        <v>4</v>
      </c>
      <c r="LA2506">
        <v>4</v>
      </c>
      <c r="LC2506">
        <v>6</v>
      </c>
      <c r="LE2506">
        <v>1</v>
      </c>
      <c r="MJ2506">
        <v>6</v>
      </c>
      <c r="MU2506">
        <v>4</v>
      </c>
      <c r="NF2506">
        <v>7</v>
      </c>
      <c r="NW2506">
        <v>2</v>
      </c>
      <c r="OD2506">
        <v>5</v>
      </c>
    </row>
    <row r="2507" spans="1:404" x14ac:dyDescent="0.3">
      <c r="A2507" t="s">
        <v>3384</v>
      </c>
      <c r="B2507" t="s">
        <v>3597</v>
      </c>
      <c r="C2507" s="1">
        <v>43404</v>
      </c>
      <c r="D2507" s="1">
        <v>43404</v>
      </c>
      <c r="E2507">
        <v>1</v>
      </c>
      <c r="F2507">
        <v>16</v>
      </c>
      <c r="H2507">
        <v>2</v>
      </c>
      <c r="R2507">
        <v>15</v>
      </c>
      <c r="AU2507">
        <v>1</v>
      </c>
      <c r="CC2507">
        <v>11</v>
      </c>
      <c r="DK2507">
        <v>8</v>
      </c>
      <c r="DQ2507">
        <v>10</v>
      </c>
      <c r="DX2507">
        <v>1</v>
      </c>
      <c r="EC2507">
        <v>8</v>
      </c>
      <c r="EE2507">
        <v>16</v>
      </c>
      <c r="FZ2507">
        <v>1</v>
      </c>
      <c r="GO2507">
        <v>6</v>
      </c>
      <c r="HN2507">
        <v>2</v>
      </c>
      <c r="HW2507">
        <v>12</v>
      </c>
      <c r="IO2507">
        <v>1</v>
      </c>
      <c r="IW2507">
        <v>1</v>
      </c>
      <c r="JC2507">
        <v>1</v>
      </c>
      <c r="JK2507">
        <v>2</v>
      </c>
      <c r="JM2507">
        <v>11</v>
      </c>
      <c r="JR2507">
        <v>7</v>
      </c>
      <c r="JY2507">
        <v>17</v>
      </c>
      <c r="KM2507">
        <v>9</v>
      </c>
      <c r="LY2507">
        <v>4</v>
      </c>
      <c r="MI2507">
        <v>6</v>
      </c>
      <c r="MJ2507">
        <v>4</v>
      </c>
      <c r="MN2507">
        <v>1</v>
      </c>
      <c r="MU2507">
        <v>2</v>
      </c>
      <c r="NV2507">
        <v>1</v>
      </c>
      <c r="NW2507">
        <v>5</v>
      </c>
      <c r="NZ2507">
        <v>7</v>
      </c>
    </row>
    <row r="2508" spans="1:404" x14ac:dyDescent="0.3">
      <c r="A2508" t="s">
        <v>3752</v>
      </c>
      <c r="B2508" t="s">
        <v>3902</v>
      </c>
      <c r="C2508" s="1">
        <v>43718</v>
      </c>
      <c r="D2508" s="1">
        <v>43718</v>
      </c>
      <c r="E2508">
        <v>1</v>
      </c>
      <c r="AP2508">
        <v>6</v>
      </c>
      <c r="AU2508">
        <v>2</v>
      </c>
      <c r="BK2508">
        <v>20</v>
      </c>
      <c r="BP2508">
        <v>1</v>
      </c>
      <c r="CC2508">
        <v>3</v>
      </c>
      <c r="CS2508">
        <v>1</v>
      </c>
      <c r="DX2508">
        <v>1</v>
      </c>
      <c r="ED2508">
        <v>1</v>
      </c>
      <c r="FZ2508">
        <v>1</v>
      </c>
      <c r="GO2508">
        <v>9</v>
      </c>
      <c r="GW2508">
        <v>10</v>
      </c>
      <c r="HE2508">
        <v>2</v>
      </c>
      <c r="HH2508">
        <v>1</v>
      </c>
      <c r="HJ2508">
        <v>3</v>
      </c>
      <c r="HW2508">
        <v>40</v>
      </c>
      <c r="JC2508">
        <v>1</v>
      </c>
      <c r="JM2508">
        <v>34</v>
      </c>
      <c r="KK2508">
        <v>1</v>
      </c>
      <c r="LC2508">
        <v>31</v>
      </c>
      <c r="LQ2508">
        <v>10</v>
      </c>
      <c r="NF2508">
        <v>2</v>
      </c>
      <c r="NG2508">
        <v>7</v>
      </c>
      <c r="NZ2508">
        <v>1</v>
      </c>
    </row>
    <row r="2509" spans="1:404" x14ac:dyDescent="0.3">
      <c r="A2509" t="s">
        <v>2977</v>
      </c>
      <c r="B2509" t="s">
        <v>3176</v>
      </c>
      <c r="C2509" s="1">
        <v>42975</v>
      </c>
      <c r="D2509" s="1">
        <v>42975</v>
      </c>
      <c r="E2509">
        <v>1</v>
      </c>
      <c r="F2509">
        <v>2</v>
      </c>
      <c r="H2509">
        <v>1</v>
      </c>
      <c r="AB2509">
        <v>33</v>
      </c>
      <c r="AU2509">
        <v>52</v>
      </c>
      <c r="BW2509">
        <v>2</v>
      </c>
      <c r="CC2509">
        <v>30</v>
      </c>
      <c r="CD2509">
        <v>5</v>
      </c>
      <c r="CN2509">
        <v>9</v>
      </c>
      <c r="CS2509">
        <v>1</v>
      </c>
      <c r="EE2509">
        <v>1</v>
      </c>
      <c r="GF2509">
        <v>2</v>
      </c>
      <c r="GR2509">
        <v>2</v>
      </c>
      <c r="GW2509">
        <v>11</v>
      </c>
      <c r="HW2509">
        <v>15</v>
      </c>
      <c r="IH2509">
        <v>2</v>
      </c>
      <c r="IQ2509">
        <v>1</v>
      </c>
      <c r="IW2509">
        <v>1</v>
      </c>
      <c r="JC2509">
        <v>1</v>
      </c>
      <c r="JI2509">
        <v>3</v>
      </c>
      <c r="JM2509">
        <v>7</v>
      </c>
      <c r="LJ2509">
        <v>1</v>
      </c>
      <c r="LQ2509">
        <v>3</v>
      </c>
      <c r="MU2509">
        <v>3</v>
      </c>
      <c r="OI2509">
        <v>1</v>
      </c>
    </row>
    <row r="2510" spans="1:404" x14ac:dyDescent="0.3">
      <c r="A2510" t="s">
        <v>2543</v>
      </c>
      <c r="B2510" t="s">
        <v>2806</v>
      </c>
      <c r="C2510" s="1">
        <v>42647</v>
      </c>
      <c r="D2510" s="1">
        <v>42647</v>
      </c>
      <c r="E2510">
        <v>1</v>
      </c>
      <c r="AC2510">
        <v>3</v>
      </c>
      <c r="AL2510">
        <v>7</v>
      </c>
      <c r="AU2510">
        <v>1</v>
      </c>
      <c r="CC2510">
        <v>15</v>
      </c>
      <c r="CD2510">
        <v>1</v>
      </c>
      <c r="CN2510">
        <v>5</v>
      </c>
      <c r="DT2510">
        <v>4</v>
      </c>
      <c r="DX2510">
        <v>48</v>
      </c>
      <c r="EA2510">
        <v>6</v>
      </c>
      <c r="GO2510">
        <v>11</v>
      </c>
      <c r="HU2510">
        <v>10</v>
      </c>
      <c r="IM2510">
        <v>1</v>
      </c>
      <c r="JK2510">
        <v>1</v>
      </c>
      <c r="KD2510">
        <v>1</v>
      </c>
      <c r="KT2510">
        <v>54</v>
      </c>
      <c r="KX2510">
        <v>3</v>
      </c>
      <c r="NG2510">
        <v>2</v>
      </c>
      <c r="OD2510">
        <v>11</v>
      </c>
      <c r="OH2510">
        <v>3</v>
      </c>
      <c r="ON2510">
        <v>4</v>
      </c>
    </row>
    <row r="2511" spans="1:404" x14ac:dyDescent="0.3">
      <c r="A2511" t="s">
        <v>3350</v>
      </c>
      <c r="B2511" t="s">
        <v>3351</v>
      </c>
      <c r="C2511" s="1">
        <v>43174</v>
      </c>
      <c r="D2511" s="1">
        <v>43174</v>
      </c>
      <c r="E2511">
        <v>1</v>
      </c>
      <c r="AU2511">
        <v>1</v>
      </c>
      <c r="BP2511">
        <v>1</v>
      </c>
      <c r="CC2511">
        <v>9</v>
      </c>
      <c r="DK2511">
        <v>5</v>
      </c>
      <c r="DM2511">
        <v>1</v>
      </c>
      <c r="DQ2511">
        <v>1</v>
      </c>
      <c r="EE2511">
        <v>2</v>
      </c>
      <c r="ES2511">
        <v>86</v>
      </c>
      <c r="GO2511">
        <v>1</v>
      </c>
      <c r="HB2511">
        <v>2</v>
      </c>
      <c r="HW2511">
        <v>1</v>
      </c>
      <c r="IO2511">
        <v>3</v>
      </c>
      <c r="JK2511">
        <v>1</v>
      </c>
      <c r="JM2511">
        <v>59</v>
      </c>
      <c r="KW2511">
        <v>1</v>
      </c>
      <c r="LC2511">
        <v>8</v>
      </c>
      <c r="MJ2511">
        <v>1</v>
      </c>
      <c r="MU2511">
        <v>4</v>
      </c>
      <c r="NW2511">
        <v>4</v>
      </c>
      <c r="OD2511">
        <v>1</v>
      </c>
    </row>
    <row r="2512" spans="1:404" x14ac:dyDescent="0.3">
      <c r="A2512" t="s">
        <v>2479</v>
      </c>
      <c r="B2512" t="s">
        <v>3953</v>
      </c>
      <c r="C2512" s="1">
        <v>43755</v>
      </c>
      <c r="D2512" s="1">
        <v>43755</v>
      </c>
      <c r="E2512">
        <v>1</v>
      </c>
      <c r="AB2512">
        <v>3</v>
      </c>
      <c r="AH2512">
        <v>1</v>
      </c>
      <c r="AL2512">
        <v>1</v>
      </c>
      <c r="CC2512">
        <v>38</v>
      </c>
      <c r="CD2512">
        <v>30</v>
      </c>
      <c r="GO2512">
        <v>19</v>
      </c>
      <c r="GW2512">
        <v>8</v>
      </c>
      <c r="HT2512">
        <v>1</v>
      </c>
      <c r="HW2512">
        <v>60</v>
      </c>
      <c r="IH2512">
        <v>2</v>
      </c>
      <c r="IO2512">
        <v>3</v>
      </c>
      <c r="JM2512">
        <v>2</v>
      </c>
      <c r="LQ2512">
        <v>4</v>
      </c>
      <c r="LW2512">
        <v>1</v>
      </c>
      <c r="MU2512">
        <v>2</v>
      </c>
      <c r="NG2512">
        <v>10</v>
      </c>
      <c r="NZ2512">
        <v>7</v>
      </c>
      <c r="OH2512">
        <v>1</v>
      </c>
    </row>
    <row r="2513" spans="1:411" x14ac:dyDescent="0.3">
      <c r="A2513" t="s">
        <v>2652</v>
      </c>
      <c r="B2513" t="s">
        <v>3049</v>
      </c>
      <c r="C2513" s="1">
        <v>42844</v>
      </c>
      <c r="D2513" s="1">
        <v>42844</v>
      </c>
      <c r="E2513">
        <v>1</v>
      </c>
      <c r="F2513">
        <v>3</v>
      </c>
      <c r="H2513">
        <v>2</v>
      </c>
      <c r="X2513">
        <v>13</v>
      </c>
      <c r="CC2513">
        <v>1</v>
      </c>
      <c r="CH2513">
        <v>2</v>
      </c>
      <c r="DJ2513">
        <v>1</v>
      </c>
      <c r="DK2513">
        <v>3</v>
      </c>
      <c r="DQ2513">
        <v>1</v>
      </c>
      <c r="EC2513">
        <v>19</v>
      </c>
      <c r="EE2513">
        <v>64</v>
      </c>
      <c r="GX2513">
        <v>2</v>
      </c>
      <c r="HH2513">
        <v>1</v>
      </c>
      <c r="HJ2513">
        <v>2</v>
      </c>
      <c r="JM2513">
        <v>2</v>
      </c>
      <c r="LA2513">
        <v>2</v>
      </c>
      <c r="LE2513">
        <v>2</v>
      </c>
      <c r="LG2513">
        <v>1</v>
      </c>
      <c r="LK2513">
        <v>48</v>
      </c>
      <c r="LY2513">
        <v>21</v>
      </c>
      <c r="NO2513">
        <v>1</v>
      </c>
      <c r="NW2513">
        <v>3</v>
      </c>
    </row>
    <row r="2514" spans="1:411" x14ac:dyDescent="0.3">
      <c r="A2514" t="s">
        <v>3643</v>
      </c>
      <c r="B2514" t="s">
        <v>3644</v>
      </c>
      <c r="C2514" s="1">
        <v>43537</v>
      </c>
      <c r="D2514" s="1">
        <v>43537</v>
      </c>
      <c r="E2514">
        <v>1</v>
      </c>
      <c r="F2514">
        <v>10</v>
      </c>
      <c r="G2514">
        <v>2</v>
      </c>
      <c r="H2514">
        <v>3</v>
      </c>
      <c r="U2514">
        <v>2</v>
      </c>
      <c r="CC2514">
        <v>1</v>
      </c>
      <c r="CH2514">
        <v>3</v>
      </c>
      <c r="EC2514">
        <v>17</v>
      </c>
      <c r="EE2514">
        <v>44</v>
      </c>
      <c r="EP2514">
        <v>3</v>
      </c>
      <c r="FI2514">
        <v>8</v>
      </c>
      <c r="GX2514">
        <v>16</v>
      </c>
      <c r="HH2514">
        <v>3</v>
      </c>
      <c r="HW2514">
        <v>1</v>
      </c>
      <c r="IS2514">
        <v>1</v>
      </c>
      <c r="JC2514">
        <v>2</v>
      </c>
      <c r="JK2514">
        <v>2</v>
      </c>
      <c r="JY2514">
        <v>17</v>
      </c>
      <c r="LE2514">
        <v>1</v>
      </c>
      <c r="LK2514">
        <v>52</v>
      </c>
      <c r="LY2514">
        <v>3</v>
      </c>
      <c r="MJ2514">
        <v>1</v>
      </c>
      <c r="NO2514">
        <v>2</v>
      </c>
    </row>
    <row r="2515" spans="1:411" x14ac:dyDescent="0.3">
      <c r="A2515" t="s">
        <v>3009</v>
      </c>
      <c r="B2515" t="s">
        <v>3195</v>
      </c>
      <c r="C2515" s="1">
        <v>42992</v>
      </c>
      <c r="D2515" s="1">
        <v>42992</v>
      </c>
      <c r="E2515">
        <v>1</v>
      </c>
      <c r="F2515">
        <v>4</v>
      </c>
      <c r="AT2515">
        <v>2</v>
      </c>
      <c r="AU2515">
        <v>6</v>
      </c>
      <c r="CC2515">
        <v>18</v>
      </c>
      <c r="CD2515">
        <v>24</v>
      </c>
      <c r="CN2515">
        <v>1</v>
      </c>
      <c r="CS2515">
        <v>1</v>
      </c>
      <c r="GO2515">
        <v>14</v>
      </c>
      <c r="GW2515">
        <v>14</v>
      </c>
      <c r="HS2515">
        <v>1</v>
      </c>
      <c r="HW2515">
        <v>18</v>
      </c>
      <c r="JC2515">
        <v>1</v>
      </c>
      <c r="JK2515">
        <v>1</v>
      </c>
      <c r="JM2515">
        <v>43</v>
      </c>
      <c r="LC2515">
        <v>37</v>
      </c>
      <c r="LQ2515">
        <v>1</v>
      </c>
      <c r="MU2515">
        <v>10</v>
      </c>
      <c r="NG2515">
        <v>1</v>
      </c>
    </row>
    <row r="2516" spans="1:411" x14ac:dyDescent="0.3">
      <c r="A2516" t="s">
        <v>1599</v>
      </c>
      <c r="B2516" t="s">
        <v>3585</v>
      </c>
      <c r="C2516" s="1">
        <v>43398</v>
      </c>
      <c r="D2516" s="1">
        <v>43398</v>
      </c>
      <c r="E2516">
        <v>1</v>
      </c>
      <c r="F2516">
        <v>1</v>
      </c>
      <c r="CC2516">
        <v>29</v>
      </c>
      <c r="CD2516">
        <v>1</v>
      </c>
      <c r="CS2516">
        <v>3</v>
      </c>
      <c r="GO2516">
        <v>5</v>
      </c>
      <c r="GW2516">
        <v>34</v>
      </c>
      <c r="HW2516">
        <v>60</v>
      </c>
      <c r="JK2516">
        <v>1</v>
      </c>
      <c r="JM2516">
        <v>54</v>
      </c>
      <c r="LQ2516">
        <v>9</v>
      </c>
      <c r="MU2516">
        <v>1</v>
      </c>
      <c r="NV2516">
        <v>1</v>
      </c>
    </row>
    <row r="2517" spans="1:411" x14ac:dyDescent="0.3">
      <c r="A2517" t="s">
        <v>4126</v>
      </c>
      <c r="B2517" t="s">
        <v>4179</v>
      </c>
      <c r="C2517" s="1">
        <v>44125</v>
      </c>
      <c r="D2517" s="1">
        <v>44125</v>
      </c>
      <c r="E2517">
        <v>1</v>
      </c>
      <c r="F2517">
        <v>6</v>
      </c>
      <c r="H2517">
        <v>1</v>
      </c>
      <c r="R2517">
        <v>32</v>
      </c>
      <c r="AU2517">
        <v>1</v>
      </c>
      <c r="CC2517">
        <v>66</v>
      </c>
      <c r="CD2517">
        <v>8</v>
      </c>
      <c r="DK2517">
        <v>1</v>
      </c>
      <c r="DQ2517">
        <v>4</v>
      </c>
      <c r="DW2517">
        <v>2</v>
      </c>
      <c r="GO2517">
        <v>3</v>
      </c>
      <c r="HE2517">
        <v>9</v>
      </c>
      <c r="HH2517">
        <v>8</v>
      </c>
      <c r="HT2517">
        <v>1</v>
      </c>
      <c r="HW2517">
        <v>14</v>
      </c>
      <c r="JC2517">
        <v>1</v>
      </c>
      <c r="JM2517">
        <v>2</v>
      </c>
      <c r="LQ2517">
        <v>10</v>
      </c>
      <c r="MU2517">
        <v>5</v>
      </c>
      <c r="NF2517">
        <v>1</v>
      </c>
      <c r="NG2517">
        <v>1</v>
      </c>
      <c r="NO2517">
        <v>18</v>
      </c>
      <c r="NV2517">
        <v>5</v>
      </c>
      <c r="OR2517">
        <v>1</v>
      </c>
    </row>
    <row r="2518" spans="1:411" x14ac:dyDescent="0.3">
      <c r="A2518" t="s">
        <v>2654</v>
      </c>
      <c r="B2518" t="s">
        <v>2802</v>
      </c>
      <c r="C2518" s="1">
        <v>42643</v>
      </c>
      <c r="D2518" s="1">
        <v>42643</v>
      </c>
      <c r="E2518">
        <v>1</v>
      </c>
      <c r="F2518">
        <v>1</v>
      </c>
      <c r="H2518">
        <v>2</v>
      </c>
      <c r="AQ2518">
        <v>1</v>
      </c>
      <c r="AU2518">
        <v>1</v>
      </c>
      <c r="AV2518">
        <v>1</v>
      </c>
      <c r="BP2518">
        <v>3</v>
      </c>
      <c r="BW2518">
        <v>45</v>
      </c>
      <c r="CC2518">
        <v>69</v>
      </c>
      <c r="DK2518">
        <v>6</v>
      </c>
      <c r="DQ2518">
        <v>2</v>
      </c>
      <c r="DY2518">
        <v>3</v>
      </c>
      <c r="EC2518">
        <v>1</v>
      </c>
      <c r="EP2518">
        <v>1</v>
      </c>
      <c r="EZ2518">
        <v>2</v>
      </c>
      <c r="GO2518">
        <v>3</v>
      </c>
      <c r="GW2518">
        <v>3</v>
      </c>
      <c r="HJ2518">
        <v>3</v>
      </c>
      <c r="HW2518">
        <v>6</v>
      </c>
      <c r="JM2518">
        <v>19</v>
      </c>
      <c r="JR2518">
        <v>3</v>
      </c>
      <c r="JY2518">
        <v>2</v>
      </c>
      <c r="LA2518">
        <v>3</v>
      </c>
      <c r="LQ2518">
        <v>17</v>
      </c>
      <c r="LY2518">
        <v>2</v>
      </c>
      <c r="MJ2518">
        <v>1</v>
      </c>
      <c r="NG2518">
        <v>1</v>
      </c>
    </row>
    <row r="2519" spans="1:411" x14ac:dyDescent="0.3">
      <c r="A2519" t="s">
        <v>1532</v>
      </c>
      <c r="B2519" t="s">
        <v>1533</v>
      </c>
      <c r="C2519" s="1">
        <v>41395</v>
      </c>
      <c r="D2519" s="1">
        <v>41395</v>
      </c>
      <c r="E2519">
        <v>1</v>
      </c>
      <c r="X2519">
        <v>17</v>
      </c>
      <c r="AH2519">
        <v>8</v>
      </c>
      <c r="AU2519">
        <v>6</v>
      </c>
      <c r="CC2519">
        <v>15</v>
      </c>
      <c r="CD2519">
        <v>13</v>
      </c>
      <c r="CS2519">
        <v>2</v>
      </c>
      <c r="DW2519">
        <v>7</v>
      </c>
      <c r="EC2519">
        <v>13</v>
      </c>
      <c r="EE2519">
        <v>60</v>
      </c>
      <c r="FZ2519">
        <v>2</v>
      </c>
      <c r="GO2519">
        <v>22</v>
      </c>
      <c r="GR2519">
        <v>2</v>
      </c>
      <c r="GW2519">
        <v>2</v>
      </c>
      <c r="GX2519">
        <v>4</v>
      </c>
      <c r="HW2519">
        <v>2</v>
      </c>
      <c r="IB2519">
        <v>1</v>
      </c>
      <c r="IV2519">
        <v>1</v>
      </c>
      <c r="JC2519">
        <v>1</v>
      </c>
      <c r="KJ2519">
        <v>2</v>
      </c>
      <c r="LA2519">
        <v>6</v>
      </c>
      <c r="LJ2519">
        <v>10</v>
      </c>
      <c r="LQ2519">
        <v>2</v>
      </c>
      <c r="MU2519">
        <v>4</v>
      </c>
      <c r="NG2519">
        <v>3</v>
      </c>
      <c r="NZ2519">
        <v>4</v>
      </c>
      <c r="OD2519">
        <v>1</v>
      </c>
    </row>
    <row r="2520" spans="1:411" x14ac:dyDescent="0.3">
      <c r="A2520" t="s">
        <v>3423</v>
      </c>
      <c r="B2520" t="s">
        <v>3737</v>
      </c>
      <c r="C2520" s="1">
        <v>43573</v>
      </c>
      <c r="D2520" s="1">
        <v>43573</v>
      </c>
      <c r="E2520">
        <v>1</v>
      </c>
      <c r="H2520">
        <v>4</v>
      </c>
      <c r="X2520">
        <v>1</v>
      </c>
      <c r="AU2520">
        <v>44</v>
      </c>
      <c r="BD2520">
        <v>2</v>
      </c>
      <c r="CC2520">
        <v>2</v>
      </c>
      <c r="CH2520">
        <v>7</v>
      </c>
      <c r="DK2520">
        <v>11</v>
      </c>
      <c r="DQ2520">
        <v>3</v>
      </c>
      <c r="DS2520">
        <v>4</v>
      </c>
      <c r="EC2520">
        <v>143</v>
      </c>
      <c r="EE2520">
        <v>15</v>
      </c>
      <c r="GO2520">
        <v>6</v>
      </c>
      <c r="GX2520">
        <v>4</v>
      </c>
      <c r="HE2520">
        <v>6</v>
      </c>
      <c r="HJ2520">
        <v>1</v>
      </c>
      <c r="HW2520">
        <v>2</v>
      </c>
      <c r="JM2520">
        <v>6</v>
      </c>
      <c r="JR2520">
        <v>2</v>
      </c>
      <c r="JX2520">
        <v>1</v>
      </c>
      <c r="JY2520">
        <v>5</v>
      </c>
      <c r="KJ2520">
        <v>2</v>
      </c>
      <c r="LY2520">
        <v>4</v>
      </c>
      <c r="MJ2520">
        <v>4</v>
      </c>
      <c r="MU2520">
        <v>6</v>
      </c>
      <c r="NO2520">
        <v>3</v>
      </c>
      <c r="NW2520">
        <v>3</v>
      </c>
      <c r="OH2520">
        <v>1</v>
      </c>
    </row>
    <row r="2521" spans="1:411" x14ac:dyDescent="0.3">
      <c r="A2521" t="s">
        <v>1166</v>
      </c>
      <c r="B2521" t="s">
        <v>1400</v>
      </c>
      <c r="C2521" s="1">
        <v>41246</v>
      </c>
      <c r="D2521" s="1">
        <v>41246</v>
      </c>
      <c r="E2521">
        <v>1</v>
      </c>
      <c r="H2521">
        <v>10</v>
      </c>
      <c r="R2521">
        <v>11</v>
      </c>
      <c r="CC2521">
        <v>17</v>
      </c>
      <c r="CD2521">
        <v>4</v>
      </c>
      <c r="CS2521">
        <v>1</v>
      </c>
      <c r="DQ2521">
        <v>2</v>
      </c>
      <c r="GP2521">
        <v>2</v>
      </c>
      <c r="GW2521">
        <v>11</v>
      </c>
      <c r="HX2521">
        <v>8</v>
      </c>
      <c r="JM2521">
        <v>3</v>
      </c>
      <c r="LK2521">
        <v>5</v>
      </c>
      <c r="NK2521">
        <v>7</v>
      </c>
      <c r="NV2521">
        <v>28</v>
      </c>
      <c r="OD2521">
        <v>5</v>
      </c>
    </row>
    <row r="2522" spans="1:411" x14ac:dyDescent="0.3">
      <c r="A2522" t="s">
        <v>1803</v>
      </c>
      <c r="B2522" t="s">
        <v>2088</v>
      </c>
      <c r="C2522" s="1">
        <v>41948</v>
      </c>
      <c r="D2522" s="1">
        <v>41948</v>
      </c>
      <c r="E2522">
        <v>1</v>
      </c>
      <c r="H2522">
        <v>1</v>
      </c>
      <c r="R2522">
        <v>7</v>
      </c>
      <c r="U2522">
        <v>1</v>
      </c>
      <c r="BW2522">
        <v>1</v>
      </c>
      <c r="CC2522">
        <v>9</v>
      </c>
      <c r="DK2522">
        <v>29</v>
      </c>
      <c r="DQ2522">
        <v>2</v>
      </c>
      <c r="EC2522">
        <v>1</v>
      </c>
      <c r="EL2522">
        <v>1</v>
      </c>
      <c r="EP2522">
        <v>1</v>
      </c>
      <c r="HN2522">
        <v>1</v>
      </c>
      <c r="HW2522">
        <v>10</v>
      </c>
      <c r="IW2522">
        <v>4</v>
      </c>
      <c r="JC2522">
        <v>3</v>
      </c>
      <c r="JM2522">
        <v>9</v>
      </c>
      <c r="JR2522">
        <v>13</v>
      </c>
      <c r="LE2522">
        <v>1</v>
      </c>
      <c r="LQ2522">
        <v>2</v>
      </c>
      <c r="MJ2522">
        <v>4</v>
      </c>
      <c r="NV2522">
        <v>9</v>
      </c>
      <c r="NW2522">
        <v>5</v>
      </c>
      <c r="OR2522">
        <v>1</v>
      </c>
    </row>
    <row r="2523" spans="1:411" x14ac:dyDescent="0.3">
      <c r="A2523" t="s">
        <v>1132</v>
      </c>
      <c r="B2523" t="s">
        <v>1390</v>
      </c>
      <c r="C2523" s="1">
        <v>41228</v>
      </c>
      <c r="D2523" s="1">
        <v>41228</v>
      </c>
      <c r="E2523">
        <v>1</v>
      </c>
      <c r="H2523">
        <v>3</v>
      </c>
      <c r="AT2523">
        <v>2</v>
      </c>
      <c r="BE2523">
        <v>1</v>
      </c>
      <c r="BP2523">
        <v>1</v>
      </c>
      <c r="BR2523">
        <v>12</v>
      </c>
      <c r="BW2523">
        <v>1</v>
      </c>
      <c r="CC2523">
        <v>16</v>
      </c>
      <c r="CD2523">
        <v>1</v>
      </c>
      <c r="CN2523">
        <v>11</v>
      </c>
      <c r="DG2523">
        <v>1</v>
      </c>
      <c r="DQ2523">
        <v>1</v>
      </c>
      <c r="DT2523">
        <v>2</v>
      </c>
      <c r="DY2523">
        <v>2</v>
      </c>
      <c r="EE2523">
        <v>7</v>
      </c>
      <c r="EF2523">
        <v>2</v>
      </c>
      <c r="EZ2523">
        <v>2</v>
      </c>
      <c r="FJ2523">
        <v>7</v>
      </c>
      <c r="GF2523">
        <v>1</v>
      </c>
      <c r="GO2523">
        <v>7</v>
      </c>
      <c r="GR2523">
        <v>1</v>
      </c>
      <c r="GW2523">
        <v>1</v>
      </c>
      <c r="HW2523">
        <v>8</v>
      </c>
      <c r="IB2523">
        <v>3</v>
      </c>
      <c r="JC2523">
        <v>1</v>
      </c>
      <c r="JM2523">
        <v>5</v>
      </c>
      <c r="KM2523">
        <v>5</v>
      </c>
      <c r="KT2523">
        <v>1</v>
      </c>
      <c r="KW2523">
        <v>2</v>
      </c>
      <c r="LK2523">
        <v>1</v>
      </c>
      <c r="LY2523">
        <v>5</v>
      </c>
      <c r="MU2523">
        <v>1</v>
      </c>
      <c r="NV2523">
        <v>2</v>
      </c>
      <c r="OD2523">
        <v>4</v>
      </c>
    </row>
    <row r="2524" spans="1:411" x14ac:dyDescent="0.3">
      <c r="A2524" t="s">
        <v>2274</v>
      </c>
      <c r="B2524" t="s">
        <v>2451</v>
      </c>
      <c r="C2524" s="1">
        <v>42292</v>
      </c>
      <c r="D2524" s="1">
        <v>42292</v>
      </c>
      <c r="E2524">
        <v>1</v>
      </c>
      <c r="F2524">
        <v>2</v>
      </c>
      <c r="BW2524">
        <v>4</v>
      </c>
      <c r="CC2524">
        <v>4</v>
      </c>
      <c r="DK2524">
        <v>5</v>
      </c>
      <c r="DQ2524">
        <v>3</v>
      </c>
      <c r="EC2524">
        <v>27</v>
      </c>
      <c r="ED2524">
        <v>1</v>
      </c>
      <c r="EE2524">
        <v>2</v>
      </c>
      <c r="EF2524">
        <v>2</v>
      </c>
      <c r="FZ2524">
        <v>3</v>
      </c>
      <c r="GX2524">
        <v>1</v>
      </c>
      <c r="HH2524">
        <v>4</v>
      </c>
      <c r="HN2524">
        <v>2</v>
      </c>
      <c r="HW2524">
        <v>7</v>
      </c>
      <c r="ID2524">
        <v>1</v>
      </c>
      <c r="JK2524">
        <v>1</v>
      </c>
      <c r="JM2524">
        <v>6</v>
      </c>
      <c r="JR2524">
        <v>2</v>
      </c>
      <c r="JY2524">
        <v>26</v>
      </c>
      <c r="LG2524">
        <v>1</v>
      </c>
      <c r="MI2524">
        <v>4</v>
      </c>
      <c r="MU2524">
        <v>1</v>
      </c>
      <c r="NO2524">
        <v>11</v>
      </c>
      <c r="NW2524">
        <v>2</v>
      </c>
    </row>
    <row r="2525" spans="1:411" x14ac:dyDescent="0.3">
      <c r="A2525" t="s">
        <v>868</v>
      </c>
      <c r="B2525" t="s">
        <v>973</v>
      </c>
      <c r="C2525" s="1">
        <v>40784</v>
      </c>
      <c r="D2525" s="1">
        <v>40784</v>
      </c>
      <c r="E2525">
        <v>1</v>
      </c>
      <c r="F2525">
        <v>5</v>
      </c>
      <c r="H2525">
        <v>7</v>
      </c>
      <c r="X2525">
        <v>1</v>
      </c>
      <c r="AU2525">
        <v>1</v>
      </c>
      <c r="BW2525">
        <v>6</v>
      </c>
      <c r="CC2525">
        <v>30</v>
      </c>
      <c r="DG2525">
        <v>2</v>
      </c>
      <c r="DK2525">
        <v>3</v>
      </c>
      <c r="DX2525">
        <v>2</v>
      </c>
      <c r="EC2525">
        <v>2</v>
      </c>
      <c r="EP2525">
        <v>1</v>
      </c>
      <c r="EZ2525">
        <v>1</v>
      </c>
      <c r="FZ2525">
        <v>1</v>
      </c>
      <c r="GF2525">
        <v>3</v>
      </c>
      <c r="GV2525">
        <v>2</v>
      </c>
      <c r="HW2525">
        <v>1</v>
      </c>
      <c r="IO2525">
        <v>1</v>
      </c>
      <c r="JK2525">
        <v>2</v>
      </c>
      <c r="JM2525">
        <v>23</v>
      </c>
      <c r="JR2525">
        <v>8</v>
      </c>
      <c r="KL2525">
        <v>2</v>
      </c>
      <c r="LA2525">
        <v>2</v>
      </c>
      <c r="LJ2525">
        <v>2</v>
      </c>
      <c r="LQ2525">
        <v>10</v>
      </c>
      <c r="LY2525">
        <v>2</v>
      </c>
      <c r="MJ2525">
        <v>2</v>
      </c>
      <c r="MU2525">
        <v>5</v>
      </c>
      <c r="NG2525">
        <v>1</v>
      </c>
      <c r="NN2525">
        <v>1</v>
      </c>
      <c r="NO2525">
        <v>2</v>
      </c>
      <c r="OS2525">
        <v>1</v>
      </c>
    </row>
    <row r="2526" spans="1:411" x14ac:dyDescent="0.3">
      <c r="A2526" t="s">
        <v>3127</v>
      </c>
      <c r="B2526" t="s">
        <v>3128</v>
      </c>
      <c r="C2526" s="1">
        <v>42873</v>
      </c>
      <c r="D2526" s="1">
        <v>42873</v>
      </c>
      <c r="E2526">
        <v>1</v>
      </c>
      <c r="F2526">
        <v>1</v>
      </c>
      <c r="AI2526">
        <v>1</v>
      </c>
      <c r="AU2526">
        <v>2</v>
      </c>
      <c r="BG2526">
        <v>6</v>
      </c>
      <c r="CC2526">
        <v>30</v>
      </c>
      <c r="CD2526">
        <v>3</v>
      </c>
      <c r="CN2526">
        <v>7</v>
      </c>
      <c r="CS2526">
        <v>1</v>
      </c>
      <c r="EE2526">
        <v>2</v>
      </c>
      <c r="FZ2526">
        <v>1</v>
      </c>
      <c r="GF2526">
        <v>1</v>
      </c>
      <c r="GO2526">
        <v>8</v>
      </c>
      <c r="GW2526">
        <v>4</v>
      </c>
      <c r="HJ2526">
        <v>1</v>
      </c>
      <c r="HT2526">
        <v>1</v>
      </c>
      <c r="HW2526">
        <v>6</v>
      </c>
      <c r="IB2526">
        <v>1</v>
      </c>
      <c r="IG2526">
        <v>1</v>
      </c>
      <c r="IO2526">
        <v>7</v>
      </c>
      <c r="JM2526">
        <v>11</v>
      </c>
      <c r="JR2526">
        <v>5</v>
      </c>
      <c r="KJ2526">
        <v>10</v>
      </c>
      <c r="LC2526">
        <v>17</v>
      </c>
      <c r="LQ2526">
        <v>4</v>
      </c>
      <c r="MU2526">
        <v>3</v>
      </c>
      <c r="NG2526">
        <v>3</v>
      </c>
    </row>
    <row r="2527" spans="1:411" x14ac:dyDescent="0.3">
      <c r="A2527" t="s">
        <v>653</v>
      </c>
      <c r="B2527" t="s">
        <v>736</v>
      </c>
      <c r="C2527" s="1">
        <v>40492</v>
      </c>
      <c r="D2527" s="1">
        <v>40492</v>
      </c>
      <c r="E2527">
        <v>1</v>
      </c>
      <c r="H2527">
        <v>2</v>
      </c>
      <c r="R2527">
        <v>1</v>
      </c>
      <c r="U2527">
        <v>1</v>
      </c>
      <c r="AX2527">
        <v>1</v>
      </c>
      <c r="BW2527">
        <v>2</v>
      </c>
      <c r="DK2527">
        <v>17</v>
      </c>
      <c r="DQ2527">
        <v>7</v>
      </c>
      <c r="DX2527">
        <v>1</v>
      </c>
      <c r="EC2527">
        <v>19</v>
      </c>
      <c r="FZ2527">
        <v>4</v>
      </c>
      <c r="GX2527">
        <v>2</v>
      </c>
      <c r="HN2527">
        <v>6</v>
      </c>
      <c r="HW2527">
        <v>5</v>
      </c>
      <c r="IW2527">
        <v>2</v>
      </c>
      <c r="JC2527">
        <v>2</v>
      </c>
      <c r="JR2527">
        <v>15</v>
      </c>
      <c r="JY2527">
        <v>22</v>
      </c>
      <c r="LY2527">
        <v>4</v>
      </c>
      <c r="MJ2527">
        <v>3</v>
      </c>
      <c r="NH2527">
        <v>13</v>
      </c>
      <c r="NO2527">
        <v>2</v>
      </c>
      <c r="NV2527">
        <v>4</v>
      </c>
      <c r="OD2527">
        <v>1</v>
      </c>
      <c r="OU2527">
        <v>6</v>
      </c>
    </row>
    <row r="2528" spans="1:411" x14ac:dyDescent="0.3">
      <c r="A2528" t="s">
        <v>1447</v>
      </c>
      <c r="B2528" t="s">
        <v>1656</v>
      </c>
      <c r="C2528" s="1">
        <v>41548</v>
      </c>
      <c r="D2528" s="1">
        <v>41548</v>
      </c>
      <c r="E2528">
        <v>1</v>
      </c>
      <c r="F2528">
        <v>2</v>
      </c>
      <c r="AH2528">
        <v>1</v>
      </c>
      <c r="AP2528">
        <v>1</v>
      </c>
      <c r="AU2528">
        <v>15</v>
      </c>
      <c r="BW2528">
        <v>68</v>
      </c>
      <c r="CC2528">
        <v>24</v>
      </c>
      <c r="GO2528">
        <v>3</v>
      </c>
      <c r="GW2528">
        <v>8</v>
      </c>
      <c r="HA2528">
        <v>1</v>
      </c>
      <c r="HJ2528">
        <v>1</v>
      </c>
      <c r="HW2528">
        <v>7</v>
      </c>
      <c r="JC2528">
        <v>4</v>
      </c>
      <c r="JM2528">
        <v>12</v>
      </c>
      <c r="JR2528">
        <v>1</v>
      </c>
      <c r="MJ2528">
        <v>1</v>
      </c>
      <c r="MU2528">
        <v>2</v>
      </c>
    </row>
    <row r="2529" spans="1:409" x14ac:dyDescent="0.3">
      <c r="A2529" t="s">
        <v>1619</v>
      </c>
      <c r="B2529" t="s">
        <v>1639</v>
      </c>
      <c r="C2529" s="1">
        <v>41534</v>
      </c>
      <c r="D2529" s="1">
        <v>41534</v>
      </c>
      <c r="E2529">
        <v>1</v>
      </c>
      <c r="F2529">
        <v>2</v>
      </c>
      <c r="H2529">
        <v>1</v>
      </c>
      <c r="AP2529">
        <v>1</v>
      </c>
      <c r="AU2529">
        <v>21</v>
      </c>
      <c r="AV2529">
        <v>2</v>
      </c>
      <c r="BW2529">
        <v>7</v>
      </c>
      <c r="CC2529">
        <v>42</v>
      </c>
      <c r="CD2529">
        <v>1</v>
      </c>
      <c r="DQ2529">
        <v>1</v>
      </c>
      <c r="EZ2529">
        <v>1</v>
      </c>
      <c r="GO2529">
        <v>21</v>
      </c>
      <c r="HJ2529">
        <v>1</v>
      </c>
      <c r="IO2529">
        <v>2</v>
      </c>
      <c r="JK2529">
        <v>1</v>
      </c>
      <c r="JM2529">
        <v>21</v>
      </c>
      <c r="LQ2529">
        <v>31</v>
      </c>
      <c r="MJ2529">
        <v>2</v>
      </c>
    </row>
    <row r="2530" spans="1:409" x14ac:dyDescent="0.3">
      <c r="A2530" t="s">
        <v>2652</v>
      </c>
      <c r="B2530" t="s">
        <v>3286</v>
      </c>
      <c r="C2530" s="1">
        <v>43041</v>
      </c>
      <c r="D2530" s="1">
        <v>43041</v>
      </c>
      <c r="E2530">
        <v>1</v>
      </c>
      <c r="H2530">
        <v>6</v>
      </c>
      <c r="R2530">
        <v>1</v>
      </c>
      <c r="CC2530">
        <v>12</v>
      </c>
      <c r="DK2530">
        <v>24</v>
      </c>
      <c r="DQ2530">
        <v>11</v>
      </c>
      <c r="EC2530">
        <v>14</v>
      </c>
      <c r="EE2530">
        <v>1</v>
      </c>
      <c r="EU2530">
        <v>2</v>
      </c>
      <c r="EV2530">
        <v>1</v>
      </c>
      <c r="FI2530">
        <v>1</v>
      </c>
      <c r="FZ2530">
        <v>3</v>
      </c>
      <c r="GH2530">
        <v>1</v>
      </c>
      <c r="GO2530">
        <v>1</v>
      </c>
      <c r="GW2530">
        <v>3</v>
      </c>
      <c r="HH2530">
        <v>5</v>
      </c>
      <c r="HW2530">
        <v>3</v>
      </c>
      <c r="JM2530">
        <v>9</v>
      </c>
      <c r="JR2530">
        <v>3</v>
      </c>
      <c r="JW2530">
        <v>1</v>
      </c>
      <c r="JY2530">
        <v>34</v>
      </c>
      <c r="LE2530">
        <v>5</v>
      </c>
      <c r="LG2530">
        <v>3</v>
      </c>
      <c r="LY2530">
        <v>2</v>
      </c>
      <c r="MJ2530">
        <v>7</v>
      </c>
      <c r="NO2530">
        <v>1</v>
      </c>
      <c r="NV2530">
        <v>1</v>
      </c>
      <c r="NW2530">
        <v>3</v>
      </c>
    </row>
    <row r="2531" spans="1:409" x14ac:dyDescent="0.3">
      <c r="A2531" t="s">
        <v>2610</v>
      </c>
      <c r="B2531" t="s">
        <v>2821</v>
      </c>
      <c r="C2531" s="1">
        <v>42654</v>
      </c>
      <c r="D2531" s="1">
        <v>42654</v>
      </c>
      <c r="E2531">
        <v>1</v>
      </c>
      <c r="AS2531">
        <v>2</v>
      </c>
      <c r="AV2531">
        <v>1</v>
      </c>
      <c r="BA2531">
        <v>2</v>
      </c>
      <c r="CC2531">
        <v>16</v>
      </c>
      <c r="DK2531">
        <v>6</v>
      </c>
      <c r="DM2531">
        <v>1</v>
      </c>
      <c r="DQ2531">
        <v>2</v>
      </c>
      <c r="DX2531">
        <v>4</v>
      </c>
      <c r="EP2531">
        <v>1</v>
      </c>
      <c r="EZ2531">
        <v>7</v>
      </c>
      <c r="FI2531">
        <v>1</v>
      </c>
      <c r="FJ2531">
        <v>1</v>
      </c>
      <c r="GI2531">
        <v>1</v>
      </c>
      <c r="HW2531">
        <v>33</v>
      </c>
      <c r="JC2531">
        <v>1</v>
      </c>
      <c r="JM2531">
        <v>36</v>
      </c>
      <c r="JR2531">
        <v>5</v>
      </c>
      <c r="LD2531">
        <v>1</v>
      </c>
      <c r="LQ2531">
        <v>35</v>
      </c>
      <c r="NF2531">
        <v>1</v>
      </c>
      <c r="OD2531">
        <v>2</v>
      </c>
    </row>
    <row r="2532" spans="1:409" x14ac:dyDescent="0.3">
      <c r="A2532" t="s">
        <v>607</v>
      </c>
      <c r="B2532" t="s">
        <v>724</v>
      </c>
      <c r="C2532" s="1">
        <v>40483</v>
      </c>
      <c r="D2532" s="1">
        <v>40483</v>
      </c>
      <c r="E2532">
        <v>1</v>
      </c>
      <c r="AN2532">
        <v>3</v>
      </c>
      <c r="AP2532">
        <v>1</v>
      </c>
      <c r="BW2532">
        <v>3</v>
      </c>
      <c r="CC2532">
        <v>21</v>
      </c>
      <c r="CD2532">
        <v>13</v>
      </c>
      <c r="EC2532">
        <v>4</v>
      </c>
      <c r="EU2532">
        <v>3</v>
      </c>
      <c r="GO2532">
        <v>3</v>
      </c>
      <c r="GW2532">
        <v>20</v>
      </c>
      <c r="HW2532">
        <v>21</v>
      </c>
      <c r="JC2532">
        <v>1</v>
      </c>
      <c r="JL2532">
        <v>1</v>
      </c>
      <c r="JM2532">
        <v>29</v>
      </c>
      <c r="JX2532">
        <v>1</v>
      </c>
      <c r="LC2532">
        <v>5</v>
      </c>
      <c r="LE2532">
        <v>1</v>
      </c>
      <c r="LQ2532">
        <v>9</v>
      </c>
      <c r="MJ2532">
        <v>1</v>
      </c>
      <c r="MN2532">
        <v>12</v>
      </c>
      <c r="MT2532">
        <v>5</v>
      </c>
      <c r="NF2532">
        <v>1</v>
      </c>
      <c r="NG2532">
        <v>3</v>
      </c>
      <c r="NH2532">
        <v>5</v>
      </c>
    </row>
    <row r="2533" spans="1:409" x14ac:dyDescent="0.3">
      <c r="A2533" t="s">
        <v>1278</v>
      </c>
      <c r="B2533" t="s">
        <v>1396</v>
      </c>
      <c r="C2533" s="1">
        <v>41233</v>
      </c>
      <c r="D2533" s="1">
        <v>41233</v>
      </c>
      <c r="E2533">
        <v>1</v>
      </c>
      <c r="H2533">
        <v>3</v>
      </c>
      <c r="R2533">
        <v>1</v>
      </c>
      <c r="AP2533">
        <v>1</v>
      </c>
      <c r="AS2533">
        <v>3</v>
      </c>
      <c r="CC2533">
        <v>5</v>
      </c>
      <c r="CD2533">
        <v>2</v>
      </c>
      <c r="CL2533">
        <v>1</v>
      </c>
      <c r="EC2533">
        <v>9</v>
      </c>
      <c r="EZ2533">
        <v>1</v>
      </c>
      <c r="GO2533">
        <v>1</v>
      </c>
      <c r="GP2533">
        <v>5</v>
      </c>
      <c r="GW2533">
        <v>3</v>
      </c>
      <c r="HH2533">
        <v>7</v>
      </c>
      <c r="HW2533">
        <v>10</v>
      </c>
      <c r="HX2533">
        <v>6</v>
      </c>
      <c r="IO2533">
        <v>1</v>
      </c>
      <c r="IV2533">
        <v>4</v>
      </c>
      <c r="IW2533">
        <v>2</v>
      </c>
      <c r="JM2533">
        <v>11</v>
      </c>
      <c r="JY2533">
        <v>21</v>
      </c>
      <c r="LC2533">
        <v>21</v>
      </c>
      <c r="LQ2533">
        <v>6</v>
      </c>
      <c r="MU2533">
        <v>2</v>
      </c>
      <c r="NG2533">
        <v>6</v>
      </c>
      <c r="NH2533">
        <v>3</v>
      </c>
      <c r="NT2533">
        <v>13</v>
      </c>
      <c r="NV2533">
        <v>6</v>
      </c>
      <c r="NZ2533">
        <v>13</v>
      </c>
    </row>
    <row r="2534" spans="1:409" x14ac:dyDescent="0.3">
      <c r="A2534" t="s">
        <v>455</v>
      </c>
      <c r="B2534" t="s">
        <v>2055</v>
      </c>
      <c r="C2534" s="1">
        <v>41933</v>
      </c>
      <c r="D2534" s="1">
        <v>41933</v>
      </c>
      <c r="E2534">
        <v>1</v>
      </c>
      <c r="F2534">
        <v>1</v>
      </c>
      <c r="H2534">
        <v>1</v>
      </c>
      <c r="AA2534">
        <v>1</v>
      </c>
      <c r="AH2534">
        <v>1</v>
      </c>
      <c r="BR2534">
        <v>10</v>
      </c>
      <c r="BW2534">
        <v>9</v>
      </c>
      <c r="CC2534">
        <v>37</v>
      </c>
      <c r="CD2534">
        <v>19</v>
      </c>
      <c r="DK2534">
        <v>2</v>
      </c>
      <c r="DQ2534">
        <v>2</v>
      </c>
      <c r="EZ2534">
        <v>2</v>
      </c>
      <c r="GF2534">
        <v>1</v>
      </c>
      <c r="GO2534">
        <v>3</v>
      </c>
      <c r="HN2534">
        <v>1</v>
      </c>
      <c r="HW2534">
        <v>14</v>
      </c>
      <c r="JA2534">
        <v>1</v>
      </c>
      <c r="JC2534">
        <v>2</v>
      </c>
      <c r="JM2534">
        <v>19</v>
      </c>
      <c r="JR2534">
        <v>1</v>
      </c>
      <c r="LQ2534">
        <v>5</v>
      </c>
      <c r="MU2534">
        <v>1</v>
      </c>
      <c r="NV2534">
        <v>34</v>
      </c>
    </row>
    <row r="2535" spans="1:409" x14ac:dyDescent="0.3">
      <c r="A2535" t="s">
        <v>3096</v>
      </c>
      <c r="B2535" t="s">
        <v>3227</v>
      </c>
      <c r="C2535" s="1">
        <v>43020</v>
      </c>
      <c r="D2535" s="1">
        <v>43020</v>
      </c>
      <c r="E2535">
        <v>1</v>
      </c>
      <c r="F2535">
        <v>4</v>
      </c>
      <c r="AN2535">
        <v>10</v>
      </c>
      <c r="AU2535">
        <v>20</v>
      </c>
      <c r="BR2535">
        <v>1</v>
      </c>
      <c r="CC2535">
        <v>17</v>
      </c>
      <c r="CD2535">
        <v>21</v>
      </c>
      <c r="CN2535">
        <v>2</v>
      </c>
      <c r="EC2535">
        <v>7</v>
      </c>
      <c r="EF2535">
        <v>1</v>
      </c>
      <c r="GO2535">
        <v>2</v>
      </c>
      <c r="GW2535">
        <v>7</v>
      </c>
      <c r="HH2535">
        <v>3</v>
      </c>
      <c r="HW2535">
        <v>50</v>
      </c>
      <c r="JK2535">
        <v>1</v>
      </c>
      <c r="JM2535">
        <v>4</v>
      </c>
      <c r="JY2535">
        <v>4</v>
      </c>
      <c r="LC2535">
        <v>1</v>
      </c>
      <c r="LQ2535">
        <v>2</v>
      </c>
      <c r="MU2535">
        <v>7</v>
      </c>
      <c r="NF2535">
        <v>4</v>
      </c>
    </row>
    <row r="2536" spans="1:409" x14ac:dyDescent="0.3">
      <c r="A2536" t="s">
        <v>785</v>
      </c>
      <c r="B2536" t="s">
        <v>2450</v>
      </c>
      <c r="C2536" s="1">
        <v>42291</v>
      </c>
      <c r="D2536" s="1">
        <v>42291</v>
      </c>
      <c r="E2536">
        <v>1</v>
      </c>
      <c r="AU2536">
        <v>6</v>
      </c>
      <c r="CC2536">
        <v>59</v>
      </c>
      <c r="CU2536">
        <v>10</v>
      </c>
      <c r="GO2536">
        <v>51</v>
      </c>
      <c r="HS2536">
        <v>4</v>
      </c>
      <c r="HT2536">
        <v>1</v>
      </c>
      <c r="HV2536">
        <v>1</v>
      </c>
      <c r="JM2536">
        <v>12</v>
      </c>
      <c r="JR2536">
        <v>1</v>
      </c>
      <c r="JW2536">
        <v>1</v>
      </c>
      <c r="LA2536">
        <v>1</v>
      </c>
      <c r="MU2536">
        <v>18</v>
      </c>
      <c r="NA2536">
        <v>3</v>
      </c>
      <c r="NG2536">
        <v>1</v>
      </c>
      <c r="OD2536">
        <v>1</v>
      </c>
      <c r="OH2536">
        <v>1</v>
      </c>
      <c r="OL2536">
        <v>1</v>
      </c>
    </row>
    <row r="2537" spans="1:409" x14ac:dyDescent="0.3">
      <c r="A2537" t="s">
        <v>1187</v>
      </c>
      <c r="B2537" t="s">
        <v>1322</v>
      </c>
      <c r="C2537" s="1">
        <v>41179</v>
      </c>
      <c r="D2537" s="1">
        <v>41179</v>
      </c>
      <c r="E2537">
        <v>1</v>
      </c>
      <c r="AN2537">
        <v>17</v>
      </c>
      <c r="AS2537">
        <v>46</v>
      </c>
      <c r="CC2537">
        <v>29</v>
      </c>
      <c r="CN2537">
        <v>1</v>
      </c>
      <c r="CR2537">
        <v>1</v>
      </c>
      <c r="DT2537">
        <v>1</v>
      </c>
      <c r="ED2537">
        <v>1</v>
      </c>
      <c r="EE2537">
        <v>1</v>
      </c>
      <c r="FK2537">
        <v>17</v>
      </c>
      <c r="GP2537">
        <v>4</v>
      </c>
      <c r="GQ2537">
        <v>23</v>
      </c>
      <c r="GW2537">
        <v>6</v>
      </c>
      <c r="HX2537">
        <v>1</v>
      </c>
      <c r="IO2537">
        <v>2</v>
      </c>
      <c r="JK2537">
        <v>2</v>
      </c>
      <c r="JM2537">
        <v>13</v>
      </c>
      <c r="LC2537">
        <v>1</v>
      </c>
      <c r="LJ2537">
        <v>1</v>
      </c>
      <c r="LT2537">
        <v>4</v>
      </c>
      <c r="NF2537">
        <v>1</v>
      </c>
      <c r="OH2537">
        <v>2</v>
      </c>
    </row>
    <row r="2538" spans="1:409" x14ac:dyDescent="0.3">
      <c r="A2538" t="s">
        <v>1991</v>
      </c>
      <c r="B2538" t="s">
        <v>2012</v>
      </c>
      <c r="C2538" s="1">
        <v>41898</v>
      </c>
      <c r="D2538" s="1">
        <v>41898</v>
      </c>
      <c r="E2538">
        <v>1</v>
      </c>
      <c r="F2538">
        <v>1</v>
      </c>
      <c r="H2538">
        <v>3</v>
      </c>
      <c r="AU2538">
        <v>15</v>
      </c>
      <c r="CC2538">
        <v>14</v>
      </c>
      <c r="CD2538">
        <v>58</v>
      </c>
      <c r="CN2538">
        <v>2</v>
      </c>
      <c r="CS2538">
        <v>2</v>
      </c>
      <c r="FV2538">
        <v>4</v>
      </c>
      <c r="GO2538">
        <v>45</v>
      </c>
      <c r="GW2538">
        <v>1</v>
      </c>
      <c r="HW2538">
        <v>3</v>
      </c>
      <c r="IH2538">
        <v>4</v>
      </c>
      <c r="JK2538">
        <v>2</v>
      </c>
      <c r="LA2538">
        <v>1</v>
      </c>
      <c r="LC2538">
        <v>1</v>
      </c>
      <c r="LY2538">
        <v>4</v>
      </c>
      <c r="MU2538">
        <v>6</v>
      </c>
      <c r="NG2538">
        <v>3</v>
      </c>
      <c r="OH2538">
        <v>6</v>
      </c>
    </row>
    <row r="2539" spans="1:409" x14ac:dyDescent="0.3">
      <c r="A2539" t="s">
        <v>1991</v>
      </c>
      <c r="B2539" t="s">
        <v>2624</v>
      </c>
      <c r="C2539" s="1">
        <v>42474</v>
      </c>
      <c r="D2539" s="1">
        <v>42474</v>
      </c>
      <c r="E2539">
        <v>1</v>
      </c>
      <c r="X2539">
        <v>1</v>
      </c>
      <c r="CC2539">
        <v>2</v>
      </c>
      <c r="DS2539">
        <v>1</v>
      </c>
      <c r="EE2539">
        <v>1</v>
      </c>
      <c r="FT2539">
        <v>1</v>
      </c>
      <c r="GR2539">
        <v>1</v>
      </c>
      <c r="IH2539">
        <v>1</v>
      </c>
      <c r="LA2539">
        <v>23</v>
      </c>
      <c r="LQ2539">
        <v>1</v>
      </c>
      <c r="MI2539">
        <v>2</v>
      </c>
      <c r="MU2539">
        <v>139</v>
      </c>
      <c r="NG2539">
        <v>2</v>
      </c>
    </row>
    <row r="2540" spans="1:409" x14ac:dyDescent="0.3">
      <c r="A2540" t="s">
        <v>3405</v>
      </c>
      <c r="B2540" t="s">
        <v>3544</v>
      </c>
      <c r="C2540" s="1">
        <v>43376</v>
      </c>
      <c r="D2540" s="1">
        <v>43376</v>
      </c>
      <c r="E2540">
        <v>1</v>
      </c>
      <c r="H2540">
        <v>9</v>
      </c>
      <c r="BR2540">
        <v>2</v>
      </c>
      <c r="DG2540">
        <v>2</v>
      </c>
      <c r="DK2540">
        <v>20</v>
      </c>
      <c r="DQ2540">
        <v>2</v>
      </c>
      <c r="DX2540">
        <v>3</v>
      </c>
      <c r="EC2540">
        <v>4</v>
      </c>
      <c r="ED2540">
        <v>1</v>
      </c>
      <c r="FZ2540">
        <v>1</v>
      </c>
      <c r="GO2540">
        <v>14</v>
      </c>
      <c r="HJ2540">
        <v>3</v>
      </c>
      <c r="HO2540">
        <v>10</v>
      </c>
      <c r="HW2540">
        <v>2</v>
      </c>
      <c r="JR2540">
        <v>37</v>
      </c>
      <c r="JY2540">
        <v>5</v>
      </c>
      <c r="KK2540">
        <v>1</v>
      </c>
      <c r="LA2540">
        <v>2</v>
      </c>
      <c r="LC2540">
        <v>3</v>
      </c>
      <c r="LG2540">
        <v>1</v>
      </c>
      <c r="LT2540">
        <v>1</v>
      </c>
      <c r="LY2540">
        <v>2</v>
      </c>
      <c r="MJ2540">
        <v>9</v>
      </c>
      <c r="MU2540">
        <v>29</v>
      </c>
      <c r="NO2540">
        <v>10</v>
      </c>
      <c r="OD2540">
        <v>1</v>
      </c>
      <c r="OS2540">
        <v>1</v>
      </c>
    </row>
    <row r="2541" spans="1:409" x14ac:dyDescent="0.3">
      <c r="A2541" t="s">
        <v>2062</v>
      </c>
      <c r="B2541" t="s">
        <v>2364</v>
      </c>
      <c r="C2541" s="1">
        <v>42151</v>
      </c>
      <c r="D2541" s="1">
        <v>42151</v>
      </c>
      <c r="E2541">
        <v>1</v>
      </c>
      <c r="F2541">
        <v>1</v>
      </c>
      <c r="AH2541">
        <v>6</v>
      </c>
      <c r="AU2541">
        <v>45</v>
      </c>
      <c r="BK2541">
        <v>9</v>
      </c>
      <c r="CC2541">
        <v>5</v>
      </c>
      <c r="CD2541">
        <v>4</v>
      </c>
      <c r="EE2541">
        <v>1</v>
      </c>
      <c r="GP2541">
        <v>16</v>
      </c>
      <c r="GW2541">
        <v>17</v>
      </c>
      <c r="HW2541">
        <v>3</v>
      </c>
      <c r="IH2541">
        <v>2</v>
      </c>
      <c r="JG2541">
        <v>1</v>
      </c>
      <c r="JM2541">
        <v>21</v>
      </c>
      <c r="LA2541">
        <v>2</v>
      </c>
      <c r="LC2541">
        <v>8</v>
      </c>
      <c r="LJ2541">
        <v>3</v>
      </c>
      <c r="LQ2541">
        <v>7</v>
      </c>
      <c r="MN2541">
        <v>1</v>
      </c>
      <c r="NF2541">
        <v>5</v>
      </c>
      <c r="NG2541">
        <v>17</v>
      </c>
      <c r="NZ2541">
        <v>2</v>
      </c>
    </row>
    <row r="2542" spans="1:409" x14ac:dyDescent="0.3">
      <c r="A2542" t="s">
        <v>2307</v>
      </c>
      <c r="B2542" t="s">
        <v>2308</v>
      </c>
      <c r="C2542" s="1">
        <v>42135</v>
      </c>
      <c r="D2542" s="1">
        <v>42135</v>
      </c>
      <c r="E2542">
        <v>1</v>
      </c>
      <c r="F2542">
        <v>1</v>
      </c>
      <c r="N2542">
        <v>2</v>
      </c>
      <c r="P2542">
        <v>4</v>
      </c>
      <c r="AC2542">
        <v>2</v>
      </c>
      <c r="AU2542">
        <v>13</v>
      </c>
      <c r="BT2542">
        <v>1</v>
      </c>
      <c r="BW2542">
        <v>5</v>
      </c>
      <c r="CC2542">
        <v>19</v>
      </c>
      <c r="CD2542">
        <v>5</v>
      </c>
      <c r="CN2542">
        <v>1</v>
      </c>
      <c r="CS2542">
        <v>5</v>
      </c>
      <c r="DS2542">
        <v>1</v>
      </c>
      <c r="EC2542">
        <v>10</v>
      </c>
      <c r="FJ2542">
        <v>1</v>
      </c>
      <c r="GH2542">
        <v>8</v>
      </c>
      <c r="GO2542">
        <v>13</v>
      </c>
      <c r="HB2542">
        <v>2</v>
      </c>
      <c r="HW2542">
        <v>5</v>
      </c>
      <c r="IH2542">
        <v>8</v>
      </c>
      <c r="IQ2542">
        <v>1</v>
      </c>
      <c r="JK2542">
        <v>1</v>
      </c>
      <c r="KJ2542">
        <v>16</v>
      </c>
      <c r="LQ2542">
        <v>1</v>
      </c>
      <c r="MP2542">
        <v>1</v>
      </c>
      <c r="MU2542">
        <v>5</v>
      </c>
      <c r="NG2542">
        <v>21</v>
      </c>
      <c r="NZ2542">
        <v>27</v>
      </c>
      <c r="OH2542">
        <v>1</v>
      </c>
    </row>
    <row r="2543" spans="1:409" x14ac:dyDescent="0.3">
      <c r="A2543" t="s">
        <v>3456</v>
      </c>
      <c r="B2543" t="s">
        <v>3995</v>
      </c>
      <c r="C2543" s="1">
        <v>43775</v>
      </c>
      <c r="D2543" s="1">
        <v>43775</v>
      </c>
      <c r="E2543">
        <v>1</v>
      </c>
      <c r="R2543">
        <v>3</v>
      </c>
      <c r="AB2543">
        <v>6</v>
      </c>
      <c r="AU2543">
        <v>1</v>
      </c>
      <c r="BK2543">
        <v>1</v>
      </c>
      <c r="CC2543">
        <v>97</v>
      </c>
      <c r="CD2543">
        <v>3</v>
      </c>
      <c r="CS2543">
        <v>4</v>
      </c>
      <c r="DT2543">
        <v>1</v>
      </c>
      <c r="EE2543">
        <v>4</v>
      </c>
      <c r="GO2543">
        <v>20</v>
      </c>
      <c r="GW2543">
        <v>4</v>
      </c>
      <c r="HG2543">
        <v>1</v>
      </c>
      <c r="HW2543">
        <v>20</v>
      </c>
      <c r="IW2543">
        <v>1</v>
      </c>
      <c r="JM2543">
        <v>5</v>
      </c>
      <c r="MU2543">
        <v>4</v>
      </c>
      <c r="NF2543">
        <v>1</v>
      </c>
      <c r="NV2543">
        <v>3</v>
      </c>
      <c r="NZ2543">
        <v>1</v>
      </c>
    </row>
    <row r="2544" spans="1:409" x14ac:dyDescent="0.3">
      <c r="A2544" t="s">
        <v>2375</v>
      </c>
      <c r="B2544" t="s">
        <v>4192</v>
      </c>
      <c r="C2544" s="1">
        <v>44131</v>
      </c>
      <c r="D2544" s="1">
        <v>44131</v>
      </c>
      <c r="E2544">
        <v>1</v>
      </c>
      <c r="AN2544">
        <v>18</v>
      </c>
      <c r="AP2544">
        <v>1</v>
      </c>
      <c r="BR2544">
        <v>1</v>
      </c>
      <c r="CC2544">
        <v>59</v>
      </c>
      <c r="CD2544">
        <v>18</v>
      </c>
      <c r="CS2544">
        <v>1</v>
      </c>
      <c r="EP2544">
        <v>2</v>
      </c>
      <c r="EU2544">
        <v>1</v>
      </c>
      <c r="FZ2544">
        <v>1</v>
      </c>
      <c r="GW2544">
        <v>1</v>
      </c>
      <c r="JK2544">
        <v>1</v>
      </c>
      <c r="JM2544">
        <v>25</v>
      </c>
      <c r="KM2544">
        <v>1</v>
      </c>
      <c r="KX2544">
        <v>1</v>
      </c>
      <c r="LE2544">
        <v>1</v>
      </c>
      <c r="LQ2544">
        <v>23</v>
      </c>
      <c r="MU2544">
        <v>1</v>
      </c>
      <c r="NG2544">
        <v>1</v>
      </c>
      <c r="NH2544">
        <v>13</v>
      </c>
      <c r="NV2544">
        <v>9</v>
      </c>
      <c r="OD2544">
        <v>1</v>
      </c>
    </row>
    <row r="2545" spans="1:409" x14ac:dyDescent="0.3">
      <c r="A2545" t="s">
        <v>2836</v>
      </c>
      <c r="B2545" t="s">
        <v>4194</v>
      </c>
      <c r="C2545" s="1">
        <v>44132</v>
      </c>
      <c r="D2545" s="1">
        <v>44132</v>
      </c>
      <c r="E2545">
        <v>1</v>
      </c>
      <c r="H2545">
        <v>4</v>
      </c>
      <c r="AA2545">
        <v>11</v>
      </c>
      <c r="AU2545">
        <v>2</v>
      </c>
      <c r="BE2545">
        <v>1</v>
      </c>
      <c r="BP2545">
        <v>1</v>
      </c>
      <c r="BV2545">
        <v>1</v>
      </c>
      <c r="CC2545">
        <v>8</v>
      </c>
      <c r="CG2545">
        <v>1</v>
      </c>
      <c r="DG2545">
        <v>2</v>
      </c>
      <c r="DK2545">
        <v>11</v>
      </c>
      <c r="DM2545">
        <v>1</v>
      </c>
      <c r="DQ2545">
        <v>2</v>
      </c>
      <c r="EE2545">
        <v>23</v>
      </c>
      <c r="FZ2545">
        <v>2</v>
      </c>
      <c r="GF2545">
        <v>1</v>
      </c>
      <c r="HJ2545">
        <v>1</v>
      </c>
      <c r="HW2545">
        <v>8</v>
      </c>
      <c r="IS2545">
        <v>1</v>
      </c>
      <c r="JK2545">
        <v>1</v>
      </c>
      <c r="JM2545">
        <v>29</v>
      </c>
      <c r="JR2545">
        <v>22</v>
      </c>
      <c r="JW2545">
        <v>15</v>
      </c>
      <c r="KM2545">
        <v>1</v>
      </c>
      <c r="LA2545">
        <v>1</v>
      </c>
      <c r="LQ2545">
        <v>12</v>
      </c>
      <c r="MJ2545">
        <v>1</v>
      </c>
      <c r="MU2545">
        <v>13</v>
      </c>
      <c r="NG2545">
        <v>2</v>
      </c>
      <c r="NW2545">
        <v>3</v>
      </c>
      <c r="NZ2545">
        <v>3</v>
      </c>
    </row>
    <row r="2546" spans="1:409" x14ac:dyDescent="0.3">
      <c r="A2546" t="s">
        <v>1487</v>
      </c>
      <c r="B2546" t="s">
        <v>1645</v>
      </c>
      <c r="C2546" s="1">
        <v>41540</v>
      </c>
      <c r="D2546" s="1">
        <v>41540</v>
      </c>
      <c r="E2546">
        <v>1</v>
      </c>
      <c r="F2546">
        <v>2</v>
      </c>
      <c r="H2546">
        <v>2</v>
      </c>
      <c r="AU2546">
        <v>5</v>
      </c>
      <c r="CC2546">
        <v>9</v>
      </c>
      <c r="DQ2546">
        <v>8</v>
      </c>
      <c r="EC2546">
        <v>4</v>
      </c>
      <c r="EF2546">
        <v>1</v>
      </c>
      <c r="GO2546">
        <v>12</v>
      </c>
      <c r="GW2546">
        <v>17</v>
      </c>
      <c r="HJ2546">
        <v>29</v>
      </c>
      <c r="HO2546">
        <v>1</v>
      </c>
      <c r="HW2546">
        <v>52</v>
      </c>
      <c r="JC2546">
        <v>3</v>
      </c>
      <c r="JM2546">
        <v>8</v>
      </c>
      <c r="JR2546">
        <v>1</v>
      </c>
      <c r="LA2546">
        <v>1</v>
      </c>
      <c r="LJ2546">
        <v>1</v>
      </c>
      <c r="LQ2546">
        <v>7</v>
      </c>
      <c r="MJ2546">
        <v>6</v>
      </c>
      <c r="MU2546">
        <v>3</v>
      </c>
      <c r="NF2546">
        <v>5</v>
      </c>
      <c r="NG2546">
        <v>2</v>
      </c>
      <c r="NW2546">
        <v>4</v>
      </c>
      <c r="OD2546">
        <v>2</v>
      </c>
    </row>
    <row r="2547" spans="1:409" x14ac:dyDescent="0.3">
      <c r="A2547" t="s">
        <v>2654</v>
      </c>
      <c r="B2547" t="s">
        <v>3696</v>
      </c>
      <c r="C2547" s="1">
        <v>43560</v>
      </c>
      <c r="D2547" s="1">
        <v>43560</v>
      </c>
      <c r="E2547">
        <v>1</v>
      </c>
      <c r="F2547">
        <v>12</v>
      </c>
      <c r="H2547">
        <v>2</v>
      </c>
      <c r="X2547">
        <v>1</v>
      </c>
      <c r="AH2547">
        <v>2</v>
      </c>
      <c r="AU2547">
        <v>3</v>
      </c>
      <c r="BP2547">
        <v>1</v>
      </c>
      <c r="BY2547">
        <v>1</v>
      </c>
      <c r="CC2547">
        <v>9</v>
      </c>
      <c r="CH2547">
        <v>10</v>
      </c>
      <c r="DK2547">
        <v>3</v>
      </c>
      <c r="DS2547">
        <v>34</v>
      </c>
      <c r="DX2547">
        <v>1</v>
      </c>
      <c r="EC2547">
        <v>11</v>
      </c>
      <c r="EE2547">
        <v>51</v>
      </c>
      <c r="EZ2547">
        <v>2</v>
      </c>
      <c r="GO2547">
        <v>8</v>
      </c>
      <c r="GX2547">
        <v>5</v>
      </c>
      <c r="HW2547">
        <v>1</v>
      </c>
      <c r="IO2547">
        <v>2</v>
      </c>
      <c r="JM2547">
        <v>3</v>
      </c>
      <c r="JR2547">
        <v>5</v>
      </c>
      <c r="JY2547">
        <v>1</v>
      </c>
      <c r="KF2547">
        <v>1</v>
      </c>
      <c r="LE2547">
        <v>1</v>
      </c>
      <c r="LQ2547">
        <v>4</v>
      </c>
      <c r="LY2547">
        <v>2</v>
      </c>
      <c r="MJ2547">
        <v>5</v>
      </c>
      <c r="NF2547">
        <v>2</v>
      </c>
      <c r="NN2547">
        <v>2</v>
      </c>
    </row>
    <row r="2548" spans="1:409" x14ac:dyDescent="0.3">
      <c r="A2548" t="s">
        <v>3750</v>
      </c>
      <c r="B2548" t="s">
        <v>3933</v>
      </c>
      <c r="C2548" s="1">
        <v>43740</v>
      </c>
      <c r="D2548" s="1">
        <v>43740</v>
      </c>
      <c r="E2548">
        <v>1</v>
      </c>
      <c r="CC2548">
        <v>1</v>
      </c>
      <c r="DG2548">
        <v>1</v>
      </c>
      <c r="DK2548">
        <v>15</v>
      </c>
      <c r="DQ2548">
        <v>13</v>
      </c>
      <c r="EC2548">
        <v>2</v>
      </c>
      <c r="GO2548">
        <v>28</v>
      </c>
      <c r="GX2548">
        <v>3</v>
      </c>
      <c r="HB2548">
        <v>1</v>
      </c>
      <c r="HH2548">
        <v>4</v>
      </c>
      <c r="HJ2548">
        <v>11</v>
      </c>
      <c r="HV2548">
        <v>1</v>
      </c>
      <c r="JM2548">
        <v>2</v>
      </c>
      <c r="JR2548">
        <v>34</v>
      </c>
      <c r="JW2548">
        <v>10</v>
      </c>
      <c r="JY2548">
        <v>2</v>
      </c>
      <c r="LJ2548">
        <v>1</v>
      </c>
      <c r="LY2548">
        <v>1</v>
      </c>
      <c r="MJ2548">
        <v>39</v>
      </c>
      <c r="NN2548">
        <v>1</v>
      </c>
      <c r="NO2548">
        <v>7</v>
      </c>
      <c r="NW2548">
        <v>4</v>
      </c>
      <c r="OD2548">
        <v>2</v>
      </c>
      <c r="OS2548">
        <v>4</v>
      </c>
    </row>
    <row r="2549" spans="1:409" x14ac:dyDescent="0.3">
      <c r="A2549" t="s">
        <v>1044</v>
      </c>
      <c r="B2549" t="s">
        <v>1045</v>
      </c>
      <c r="C2549" s="1">
        <v>40843</v>
      </c>
      <c r="D2549" s="1">
        <v>40843</v>
      </c>
      <c r="E2549">
        <v>1</v>
      </c>
      <c r="F2549">
        <v>3</v>
      </c>
      <c r="AH2549">
        <v>2</v>
      </c>
      <c r="BK2549">
        <v>1</v>
      </c>
      <c r="CC2549">
        <v>16</v>
      </c>
      <c r="CD2549">
        <v>2</v>
      </c>
      <c r="CH2549">
        <v>1</v>
      </c>
      <c r="EC2549">
        <v>4</v>
      </c>
      <c r="EE2549">
        <v>98</v>
      </c>
      <c r="GF2549">
        <v>2</v>
      </c>
      <c r="GP2549">
        <v>6</v>
      </c>
      <c r="GW2549">
        <v>8</v>
      </c>
      <c r="HH2549">
        <v>1</v>
      </c>
      <c r="HS2549">
        <v>1</v>
      </c>
      <c r="HW2549">
        <v>25</v>
      </c>
      <c r="IO2549">
        <v>3</v>
      </c>
      <c r="IW2549">
        <v>2</v>
      </c>
      <c r="JM2549">
        <v>10</v>
      </c>
      <c r="JX2549">
        <v>1</v>
      </c>
      <c r="MJ2549">
        <v>3</v>
      </c>
      <c r="NF2549">
        <v>3</v>
      </c>
      <c r="NV2549">
        <v>3</v>
      </c>
    </row>
    <row r="2550" spans="1:409" x14ac:dyDescent="0.3">
      <c r="A2550" t="s">
        <v>3475</v>
      </c>
      <c r="B2550" t="s">
        <v>3555</v>
      </c>
      <c r="C2550" s="1">
        <v>43383</v>
      </c>
      <c r="D2550" s="1">
        <v>43383</v>
      </c>
      <c r="E2550">
        <v>1</v>
      </c>
      <c r="H2550">
        <v>1</v>
      </c>
      <c r="AL2550">
        <v>3</v>
      </c>
      <c r="AP2550">
        <v>1</v>
      </c>
      <c r="CC2550">
        <v>80</v>
      </c>
      <c r="CD2550">
        <v>16</v>
      </c>
      <c r="CN2550">
        <v>8</v>
      </c>
      <c r="EZ2550">
        <v>10</v>
      </c>
      <c r="GW2550">
        <v>24</v>
      </c>
      <c r="HW2550">
        <v>42</v>
      </c>
      <c r="KW2550">
        <v>2</v>
      </c>
      <c r="LQ2550">
        <v>5</v>
      </c>
      <c r="NG2550">
        <v>2</v>
      </c>
      <c r="NH2550">
        <v>1</v>
      </c>
    </row>
    <row r="2551" spans="1:409" x14ac:dyDescent="0.3">
      <c r="A2551" t="s">
        <v>1930</v>
      </c>
      <c r="B2551" t="s">
        <v>3976</v>
      </c>
      <c r="C2551" s="1">
        <v>43768</v>
      </c>
      <c r="D2551" s="1">
        <v>43768</v>
      </c>
      <c r="E2551">
        <v>1</v>
      </c>
      <c r="R2551">
        <v>1</v>
      </c>
      <c r="AH2551">
        <v>2</v>
      </c>
      <c r="CC2551">
        <v>98</v>
      </c>
      <c r="CD2551">
        <v>10</v>
      </c>
      <c r="CS2551">
        <v>4</v>
      </c>
      <c r="EW2551">
        <v>1</v>
      </c>
      <c r="GO2551">
        <v>18</v>
      </c>
      <c r="GW2551">
        <v>1</v>
      </c>
      <c r="HW2551">
        <v>24</v>
      </c>
      <c r="IH2551">
        <v>1</v>
      </c>
      <c r="JM2551">
        <v>14</v>
      </c>
      <c r="JR2551">
        <v>3</v>
      </c>
      <c r="KM2551">
        <v>1</v>
      </c>
      <c r="LQ2551">
        <v>1</v>
      </c>
      <c r="MU2551">
        <v>1</v>
      </c>
      <c r="NA2551">
        <v>1</v>
      </c>
      <c r="NG2551">
        <v>2</v>
      </c>
      <c r="NV2551">
        <v>7</v>
      </c>
      <c r="NZ2551">
        <v>5</v>
      </c>
    </row>
    <row r="2552" spans="1:409" x14ac:dyDescent="0.3">
      <c r="A2552" t="s">
        <v>1022</v>
      </c>
      <c r="B2552" t="s">
        <v>1346</v>
      </c>
      <c r="C2552" s="1">
        <v>41204</v>
      </c>
      <c r="D2552" s="1">
        <v>41204</v>
      </c>
      <c r="E2552">
        <v>1</v>
      </c>
      <c r="H2552">
        <v>3</v>
      </c>
      <c r="AN2552">
        <v>1</v>
      </c>
      <c r="BR2552">
        <v>4</v>
      </c>
      <c r="CC2552">
        <v>16</v>
      </c>
      <c r="CD2552">
        <v>8</v>
      </c>
      <c r="DX2552">
        <v>1</v>
      </c>
      <c r="EE2552">
        <v>100</v>
      </c>
      <c r="GP2552">
        <v>8</v>
      </c>
      <c r="GQ2552">
        <v>1</v>
      </c>
      <c r="GW2552">
        <v>6</v>
      </c>
      <c r="HT2552">
        <v>1</v>
      </c>
      <c r="HW2552">
        <v>3</v>
      </c>
      <c r="JM2552">
        <v>24</v>
      </c>
      <c r="LJ2552">
        <v>4</v>
      </c>
      <c r="LQ2552">
        <v>8</v>
      </c>
      <c r="MJ2552">
        <v>1</v>
      </c>
      <c r="NG2552">
        <v>3</v>
      </c>
      <c r="NZ2552">
        <v>6</v>
      </c>
    </row>
    <row r="2553" spans="1:409" x14ac:dyDescent="0.3">
      <c r="A2553" t="s">
        <v>2564</v>
      </c>
      <c r="B2553" t="s">
        <v>2785</v>
      </c>
      <c r="C2553" s="1">
        <v>42625</v>
      </c>
      <c r="D2553" s="1">
        <v>42625</v>
      </c>
      <c r="E2553">
        <v>1</v>
      </c>
      <c r="AB2553">
        <v>6</v>
      </c>
      <c r="CC2553">
        <v>108</v>
      </c>
      <c r="CN2553">
        <v>5</v>
      </c>
      <c r="DY2553">
        <v>1</v>
      </c>
      <c r="FR2553">
        <v>1</v>
      </c>
      <c r="GF2553">
        <v>7</v>
      </c>
      <c r="GO2553">
        <v>5</v>
      </c>
      <c r="GW2553">
        <v>24</v>
      </c>
      <c r="HW2553">
        <v>28</v>
      </c>
      <c r="JC2553">
        <v>1</v>
      </c>
      <c r="JK2553">
        <v>1</v>
      </c>
      <c r="JM2553">
        <v>7</v>
      </c>
      <c r="JR2553">
        <v>2</v>
      </c>
      <c r="KX2553">
        <v>1</v>
      </c>
      <c r="MU2553">
        <v>1</v>
      </c>
      <c r="NG2553">
        <v>2</v>
      </c>
      <c r="OH2553">
        <v>1</v>
      </c>
    </row>
    <row r="2554" spans="1:409" x14ac:dyDescent="0.3">
      <c r="A2554" t="s">
        <v>3814</v>
      </c>
      <c r="B2554" t="s">
        <v>3952</v>
      </c>
      <c r="C2554" s="1">
        <v>43755</v>
      </c>
      <c r="D2554" s="1">
        <v>43755</v>
      </c>
      <c r="E2554">
        <v>1</v>
      </c>
      <c r="AB2554">
        <v>3</v>
      </c>
      <c r="AH2554">
        <v>3</v>
      </c>
      <c r="CC2554">
        <v>93</v>
      </c>
      <c r="CD2554">
        <v>3</v>
      </c>
      <c r="CS2554">
        <v>1</v>
      </c>
      <c r="EE2554">
        <v>2</v>
      </c>
      <c r="EU2554">
        <v>2</v>
      </c>
      <c r="GO2554">
        <v>19</v>
      </c>
      <c r="GW2554">
        <v>1</v>
      </c>
      <c r="HH2554">
        <v>1</v>
      </c>
      <c r="HW2554">
        <v>48</v>
      </c>
      <c r="JC2554">
        <v>1</v>
      </c>
      <c r="JM2554">
        <v>13</v>
      </c>
      <c r="JR2554">
        <v>3</v>
      </c>
      <c r="KM2554">
        <v>1</v>
      </c>
      <c r="LA2554">
        <v>1</v>
      </c>
      <c r="LQ2554">
        <v>1</v>
      </c>
      <c r="MU2554">
        <v>1</v>
      </c>
      <c r="NZ2554">
        <v>5</v>
      </c>
    </row>
    <row r="2555" spans="1:409" x14ac:dyDescent="0.3">
      <c r="A2555" t="s">
        <v>2626</v>
      </c>
      <c r="B2555" t="s">
        <v>2856</v>
      </c>
      <c r="C2555" s="1">
        <v>42670</v>
      </c>
      <c r="D2555" s="1">
        <v>42670</v>
      </c>
      <c r="E2555">
        <v>1</v>
      </c>
      <c r="F2555">
        <v>3</v>
      </c>
      <c r="AB2555">
        <v>1</v>
      </c>
      <c r="AH2555">
        <v>2</v>
      </c>
      <c r="AP2555">
        <v>1</v>
      </c>
      <c r="AU2555">
        <v>2</v>
      </c>
      <c r="BE2555">
        <v>1</v>
      </c>
      <c r="BR2555">
        <v>1</v>
      </c>
      <c r="BW2555">
        <v>48</v>
      </c>
      <c r="CC2555">
        <v>19</v>
      </c>
      <c r="EP2555">
        <v>1</v>
      </c>
      <c r="EU2555">
        <v>2</v>
      </c>
      <c r="EZ2555">
        <v>1</v>
      </c>
      <c r="GW2555">
        <v>47</v>
      </c>
      <c r="HW2555">
        <v>32</v>
      </c>
      <c r="IB2555">
        <v>1</v>
      </c>
      <c r="IO2555">
        <v>1</v>
      </c>
      <c r="JM2555">
        <v>30</v>
      </c>
      <c r="LE2555">
        <v>1</v>
      </c>
      <c r="MU2555">
        <v>5</v>
      </c>
      <c r="NG2555">
        <v>1</v>
      </c>
      <c r="NV2555">
        <v>4</v>
      </c>
    </row>
    <row r="2556" spans="1:409" x14ac:dyDescent="0.3">
      <c r="A2556" t="s">
        <v>1307</v>
      </c>
      <c r="B2556" t="s">
        <v>2385</v>
      </c>
      <c r="C2556" s="1">
        <v>42171</v>
      </c>
      <c r="D2556" s="1">
        <v>42171</v>
      </c>
      <c r="E2556">
        <v>1</v>
      </c>
      <c r="AU2556">
        <v>31</v>
      </c>
      <c r="BT2556">
        <v>1</v>
      </c>
      <c r="CC2556">
        <v>2</v>
      </c>
      <c r="ES2556">
        <v>44</v>
      </c>
      <c r="FK2556">
        <v>2</v>
      </c>
      <c r="FS2556">
        <v>1</v>
      </c>
      <c r="FV2556">
        <v>46</v>
      </c>
      <c r="GH2556">
        <v>19</v>
      </c>
      <c r="GO2556">
        <v>12</v>
      </c>
      <c r="HB2556">
        <v>2</v>
      </c>
      <c r="HH2556">
        <v>9</v>
      </c>
      <c r="HW2556">
        <v>4</v>
      </c>
      <c r="IQ2556">
        <v>1</v>
      </c>
      <c r="IV2556">
        <v>1</v>
      </c>
      <c r="JI2556">
        <v>2</v>
      </c>
      <c r="KJ2556">
        <v>2</v>
      </c>
      <c r="LC2556">
        <v>3</v>
      </c>
      <c r="LO2556">
        <v>2</v>
      </c>
      <c r="LR2556">
        <v>2</v>
      </c>
      <c r="MU2556">
        <v>1</v>
      </c>
      <c r="NF2556">
        <v>1</v>
      </c>
      <c r="NG2556">
        <v>17</v>
      </c>
      <c r="OI2556">
        <v>5</v>
      </c>
    </row>
    <row r="2557" spans="1:409" x14ac:dyDescent="0.3">
      <c r="A2557" t="s">
        <v>1983</v>
      </c>
      <c r="B2557" t="s">
        <v>2426</v>
      </c>
      <c r="C2557" s="1">
        <v>42275</v>
      </c>
      <c r="D2557" s="1">
        <v>42275</v>
      </c>
      <c r="E2557">
        <v>1</v>
      </c>
      <c r="AN2557">
        <v>161</v>
      </c>
      <c r="CC2557">
        <v>5</v>
      </c>
      <c r="CD2557">
        <v>2</v>
      </c>
      <c r="GO2557">
        <v>15</v>
      </c>
      <c r="LC2557">
        <v>14</v>
      </c>
      <c r="NG2557">
        <v>12</v>
      </c>
      <c r="OD2557">
        <v>1</v>
      </c>
    </row>
    <row r="2558" spans="1:409" x14ac:dyDescent="0.3">
      <c r="A2558" t="s">
        <v>2076</v>
      </c>
      <c r="B2558" t="s">
        <v>4117</v>
      </c>
      <c r="C2558" s="1">
        <v>43972</v>
      </c>
      <c r="D2558" s="1">
        <v>43972</v>
      </c>
      <c r="E2558">
        <v>1</v>
      </c>
      <c r="BO2558">
        <v>1</v>
      </c>
      <c r="ES2558">
        <v>201</v>
      </c>
      <c r="FT2558">
        <v>1</v>
      </c>
      <c r="IB2558">
        <v>1</v>
      </c>
      <c r="KW2558">
        <v>6</v>
      </c>
      <c r="OH2558">
        <v>1</v>
      </c>
    </row>
    <row r="2559" spans="1:409" x14ac:dyDescent="0.3">
      <c r="A2559" t="s">
        <v>3167</v>
      </c>
      <c r="B2559" t="s">
        <v>3522</v>
      </c>
      <c r="C2559" s="1">
        <v>43320</v>
      </c>
      <c r="D2559" s="1">
        <v>43320</v>
      </c>
      <c r="E2559">
        <v>1</v>
      </c>
      <c r="F2559">
        <v>20</v>
      </c>
      <c r="AP2559">
        <v>2</v>
      </c>
      <c r="AU2559">
        <v>6</v>
      </c>
      <c r="BK2559">
        <v>1</v>
      </c>
      <c r="CC2559">
        <v>2</v>
      </c>
      <c r="CD2559">
        <v>5</v>
      </c>
      <c r="CN2559">
        <v>2</v>
      </c>
      <c r="DK2559">
        <v>1</v>
      </c>
      <c r="EC2559">
        <v>35</v>
      </c>
      <c r="FR2559">
        <v>1</v>
      </c>
      <c r="GO2559">
        <v>2</v>
      </c>
      <c r="GW2559">
        <v>17</v>
      </c>
      <c r="HH2559">
        <v>7</v>
      </c>
      <c r="HJ2559">
        <v>6</v>
      </c>
      <c r="HS2559">
        <v>2</v>
      </c>
      <c r="HW2559">
        <v>5</v>
      </c>
      <c r="IO2559">
        <v>1</v>
      </c>
      <c r="JC2559">
        <v>2</v>
      </c>
      <c r="JM2559">
        <v>19</v>
      </c>
      <c r="JR2559">
        <v>1</v>
      </c>
      <c r="JY2559">
        <v>1</v>
      </c>
      <c r="LA2559">
        <v>2</v>
      </c>
      <c r="LC2559">
        <v>39</v>
      </c>
      <c r="LQ2559">
        <v>2</v>
      </c>
      <c r="MJ2559">
        <v>5</v>
      </c>
      <c r="MU2559">
        <v>28</v>
      </c>
    </row>
    <row r="2560" spans="1:409" x14ac:dyDescent="0.3">
      <c r="A2560" t="s">
        <v>898</v>
      </c>
      <c r="B2560" t="s">
        <v>2493</v>
      </c>
      <c r="C2560" s="1">
        <v>42317</v>
      </c>
      <c r="D2560" s="1">
        <v>42317</v>
      </c>
      <c r="E2560">
        <v>1</v>
      </c>
      <c r="F2560">
        <v>2</v>
      </c>
      <c r="H2560">
        <v>2</v>
      </c>
      <c r="AH2560">
        <v>1</v>
      </c>
      <c r="AI2560">
        <v>1</v>
      </c>
      <c r="BT2560">
        <v>1</v>
      </c>
      <c r="CC2560">
        <v>12</v>
      </c>
      <c r="CN2560">
        <v>5</v>
      </c>
      <c r="CS2560">
        <v>4</v>
      </c>
      <c r="EC2560">
        <v>6</v>
      </c>
      <c r="EE2560">
        <v>1</v>
      </c>
      <c r="GF2560">
        <v>2</v>
      </c>
      <c r="GO2560">
        <v>17</v>
      </c>
      <c r="GR2560">
        <v>1</v>
      </c>
      <c r="GW2560">
        <v>26</v>
      </c>
      <c r="HB2560">
        <v>5</v>
      </c>
      <c r="HW2560">
        <v>38</v>
      </c>
      <c r="IW2560">
        <v>1</v>
      </c>
      <c r="JM2560">
        <v>24</v>
      </c>
      <c r="LC2560">
        <v>3</v>
      </c>
      <c r="LJ2560">
        <v>2</v>
      </c>
      <c r="LK2560">
        <v>1</v>
      </c>
      <c r="LQ2560">
        <v>2</v>
      </c>
      <c r="MU2560">
        <v>1</v>
      </c>
      <c r="NG2560">
        <v>6</v>
      </c>
      <c r="NV2560">
        <v>28</v>
      </c>
      <c r="NZ2560">
        <v>32</v>
      </c>
      <c r="OH2560">
        <v>2</v>
      </c>
    </row>
    <row r="2561" spans="1:409" x14ac:dyDescent="0.3">
      <c r="A2561" t="s">
        <v>898</v>
      </c>
      <c r="B2561" t="s">
        <v>1018</v>
      </c>
      <c r="C2561" s="1">
        <v>40833</v>
      </c>
      <c r="D2561" s="1">
        <v>40833</v>
      </c>
      <c r="E2561">
        <v>1</v>
      </c>
      <c r="F2561">
        <v>1</v>
      </c>
      <c r="H2561">
        <v>5</v>
      </c>
      <c r="P2561">
        <v>2</v>
      </c>
      <c r="AP2561">
        <v>4</v>
      </c>
      <c r="AU2561">
        <v>6</v>
      </c>
      <c r="BT2561">
        <v>1</v>
      </c>
      <c r="CC2561">
        <v>23</v>
      </c>
      <c r="CD2561">
        <v>10</v>
      </c>
      <c r="EZ2561">
        <v>1</v>
      </c>
      <c r="GF2561">
        <v>1</v>
      </c>
      <c r="GO2561">
        <v>38</v>
      </c>
      <c r="GW2561">
        <v>27</v>
      </c>
      <c r="HW2561">
        <v>20</v>
      </c>
      <c r="IV2561">
        <v>1</v>
      </c>
      <c r="JM2561">
        <v>48</v>
      </c>
      <c r="JR2561">
        <v>1</v>
      </c>
      <c r="LA2561">
        <v>1</v>
      </c>
      <c r="LC2561">
        <v>1</v>
      </c>
      <c r="LJ2561">
        <v>4</v>
      </c>
      <c r="LT2561">
        <v>1</v>
      </c>
      <c r="MN2561">
        <v>42</v>
      </c>
      <c r="MU2561">
        <v>7</v>
      </c>
      <c r="NG2561">
        <v>7</v>
      </c>
      <c r="NV2561">
        <v>6</v>
      </c>
      <c r="OH2561">
        <v>1</v>
      </c>
    </row>
    <row r="2562" spans="1:409" x14ac:dyDescent="0.3">
      <c r="A2562" t="s">
        <v>1233</v>
      </c>
      <c r="B2562" t="s">
        <v>1310</v>
      </c>
      <c r="C2562" s="1">
        <v>41176</v>
      </c>
      <c r="D2562" s="1">
        <v>41176</v>
      </c>
      <c r="E2562">
        <v>1</v>
      </c>
      <c r="AU2562">
        <v>2</v>
      </c>
      <c r="BK2562">
        <v>1</v>
      </c>
      <c r="BW2562">
        <v>1</v>
      </c>
      <c r="CC2562">
        <v>31</v>
      </c>
      <c r="CS2562">
        <v>2</v>
      </c>
      <c r="EI2562">
        <v>1</v>
      </c>
      <c r="EZ2562">
        <v>3</v>
      </c>
      <c r="FK2562">
        <v>1</v>
      </c>
      <c r="FZ2562">
        <v>1</v>
      </c>
      <c r="GF2562">
        <v>2</v>
      </c>
      <c r="GO2562">
        <v>5</v>
      </c>
      <c r="GW2562">
        <v>6</v>
      </c>
      <c r="HG2562">
        <v>5</v>
      </c>
      <c r="HW2562">
        <v>4</v>
      </c>
      <c r="HX2562">
        <v>1</v>
      </c>
      <c r="IO2562">
        <v>1</v>
      </c>
      <c r="JK2562">
        <v>1</v>
      </c>
      <c r="JM2562">
        <v>30</v>
      </c>
      <c r="LQ2562">
        <v>9</v>
      </c>
    </row>
    <row r="2563" spans="1:409" x14ac:dyDescent="0.3">
      <c r="A2563" t="s">
        <v>844</v>
      </c>
      <c r="B2563" t="s">
        <v>1069</v>
      </c>
      <c r="C2563" s="1">
        <v>40850</v>
      </c>
      <c r="D2563" s="1">
        <v>40850</v>
      </c>
      <c r="E2563">
        <v>1</v>
      </c>
      <c r="F2563">
        <v>1</v>
      </c>
      <c r="AP2563">
        <v>2</v>
      </c>
      <c r="BR2563">
        <v>1</v>
      </c>
      <c r="CC2563">
        <v>8</v>
      </c>
      <c r="CD2563">
        <v>12</v>
      </c>
      <c r="EZ2563">
        <v>1</v>
      </c>
      <c r="FK2563">
        <v>1</v>
      </c>
      <c r="GW2563">
        <v>9</v>
      </c>
      <c r="HW2563">
        <v>5</v>
      </c>
      <c r="JK2563">
        <v>1</v>
      </c>
      <c r="JM2563">
        <v>20</v>
      </c>
      <c r="JX2563">
        <v>3</v>
      </c>
      <c r="LC2563">
        <v>14</v>
      </c>
      <c r="LQ2563">
        <v>16</v>
      </c>
      <c r="MJ2563">
        <v>3</v>
      </c>
      <c r="MN2563">
        <v>16</v>
      </c>
      <c r="NG2563">
        <v>2</v>
      </c>
      <c r="NH2563">
        <v>1</v>
      </c>
      <c r="NV2563">
        <v>2</v>
      </c>
    </row>
    <row r="2564" spans="1:409" x14ac:dyDescent="0.3">
      <c r="A2564" t="s">
        <v>2579</v>
      </c>
      <c r="B2564" t="s">
        <v>2875</v>
      </c>
      <c r="C2564" s="1">
        <v>42676</v>
      </c>
      <c r="D2564" s="1">
        <v>42676</v>
      </c>
      <c r="E2564">
        <v>1</v>
      </c>
      <c r="H2564">
        <v>2</v>
      </c>
      <c r="AT2564">
        <v>2</v>
      </c>
      <c r="BP2564">
        <v>1</v>
      </c>
      <c r="BR2564">
        <v>11</v>
      </c>
      <c r="DK2564">
        <v>22</v>
      </c>
      <c r="DQ2564">
        <v>1</v>
      </c>
      <c r="DX2564">
        <v>1</v>
      </c>
      <c r="EC2564">
        <v>2</v>
      </c>
      <c r="ED2564">
        <v>3</v>
      </c>
      <c r="EF2564">
        <v>4</v>
      </c>
      <c r="EP2564">
        <v>1</v>
      </c>
      <c r="EW2564">
        <v>3</v>
      </c>
      <c r="FT2564">
        <v>6</v>
      </c>
      <c r="FZ2564">
        <v>2</v>
      </c>
      <c r="GF2564">
        <v>1</v>
      </c>
      <c r="GO2564">
        <v>1</v>
      </c>
      <c r="HB2564">
        <v>2</v>
      </c>
      <c r="HH2564">
        <v>2</v>
      </c>
      <c r="HJ2564">
        <v>2</v>
      </c>
      <c r="HV2564">
        <v>1</v>
      </c>
      <c r="JC2564">
        <v>1</v>
      </c>
      <c r="JR2564">
        <v>13</v>
      </c>
      <c r="JY2564">
        <v>42</v>
      </c>
      <c r="KM2564">
        <v>7</v>
      </c>
      <c r="LE2564">
        <v>1</v>
      </c>
      <c r="LY2564">
        <v>1</v>
      </c>
      <c r="MC2564">
        <v>1</v>
      </c>
      <c r="MJ2564">
        <v>3</v>
      </c>
      <c r="NO2564">
        <v>2</v>
      </c>
      <c r="OR2564">
        <v>1</v>
      </c>
    </row>
    <row r="2565" spans="1:409" x14ac:dyDescent="0.3">
      <c r="A2565" t="s">
        <v>719</v>
      </c>
      <c r="B2565" t="s">
        <v>720</v>
      </c>
      <c r="C2565" s="1">
        <v>40479</v>
      </c>
      <c r="D2565" s="1">
        <v>40479</v>
      </c>
      <c r="E2565">
        <v>1</v>
      </c>
      <c r="R2565">
        <v>3</v>
      </c>
      <c r="AH2565">
        <v>1</v>
      </c>
      <c r="AP2565">
        <v>2</v>
      </c>
      <c r="AT2565">
        <v>1</v>
      </c>
      <c r="BE2565">
        <v>1</v>
      </c>
      <c r="BW2565">
        <v>12</v>
      </c>
      <c r="CC2565">
        <v>53</v>
      </c>
      <c r="CD2565">
        <v>2</v>
      </c>
      <c r="EU2565">
        <v>3</v>
      </c>
      <c r="EZ2565">
        <v>5</v>
      </c>
      <c r="GF2565">
        <v>1</v>
      </c>
      <c r="GO2565">
        <v>6</v>
      </c>
      <c r="JK2565">
        <v>1</v>
      </c>
      <c r="JM2565">
        <v>30</v>
      </c>
      <c r="LQ2565">
        <v>1</v>
      </c>
      <c r="MJ2565">
        <v>1</v>
      </c>
      <c r="MU2565">
        <v>1</v>
      </c>
      <c r="NV2565">
        <v>23</v>
      </c>
    </row>
    <row r="2566" spans="1:409" x14ac:dyDescent="0.3">
      <c r="A2566" t="s">
        <v>1563</v>
      </c>
      <c r="B2566" t="s">
        <v>1659</v>
      </c>
      <c r="C2566" s="1">
        <v>41549</v>
      </c>
      <c r="D2566" s="1">
        <v>41549</v>
      </c>
      <c r="E2566">
        <v>1</v>
      </c>
      <c r="H2566">
        <v>1</v>
      </c>
      <c r="AU2566">
        <v>12</v>
      </c>
      <c r="BG2566">
        <v>1</v>
      </c>
      <c r="CC2566">
        <v>2</v>
      </c>
      <c r="CE2566">
        <v>1</v>
      </c>
      <c r="DK2566">
        <v>25</v>
      </c>
      <c r="DQ2566">
        <v>5</v>
      </c>
      <c r="DX2566">
        <v>1</v>
      </c>
      <c r="EC2566">
        <v>3</v>
      </c>
      <c r="EE2566">
        <v>4</v>
      </c>
      <c r="FZ2566">
        <v>2</v>
      </c>
      <c r="GO2566">
        <v>7</v>
      </c>
      <c r="HJ2566">
        <v>1</v>
      </c>
      <c r="HN2566">
        <v>1</v>
      </c>
      <c r="HT2566">
        <v>1</v>
      </c>
      <c r="HW2566">
        <v>5</v>
      </c>
      <c r="ID2566">
        <v>5</v>
      </c>
      <c r="JM2566">
        <v>6</v>
      </c>
      <c r="JR2566">
        <v>3</v>
      </c>
      <c r="JY2566">
        <v>9</v>
      </c>
      <c r="KE2566">
        <v>2</v>
      </c>
      <c r="KM2566">
        <v>2</v>
      </c>
      <c r="LA2566">
        <v>15</v>
      </c>
      <c r="LK2566">
        <v>1</v>
      </c>
      <c r="LY2566">
        <v>6</v>
      </c>
      <c r="MJ2566">
        <v>2</v>
      </c>
      <c r="MU2566">
        <v>12</v>
      </c>
      <c r="NO2566">
        <v>2</v>
      </c>
      <c r="NW2566">
        <v>16</v>
      </c>
      <c r="OD2566">
        <v>6</v>
      </c>
    </row>
    <row r="2567" spans="1:409" x14ac:dyDescent="0.3">
      <c r="A2567" t="s">
        <v>3159</v>
      </c>
      <c r="B2567" t="s">
        <v>3220</v>
      </c>
      <c r="C2567" s="1">
        <v>43018</v>
      </c>
      <c r="D2567" s="1">
        <v>43018</v>
      </c>
      <c r="E2567">
        <v>1</v>
      </c>
      <c r="H2567">
        <v>5</v>
      </c>
      <c r="X2567">
        <v>2</v>
      </c>
      <c r="AK2567">
        <v>1</v>
      </c>
      <c r="AU2567">
        <v>4</v>
      </c>
      <c r="BP2567">
        <v>1</v>
      </c>
      <c r="BR2567">
        <v>1</v>
      </c>
      <c r="BW2567">
        <v>6</v>
      </c>
      <c r="CC2567">
        <v>1</v>
      </c>
      <c r="DK2567">
        <v>36</v>
      </c>
      <c r="DL2567">
        <v>1</v>
      </c>
      <c r="DQ2567">
        <v>16</v>
      </c>
      <c r="DX2567">
        <v>2</v>
      </c>
      <c r="EE2567">
        <v>1</v>
      </c>
      <c r="EZ2567">
        <v>1</v>
      </c>
      <c r="FW2567">
        <v>1</v>
      </c>
      <c r="FZ2567">
        <v>3</v>
      </c>
      <c r="GX2567">
        <v>1</v>
      </c>
      <c r="HB2567">
        <v>2</v>
      </c>
      <c r="HH2567">
        <v>1</v>
      </c>
      <c r="HJ2567">
        <v>4</v>
      </c>
      <c r="HN2567">
        <v>1</v>
      </c>
      <c r="HW2567">
        <v>2</v>
      </c>
      <c r="IW2567">
        <v>1</v>
      </c>
      <c r="JK2567">
        <v>5</v>
      </c>
      <c r="JM2567">
        <v>5</v>
      </c>
      <c r="JP2567">
        <v>1</v>
      </c>
      <c r="JR2567">
        <v>12</v>
      </c>
      <c r="JY2567">
        <v>4</v>
      </c>
      <c r="KJ2567">
        <v>1</v>
      </c>
      <c r="LE2567">
        <v>1</v>
      </c>
      <c r="LJ2567">
        <v>2</v>
      </c>
      <c r="MI2567">
        <v>1</v>
      </c>
      <c r="MJ2567">
        <v>1</v>
      </c>
      <c r="NO2567">
        <v>21</v>
      </c>
      <c r="NW2567">
        <v>13</v>
      </c>
    </row>
    <row r="2568" spans="1:409" x14ac:dyDescent="0.3">
      <c r="A2568" t="s">
        <v>3394</v>
      </c>
      <c r="B2568" t="s">
        <v>3535</v>
      </c>
      <c r="C2568" s="1">
        <v>43354</v>
      </c>
      <c r="D2568" s="1">
        <v>43354</v>
      </c>
      <c r="E2568">
        <v>1</v>
      </c>
      <c r="X2568">
        <v>1</v>
      </c>
      <c r="AP2568">
        <v>4</v>
      </c>
      <c r="AU2568">
        <v>11</v>
      </c>
      <c r="BE2568">
        <v>1</v>
      </c>
      <c r="BS2568">
        <v>1</v>
      </c>
      <c r="CC2568">
        <v>38</v>
      </c>
      <c r="CD2568">
        <v>8</v>
      </c>
      <c r="CS2568">
        <v>2</v>
      </c>
      <c r="EZ2568">
        <v>4</v>
      </c>
      <c r="FR2568">
        <v>2</v>
      </c>
      <c r="GO2568">
        <v>13</v>
      </c>
      <c r="GW2568">
        <v>4</v>
      </c>
      <c r="HJ2568">
        <v>2</v>
      </c>
      <c r="IF2568">
        <v>1</v>
      </c>
      <c r="JC2568">
        <v>1</v>
      </c>
      <c r="JK2568">
        <v>7</v>
      </c>
      <c r="JM2568">
        <v>30</v>
      </c>
      <c r="LQ2568">
        <v>8</v>
      </c>
      <c r="MU2568">
        <v>14</v>
      </c>
      <c r="NG2568">
        <v>7</v>
      </c>
      <c r="OD2568">
        <v>2</v>
      </c>
    </row>
    <row r="2569" spans="1:409" x14ac:dyDescent="0.3">
      <c r="A2569" t="s">
        <v>3477</v>
      </c>
      <c r="B2569" t="s">
        <v>3609</v>
      </c>
      <c r="C2569" s="1">
        <v>43409</v>
      </c>
      <c r="D2569" s="1">
        <v>43409</v>
      </c>
      <c r="E2569">
        <v>1</v>
      </c>
      <c r="F2569">
        <v>6</v>
      </c>
      <c r="AP2569">
        <v>1</v>
      </c>
      <c r="AU2569">
        <v>1</v>
      </c>
      <c r="CC2569">
        <v>20</v>
      </c>
      <c r="CD2569">
        <v>5</v>
      </c>
      <c r="EC2569">
        <v>3</v>
      </c>
      <c r="FK2569">
        <v>1</v>
      </c>
      <c r="GO2569">
        <v>31</v>
      </c>
      <c r="GW2569">
        <v>2</v>
      </c>
      <c r="HH2569">
        <v>1</v>
      </c>
      <c r="HW2569">
        <v>34</v>
      </c>
      <c r="JM2569">
        <v>5</v>
      </c>
      <c r="JX2569">
        <v>2</v>
      </c>
      <c r="JY2569">
        <v>2</v>
      </c>
      <c r="KW2569">
        <v>1</v>
      </c>
      <c r="LQ2569">
        <v>1</v>
      </c>
      <c r="NF2569">
        <v>8</v>
      </c>
      <c r="NV2569">
        <v>5</v>
      </c>
      <c r="NZ2569">
        <v>40</v>
      </c>
    </row>
    <row r="2570" spans="1:409" x14ac:dyDescent="0.3">
      <c r="A2570" t="s">
        <v>431</v>
      </c>
      <c r="B2570" t="s">
        <v>4208</v>
      </c>
      <c r="C2570" s="1">
        <v>44158</v>
      </c>
      <c r="D2570" s="1">
        <v>44158</v>
      </c>
      <c r="E2570">
        <v>1</v>
      </c>
      <c r="F2570">
        <v>1</v>
      </c>
      <c r="AN2570">
        <v>3</v>
      </c>
      <c r="AU2570">
        <v>6</v>
      </c>
      <c r="BP2570">
        <v>1</v>
      </c>
      <c r="CC2570">
        <v>24</v>
      </c>
      <c r="DQ2570">
        <v>4</v>
      </c>
      <c r="EE2570">
        <v>7</v>
      </c>
      <c r="ES2570">
        <v>21</v>
      </c>
      <c r="GO2570">
        <v>10</v>
      </c>
      <c r="GW2570">
        <v>4</v>
      </c>
      <c r="IG2570">
        <v>1</v>
      </c>
      <c r="IU2570">
        <v>1</v>
      </c>
      <c r="IW2570">
        <v>1</v>
      </c>
      <c r="JK2570">
        <v>1</v>
      </c>
      <c r="JM2570">
        <v>51</v>
      </c>
      <c r="LC2570">
        <v>5</v>
      </c>
      <c r="MJ2570">
        <v>2</v>
      </c>
      <c r="MU2570">
        <v>5</v>
      </c>
      <c r="NF2570">
        <v>1</v>
      </c>
      <c r="NH2570">
        <v>22</v>
      </c>
    </row>
    <row r="2571" spans="1:409" x14ac:dyDescent="0.3">
      <c r="A2571" t="s">
        <v>491</v>
      </c>
      <c r="B2571" t="s">
        <v>3725</v>
      </c>
      <c r="C2571" s="1">
        <v>43566</v>
      </c>
      <c r="D2571" s="1">
        <v>43566</v>
      </c>
      <c r="E2571">
        <v>1</v>
      </c>
      <c r="X2571">
        <v>4</v>
      </c>
      <c r="AU2571">
        <v>3</v>
      </c>
      <c r="CH2571">
        <v>9</v>
      </c>
      <c r="DG2571">
        <v>1</v>
      </c>
      <c r="DK2571">
        <v>2</v>
      </c>
      <c r="DQ2571">
        <v>1</v>
      </c>
      <c r="EC2571">
        <v>29</v>
      </c>
      <c r="EE2571">
        <v>60</v>
      </c>
      <c r="EZ2571">
        <v>1</v>
      </c>
      <c r="FZ2571">
        <v>1</v>
      </c>
      <c r="GO2571">
        <v>2</v>
      </c>
      <c r="GX2571">
        <v>2</v>
      </c>
      <c r="HB2571">
        <v>2</v>
      </c>
      <c r="HJ2571">
        <v>8</v>
      </c>
      <c r="HW2571">
        <v>1</v>
      </c>
      <c r="JM2571">
        <v>3</v>
      </c>
      <c r="JR2571">
        <v>9</v>
      </c>
      <c r="JY2571">
        <v>7</v>
      </c>
      <c r="KJ2571">
        <v>2</v>
      </c>
      <c r="LK2571">
        <v>4</v>
      </c>
      <c r="MG2571">
        <v>1</v>
      </c>
      <c r="MJ2571">
        <v>4</v>
      </c>
      <c r="MU2571">
        <v>1</v>
      </c>
      <c r="NN2571">
        <v>3</v>
      </c>
      <c r="NO2571">
        <v>5</v>
      </c>
      <c r="NW2571">
        <v>1</v>
      </c>
      <c r="OS2571">
        <v>6</v>
      </c>
    </row>
    <row r="2572" spans="1:409" x14ac:dyDescent="0.3">
      <c r="A2572" t="s">
        <v>2977</v>
      </c>
      <c r="B2572" t="s">
        <v>3923</v>
      </c>
      <c r="C2572" s="1">
        <v>43734</v>
      </c>
      <c r="D2572" s="1">
        <v>43734</v>
      </c>
      <c r="E2572">
        <v>1</v>
      </c>
      <c r="AB2572">
        <v>3</v>
      </c>
      <c r="AH2572">
        <v>2</v>
      </c>
      <c r="AU2572">
        <v>4</v>
      </c>
      <c r="BW2572">
        <v>12</v>
      </c>
      <c r="CC2572">
        <v>72</v>
      </c>
      <c r="CD2572">
        <v>21</v>
      </c>
      <c r="CS2572">
        <v>1</v>
      </c>
      <c r="GF2572">
        <v>2</v>
      </c>
      <c r="GO2572">
        <v>7</v>
      </c>
      <c r="GP2572">
        <v>6</v>
      </c>
      <c r="GW2572">
        <v>2</v>
      </c>
      <c r="HH2572">
        <v>1</v>
      </c>
      <c r="HW2572">
        <v>28</v>
      </c>
      <c r="IH2572">
        <v>1</v>
      </c>
      <c r="JM2572">
        <v>1</v>
      </c>
      <c r="MU2572">
        <v>1</v>
      </c>
      <c r="NG2572">
        <v>1</v>
      </c>
      <c r="NZ2572">
        <v>7</v>
      </c>
    </row>
    <row r="2573" spans="1:409" x14ac:dyDescent="0.3">
      <c r="A2573" t="s">
        <v>1542</v>
      </c>
      <c r="B2573" t="s">
        <v>1709</v>
      </c>
      <c r="C2573" s="1">
        <v>41577</v>
      </c>
      <c r="D2573" s="1">
        <v>41577</v>
      </c>
      <c r="E2573">
        <v>1</v>
      </c>
      <c r="G2573">
        <v>1</v>
      </c>
      <c r="P2573">
        <v>5</v>
      </c>
      <c r="AH2573">
        <v>1</v>
      </c>
      <c r="AL2573">
        <v>2</v>
      </c>
      <c r="CC2573">
        <v>49</v>
      </c>
      <c r="CN2573">
        <v>6</v>
      </c>
      <c r="CS2573">
        <v>2</v>
      </c>
      <c r="EE2573">
        <v>7</v>
      </c>
      <c r="FK2573">
        <v>2</v>
      </c>
      <c r="GP2573">
        <v>8</v>
      </c>
      <c r="GW2573">
        <v>17</v>
      </c>
      <c r="HH2573">
        <v>6</v>
      </c>
      <c r="HW2573">
        <v>22</v>
      </c>
      <c r="IW2573">
        <v>1</v>
      </c>
      <c r="JM2573">
        <v>4</v>
      </c>
      <c r="LA2573">
        <v>1</v>
      </c>
      <c r="LD2573">
        <v>1</v>
      </c>
      <c r="LO2573">
        <v>1</v>
      </c>
      <c r="LQ2573">
        <v>2</v>
      </c>
      <c r="NG2573">
        <v>16</v>
      </c>
      <c r="NV2573">
        <v>1</v>
      </c>
      <c r="NZ2573">
        <v>17</v>
      </c>
      <c r="OH2573">
        <v>1</v>
      </c>
    </row>
    <row r="2574" spans="1:409" x14ac:dyDescent="0.3">
      <c r="A2574" t="s">
        <v>2190</v>
      </c>
      <c r="B2574" t="s">
        <v>2430</v>
      </c>
      <c r="C2574" s="1">
        <v>42277</v>
      </c>
      <c r="D2574" s="1">
        <v>42277</v>
      </c>
      <c r="E2574">
        <v>1</v>
      </c>
      <c r="AB2574">
        <v>1</v>
      </c>
      <c r="AP2574">
        <v>2</v>
      </c>
      <c r="AU2574">
        <v>17</v>
      </c>
      <c r="BW2574">
        <v>14</v>
      </c>
      <c r="CC2574">
        <v>61</v>
      </c>
      <c r="EU2574">
        <v>2</v>
      </c>
      <c r="GF2574">
        <v>1</v>
      </c>
      <c r="GO2574">
        <v>11</v>
      </c>
      <c r="GW2574">
        <v>6</v>
      </c>
      <c r="HU2574">
        <v>1</v>
      </c>
      <c r="HW2574">
        <v>5</v>
      </c>
      <c r="IH2574">
        <v>6</v>
      </c>
      <c r="IO2574">
        <v>3</v>
      </c>
      <c r="JC2574">
        <v>1</v>
      </c>
      <c r="JK2574">
        <v>3</v>
      </c>
      <c r="JM2574">
        <v>10</v>
      </c>
      <c r="JR2574">
        <v>1</v>
      </c>
      <c r="LC2574">
        <v>3</v>
      </c>
      <c r="LQ2574">
        <v>9</v>
      </c>
      <c r="MU2574">
        <v>4</v>
      </c>
      <c r="NF2574">
        <v>2</v>
      </c>
      <c r="NG2574">
        <v>6</v>
      </c>
      <c r="OD2574">
        <v>1</v>
      </c>
      <c r="OH2574">
        <v>3</v>
      </c>
    </row>
    <row r="2575" spans="1:409" x14ac:dyDescent="0.3">
      <c r="A2575" t="s">
        <v>2190</v>
      </c>
      <c r="B2575" t="s">
        <v>2882</v>
      </c>
      <c r="C2575" s="1">
        <v>42677</v>
      </c>
      <c r="D2575" s="1">
        <v>42677</v>
      </c>
      <c r="E2575">
        <v>1</v>
      </c>
      <c r="F2575">
        <v>1</v>
      </c>
      <c r="AB2575">
        <v>3</v>
      </c>
      <c r="AH2575">
        <v>6</v>
      </c>
      <c r="AP2575">
        <v>1</v>
      </c>
      <c r="AU2575">
        <v>3</v>
      </c>
      <c r="BW2575">
        <v>32</v>
      </c>
      <c r="CC2575">
        <v>39</v>
      </c>
      <c r="EC2575">
        <v>3</v>
      </c>
      <c r="EU2575">
        <v>7</v>
      </c>
      <c r="EZ2575">
        <v>1</v>
      </c>
      <c r="GF2575">
        <v>1</v>
      </c>
      <c r="GO2575">
        <v>21</v>
      </c>
      <c r="GW2575">
        <v>9</v>
      </c>
      <c r="HG2575">
        <v>2</v>
      </c>
      <c r="HW2575">
        <v>10</v>
      </c>
      <c r="IO2575">
        <v>1</v>
      </c>
      <c r="JM2575">
        <v>16</v>
      </c>
      <c r="LC2575">
        <v>3</v>
      </c>
      <c r="LQ2575">
        <v>5</v>
      </c>
      <c r="MU2575">
        <v>2</v>
      </c>
      <c r="NG2575">
        <v>6</v>
      </c>
      <c r="OH2575">
        <v>2</v>
      </c>
    </row>
    <row r="2576" spans="1:409" x14ac:dyDescent="0.3">
      <c r="A2576" t="s">
        <v>3084</v>
      </c>
      <c r="B2576" t="s">
        <v>3259</v>
      </c>
      <c r="C2576" s="1">
        <v>43031</v>
      </c>
      <c r="D2576" s="1">
        <v>43031</v>
      </c>
      <c r="E2576">
        <v>1</v>
      </c>
      <c r="F2576">
        <v>1</v>
      </c>
      <c r="H2576">
        <v>1</v>
      </c>
      <c r="BR2576">
        <v>10</v>
      </c>
      <c r="DK2576">
        <v>25</v>
      </c>
      <c r="DM2576">
        <v>6</v>
      </c>
      <c r="DX2576">
        <v>2</v>
      </c>
      <c r="EC2576">
        <v>3</v>
      </c>
      <c r="ED2576">
        <v>1</v>
      </c>
      <c r="EZ2576">
        <v>1</v>
      </c>
      <c r="FZ2576">
        <v>4</v>
      </c>
      <c r="GE2576">
        <v>2</v>
      </c>
      <c r="GF2576">
        <v>1</v>
      </c>
      <c r="GO2576">
        <v>2</v>
      </c>
      <c r="GX2576">
        <v>2</v>
      </c>
      <c r="HB2576">
        <v>2</v>
      </c>
      <c r="HJ2576">
        <v>13</v>
      </c>
      <c r="HT2576">
        <v>1</v>
      </c>
      <c r="HW2576">
        <v>1</v>
      </c>
      <c r="JM2576">
        <v>5</v>
      </c>
      <c r="JR2576">
        <v>50</v>
      </c>
      <c r="JW2576">
        <v>2</v>
      </c>
      <c r="JY2576">
        <v>4</v>
      </c>
      <c r="KE2576">
        <v>8</v>
      </c>
      <c r="LD2576">
        <v>1</v>
      </c>
      <c r="LY2576">
        <v>2</v>
      </c>
      <c r="MJ2576">
        <v>7</v>
      </c>
      <c r="NO2576">
        <v>7</v>
      </c>
      <c r="NU2576">
        <v>4</v>
      </c>
      <c r="NW2576">
        <v>5</v>
      </c>
      <c r="OR2576">
        <v>1</v>
      </c>
    </row>
    <row r="2577" spans="1:408" x14ac:dyDescent="0.3">
      <c r="A2577" t="s">
        <v>716</v>
      </c>
      <c r="B2577" t="s">
        <v>717</v>
      </c>
      <c r="C2577" s="1">
        <v>40479</v>
      </c>
      <c r="D2577" s="1">
        <v>40479</v>
      </c>
      <c r="E2577">
        <v>1</v>
      </c>
      <c r="F2577">
        <v>1</v>
      </c>
      <c r="H2577">
        <v>3</v>
      </c>
      <c r="AT2577">
        <v>7</v>
      </c>
      <c r="BP2577">
        <v>5</v>
      </c>
      <c r="CC2577">
        <v>18</v>
      </c>
      <c r="DG2577">
        <v>2</v>
      </c>
      <c r="DK2577">
        <v>1</v>
      </c>
      <c r="DW2577">
        <v>7</v>
      </c>
      <c r="EZ2577">
        <v>1</v>
      </c>
      <c r="GW2577">
        <v>1</v>
      </c>
      <c r="HB2577">
        <v>15</v>
      </c>
      <c r="HW2577">
        <v>29</v>
      </c>
      <c r="JC2577">
        <v>7</v>
      </c>
      <c r="JK2577">
        <v>2</v>
      </c>
      <c r="JW2577">
        <v>6</v>
      </c>
      <c r="JY2577">
        <v>9</v>
      </c>
      <c r="KK2577">
        <v>8</v>
      </c>
      <c r="LQ2577">
        <v>6</v>
      </c>
      <c r="NF2577">
        <v>2</v>
      </c>
      <c r="NG2577">
        <v>1</v>
      </c>
      <c r="NO2577">
        <v>22</v>
      </c>
      <c r="NV2577">
        <v>14</v>
      </c>
      <c r="OD2577">
        <v>6</v>
      </c>
      <c r="OR2577">
        <v>3</v>
      </c>
    </row>
    <row r="2578" spans="1:408" x14ac:dyDescent="0.3">
      <c r="A2578" t="s">
        <v>3748</v>
      </c>
      <c r="B2578" t="s">
        <v>3991</v>
      </c>
      <c r="C2578" s="1">
        <v>43773</v>
      </c>
      <c r="D2578" s="1">
        <v>43773</v>
      </c>
      <c r="E2578">
        <v>1</v>
      </c>
      <c r="AH2578">
        <v>1</v>
      </c>
      <c r="CC2578">
        <v>129</v>
      </c>
      <c r="CN2578">
        <v>1</v>
      </c>
      <c r="CS2578">
        <v>2</v>
      </c>
      <c r="EE2578">
        <v>1</v>
      </c>
      <c r="GO2578">
        <v>17</v>
      </c>
      <c r="GW2578">
        <v>1</v>
      </c>
      <c r="HW2578">
        <v>18</v>
      </c>
      <c r="JC2578">
        <v>1</v>
      </c>
      <c r="NV2578">
        <v>1</v>
      </c>
      <c r="NZ2578">
        <v>3</v>
      </c>
      <c r="OD2578">
        <v>1</v>
      </c>
    </row>
    <row r="2579" spans="1:408" x14ac:dyDescent="0.3">
      <c r="A2579" t="s">
        <v>1467</v>
      </c>
      <c r="B2579" t="s">
        <v>1733</v>
      </c>
      <c r="C2579" s="1">
        <v>41596</v>
      </c>
      <c r="D2579" s="1">
        <v>41596</v>
      </c>
      <c r="E2579">
        <v>1</v>
      </c>
      <c r="H2579">
        <v>7</v>
      </c>
      <c r="R2579">
        <v>34</v>
      </c>
      <c r="AH2579">
        <v>1</v>
      </c>
      <c r="AT2579">
        <v>4</v>
      </c>
      <c r="CC2579">
        <v>2</v>
      </c>
      <c r="DK2579">
        <v>6</v>
      </c>
      <c r="DQ2579">
        <v>9</v>
      </c>
      <c r="EC2579">
        <v>50</v>
      </c>
      <c r="EE2579">
        <v>4</v>
      </c>
      <c r="FZ2579">
        <v>2</v>
      </c>
      <c r="GO2579">
        <v>4</v>
      </c>
      <c r="GW2579">
        <v>2</v>
      </c>
      <c r="GX2579">
        <v>5</v>
      </c>
      <c r="HH2579">
        <v>3</v>
      </c>
      <c r="HJ2579">
        <v>1</v>
      </c>
      <c r="HN2579">
        <v>4</v>
      </c>
      <c r="HW2579">
        <v>2</v>
      </c>
      <c r="IB2579">
        <v>1</v>
      </c>
      <c r="IW2579">
        <v>1</v>
      </c>
      <c r="JM2579">
        <v>1</v>
      </c>
      <c r="JR2579">
        <v>4</v>
      </c>
      <c r="JY2579">
        <v>10</v>
      </c>
      <c r="LQ2579">
        <v>1</v>
      </c>
      <c r="LY2579">
        <v>1</v>
      </c>
      <c r="MJ2579">
        <v>1</v>
      </c>
      <c r="MU2579">
        <v>1</v>
      </c>
      <c r="NK2579">
        <v>5</v>
      </c>
      <c r="NL2579">
        <v>1</v>
      </c>
      <c r="NO2579">
        <v>4</v>
      </c>
      <c r="NV2579">
        <v>4</v>
      </c>
      <c r="OD2579">
        <v>3</v>
      </c>
    </row>
    <row r="2580" spans="1:408" x14ac:dyDescent="0.3">
      <c r="A2580" t="s">
        <v>1783</v>
      </c>
      <c r="B2580" t="s">
        <v>2031</v>
      </c>
      <c r="C2580" s="1">
        <v>41911</v>
      </c>
      <c r="D2580" s="1">
        <v>41911</v>
      </c>
      <c r="E2580">
        <v>1</v>
      </c>
      <c r="F2580">
        <v>8</v>
      </c>
      <c r="H2580">
        <v>1</v>
      </c>
      <c r="AU2580">
        <v>22</v>
      </c>
      <c r="BP2580">
        <v>1</v>
      </c>
      <c r="CC2580">
        <v>62</v>
      </c>
      <c r="CD2580">
        <v>1</v>
      </c>
      <c r="DQ2580">
        <v>1</v>
      </c>
      <c r="GO2580">
        <v>18</v>
      </c>
      <c r="GW2580">
        <v>3</v>
      </c>
      <c r="HS2580">
        <v>1</v>
      </c>
      <c r="HW2580">
        <v>13</v>
      </c>
      <c r="JC2580">
        <v>1</v>
      </c>
      <c r="JM2580">
        <v>18</v>
      </c>
      <c r="JR2580">
        <v>2</v>
      </c>
      <c r="LA2580">
        <v>1</v>
      </c>
      <c r="LQ2580">
        <v>1</v>
      </c>
      <c r="MJ2580">
        <v>1</v>
      </c>
      <c r="MU2580">
        <v>26</v>
      </c>
    </row>
    <row r="2581" spans="1:408" x14ac:dyDescent="0.3">
      <c r="A2581" t="s">
        <v>441</v>
      </c>
      <c r="B2581" t="s">
        <v>442</v>
      </c>
      <c r="C2581" s="1">
        <v>39722</v>
      </c>
      <c r="D2581" s="1">
        <v>39722</v>
      </c>
      <c r="E2581">
        <v>1</v>
      </c>
      <c r="H2581">
        <v>2</v>
      </c>
      <c r="AU2581">
        <v>4</v>
      </c>
      <c r="BW2581">
        <v>4</v>
      </c>
      <c r="CC2581">
        <v>2</v>
      </c>
      <c r="DK2581">
        <v>15</v>
      </c>
      <c r="DM2581">
        <v>1</v>
      </c>
      <c r="DQ2581">
        <v>8</v>
      </c>
      <c r="EC2581">
        <v>15</v>
      </c>
      <c r="ES2581">
        <v>3</v>
      </c>
      <c r="GW2581">
        <v>24</v>
      </c>
      <c r="HE2581">
        <v>16</v>
      </c>
      <c r="HH2581">
        <v>1</v>
      </c>
      <c r="HJ2581">
        <v>3</v>
      </c>
      <c r="HW2581">
        <v>15</v>
      </c>
      <c r="JC2581">
        <v>2</v>
      </c>
      <c r="JM2581">
        <v>8</v>
      </c>
      <c r="JR2581">
        <v>1</v>
      </c>
      <c r="JW2581">
        <v>2</v>
      </c>
      <c r="LC2581">
        <v>20</v>
      </c>
      <c r="LQ2581">
        <v>18</v>
      </c>
      <c r="MJ2581">
        <v>3</v>
      </c>
      <c r="NO2581">
        <v>6</v>
      </c>
      <c r="NW2581">
        <v>7</v>
      </c>
      <c r="OD2581">
        <v>2</v>
      </c>
    </row>
    <row r="2582" spans="1:408" x14ac:dyDescent="0.3">
      <c r="A2582" t="s">
        <v>2762</v>
      </c>
      <c r="B2582" t="s">
        <v>2763</v>
      </c>
      <c r="C2582" s="1">
        <v>42578</v>
      </c>
      <c r="D2582" s="1">
        <v>42578</v>
      </c>
      <c r="E2582">
        <v>1</v>
      </c>
      <c r="F2582">
        <v>4</v>
      </c>
      <c r="AP2582">
        <v>2</v>
      </c>
      <c r="AU2582">
        <v>3</v>
      </c>
      <c r="BK2582">
        <v>2</v>
      </c>
      <c r="CC2582">
        <v>25</v>
      </c>
      <c r="CD2582">
        <v>1</v>
      </c>
      <c r="EC2582">
        <v>1</v>
      </c>
      <c r="FS2582">
        <v>1</v>
      </c>
      <c r="GO2582">
        <v>6</v>
      </c>
      <c r="GW2582">
        <v>2</v>
      </c>
      <c r="HH2582">
        <v>1</v>
      </c>
      <c r="HJ2582">
        <v>40</v>
      </c>
      <c r="HW2582">
        <v>7</v>
      </c>
      <c r="JC2582">
        <v>1</v>
      </c>
      <c r="JK2582">
        <v>2</v>
      </c>
      <c r="JM2582">
        <v>15</v>
      </c>
      <c r="JR2582">
        <v>6</v>
      </c>
      <c r="JY2582">
        <v>6</v>
      </c>
      <c r="LC2582">
        <v>43</v>
      </c>
      <c r="LJ2582">
        <v>1</v>
      </c>
      <c r="LQ2582">
        <v>3</v>
      </c>
      <c r="LY2582">
        <v>1</v>
      </c>
      <c r="MJ2582">
        <v>3</v>
      </c>
      <c r="MU2582">
        <v>6</v>
      </c>
    </row>
    <row r="2583" spans="1:408" x14ac:dyDescent="0.3">
      <c r="A2583" t="s">
        <v>920</v>
      </c>
      <c r="B2583" t="s">
        <v>1011</v>
      </c>
      <c r="C2583" s="1">
        <v>40823</v>
      </c>
      <c r="D2583" s="1">
        <v>40823</v>
      </c>
      <c r="E2583">
        <v>1</v>
      </c>
      <c r="F2583">
        <v>2</v>
      </c>
      <c r="H2583">
        <v>2</v>
      </c>
      <c r="P2583">
        <v>2</v>
      </c>
      <c r="AB2583">
        <v>3</v>
      </c>
      <c r="AU2583">
        <v>4</v>
      </c>
      <c r="BW2583">
        <v>1</v>
      </c>
      <c r="CC2583">
        <v>18</v>
      </c>
      <c r="CD2583">
        <v>56</v>
      </c>
      <c r="DT2583">
        <v>5</v>
      </c>
      <c r="FJ2583">
        <v>3</v>
      </c>
      <c r="GF2583">
        <v>6</v>
      </c>
      <c r="GO2583">
        <v>4</v>
      </c>
      <c r="GW2583">
        <v>13</v>
      </c>
      <c r="HW2583">
        <v>12</v>
      </c>
      <c r="IH2583">
        <v>2</v>
      </c>
      <c r="IO2583">
        <v>1</v>
      </c>
      <c r="JC2583">
        <v>2</v>
      </c>
      <c r="JM2583">
        <v>3</v>
      </c>
      <c r="KX2583">
        <v>1</v>
      </c>
      <c r="LA2583">
        <v>23</v>
      </c>
      <c r="LJ2583">
        <v>1</v>
      </c>
      <c r="LY2583">
        <v>3</v>
      </c>
      <c r="MU2583">
        <v>12</v>
      </c>
      <c r="NG2583">
        <v>1</v>
      </c>
      <c r="OH2583">
        <v>3</v>
      </c>
    </row>
    <row r="2584" spans="1:408" x14ac:dyDescent="0.3">
      <c r="A2584" t="s">
        <v>1142</v>
      </c>
      <c r="B2584" t="s">
        <v>4195</v>
      </c>
      <c r="C2584" s="1">
        <v>44139</v>
      </c>
      <c r="D2584" s="1">
        <v>44139</v>
      </c>
      <c r="E2584">
        <v>1</v>
      </c>
      <c r="CC2584">
        <v>53</v>
      </c>
      <c r="CD2584">
        <v>8</v>
      </c>
      <c r="CU2584">
        <v>11</v>
      </c>
      <c r="DT2584">
        <v>1</v>
      </c>
      <c r="EE2584">
        <v>1</v>
      </c>
      <c r="EW2584">
        <v>1</v>
      </c>
      <c r="FE2584">
        <v>3</v>
      </c>
      <c r="GO2584">
        <v>4</v>
      </c>
      <c r="HW2584">
        <v>4</v>
      </c>
      <c r="IH2584">
        <v>1</v>
      </c>
      <c r="JM2584">
        <v>42</v>
      </c>
      <c r="LC2584">
        <v>10</v>
      </c>
      <c r="LD2584">
        <v>1</v>
      </c>
      <c r="LJ2584">
        <v>10</v>
      </c>
      <c r="LQ2584">
        <v>5</v>
      </c>
      <c r="MU2584">
        <v>3</v>
      </c>
      <c r="NF2584">
        <v>12</v>
      </c>
      <c r="NG2584">
        <v>12</v>
      </c>
      <c r="OH2584">
        <v>1</v>
      </c>
    </row>
    <row r="2585" spans="1:408" x14ac:dyDescent="0.3">
      <c r="A2585" t="s">
        <v>1467</v>
      </c>
      <c r="B2585" t="s">
        <v>1989</v>
      </c>
      <c r="C2585" s="1">
        <v>41794</v>
      </c>
      <c r="D2585" s="1">
        <v>41794</v>
      </c>
      <c r="E2585">
        <v>1</v>
      </c>
      <c r="H2585">
        <v>4</v>
      </c>
      <c r="AH2585">
        <v>1</v>
      </c>
      <c r="AU2585">
        <v>20</v>
      </c>
      <c r="BW2585">
        <v>1</v>
      </c>
      <c r="DG2585">
        <v>2</v>
      </c>
      <c r="DK2585">
        <v>8</v>
      </c>
      <c r="DQ2585">
        <v>7</v>
      </c>
      <c r="DS2585">
        <v>8</v>
      </c>
      <c r="EC2585">
        <v>40</v>
      </c>
      <c r="EE2585">
        <v>32</v>
      </c>
      <c r="FZ2585">
        <v>5</v>
      </c>
      <c r="GW2585">
        <v>3</v>
      </c>
      <c r="GX2585">
        <v>17</v>
      </c>
      <c r="HW2585">
        <v>1</v>
      </c>
      <c r="JC2585">
        <v>2</v>
      </c>
      <c r="JX2585">
        <v>2</v>
      </c>
      <c r="JY2585">
        <v>3</v>
      </c>
      <c r="LA2585">
        <v>1</v>
      </c>
      <c r="LE2585">
        <v>2</v>
      </c>
      <c r="LQ2585">
        <v>5</v>
      </c>
      <c r="LY2585">
        <v>10</v>
      </c>
      <c r="MG2585">
        <v>1</v>
      </c>
      <c r="MJ2585">
        <v>11</v>
      </c>
      <c r="MU2585">
        <v>1</v>
      </c>
      <c r="OD2585">
        <v>1</v>
      </c>
    </row>
    <row r="2586" spans="1:408" x14ac:dyDescent="0.3">
      <c r="A2586" t="s">
        <v>2155</v>
      </c>
      <c r="B2586" t="s">
        <v>2468</v>
      </c>
      <c r="C2586" s="1">
        <v>42300</v>
      </c>
      <c r="D2586" s="1">
        <v>42300</v>
      </c>
      <c r="E2586">
        <v>1</v>
      </c>
      <c r="AU2586">
        <v>1</v>
      </c>
      <c r="CC2586">
        <v>94</v>
      </c>
      <c r="CD2586">
        <v>36</v>
      </c>
      <c r="GO2586">
        <v>2</v>
      </c>
      <c r="HW2586">
        <v>2</v>
      </c>
      <c r="JC2586">
        <v>3</v>
      </c>
      <c r="JM2586">
        <v>21</v>
      </c>
      <c r="JR2586">
        <v>21</v>
      </c>
      <c r="JY2586">
        <v>1</v>
      </c>
      <c r="LQ2586">
        <v>1</v>
      </c>
      <c r="MU2586">
        <v>1</v>
      </c>
      <c r="NV2586">
        <v>4</v>
      </c>
      <c r="OH2586">
        <v>1</v>
      </c>
    </row>
    <row r="2587" spans="1:408" x14ac:dyDescent="0.3">
      <c r="A2587" t="s">
        <v>865</v>
      </c>
      <c r="B2587" t="s">
        <v>988</v>
      </c>
      <c r="C2587" s="1">
        <v>40808</v>
      </c>
      <c r="D2587" s="1">
        <v>40808</v>
      </c>
      <c r="E2587">
        <v>1</v>
      </c>
      <c r="H2587">
        <v>4</v>
      </c>
      <c r="P2587">
        <v>2</v>
      </c>
      <c r="AP2587">
        <v>1</v>
      </c>
      <c r="AU2587">
        <v>3</v>
      </c>
      <c r="BJ2587">
        <v>4</v>
      </c>
      <c r="CC2587">
        <v>8</v>
      </c>
      <c r="CD2587">
        <v>40</v>
      </c>
      <c r="CL2587">
        <v>3</v>
      </c>
      <c r="CS2587">
        <v>1</v>
      </c>
      <c r="EF2587">
        <v>1</v>
      </c>
      <c r="EZ2587">
        <v>4</v>
      </c>
      <c r="FT2587">
        <v>2</v>
      </c>
      <c r="GO2587">
        <v>6</v>
      </c>
      <c r="GW2587">
        <v>11</v>
      </c>
      <c r="HW2587">
        <v>20</v>
      </c>
      <c r="JK2587">
        <v>1</v>
      </c>
      <c r="JM2587">
        <v>13</v>
      </c>
      <c r="KW2587">
        <v>1</v>
      </c>
      <c r="LA2587">
        <v>6</v>
      </c>
      <c r="LC2587">
        <v>4</v>
      </c>
      <c r="LQ2587">
        <v>6</v>
      </c>
      <c r="NG2587">
        <v>48</v>
      </c>
    </row>
    <row r="2588" spans="1:408" x14ac:dyDescent="0.3">
      <c r="A2588" t="s">
        <v>2062</v>
      </c>
      <c r="B2588" t="s">
        <v>2063</v>
      </c>
      <c r="C2588" s="1">
        <v>41939</v>
      </c>
      <c r="D2588" s="1">
        <v>41939</v>
      </c>
      <c r="E2588">
        <v>1</v>
      </c>
      <c r="F2588">
        <v>1</v>
      </c>
      <c r="AH2588">
        <v>1</v>
      </c>
      <c r="AL2588">
        <v>1</v>
      </c>
      <c r="AU2588">
        <v>2</v>
      </c>
      <c r="BK2588">
        <v>1</v>
      </c>
      <c r="CC2588">
        <v>23</v>
      </c>
      <c r="CD2588">
        <v>21</v>
      </c>
      <c r="EE2588">
        <v>3</v>
      </c>
      <c r="GP2588">
        <v>10</v>
      </c>
      <c r="GW2588">
        <v>35</v>
      </c>
      <c r="HW2588">
        <v>19</v>
      </c>
      <c r="IB2588">
        <v>1</v>
      </c>
      <c r="JM2588">
        <v>29</v>
      </c>
      <c r="JW2588">
        <v>2</v>
      </c>
      <c r="LC2588">
        <v>11</v>
      </c>
      <c r="LQ2588">
        <v>6</v>
      </c>
      <c r="MU2588">
        <v>1</v>
      </c>
      <c r="NG2588">
        <v>1</v>
      </c>
      <c r="NZ2588">
        <v>21</v>
      </c>
      <c r="OH2588">
        <v>1</v>
      </c>
    </row>
    <row r="2589" spans="1:408" x14ac:dyDescent="0.3">
      <c r="A2589" t="s">
        <v>1467</v>
      </c>
      <c r="B2589" t="s">
        <v>2039</v>
      </c>
      <c r="C2589" s="1">
        <v>41914</v>
      </c>
      <c r="D2589" s="1">
        <v>41914</v>
      </c>
      <c r="E2589">
        <v>1</v>
      </c>
      <c r="H2589">
        <v>9</v>
      </c>
      <c r="AU2589">
        <v>18</v>
      </c>
      <c r="CC2589">
        <v>2</v>
      </c>
      <c r="CD2589">
        <v>1</v>
      </c>
      <c r="DK2589">
        <v>5</v>
      </c>
      <c r="DQ2589">
        <v>31</v>
      </c>
      <c r="EC2589">
        <v>6</v>
      </c>
      <c r="EE2589">
        <v>4</v>
      </c>
      <c r="FZ2589">
        <v>1</v>
      </c>
      <c r="GP2589">
        <v>8</v>
      </c>
      <c r="HJ2589">
        <v>3</v>
      </c>
      <c r="HW2589">
        <v>8</v>
      </c>
      <c r="IG2589">
        <v>1</v>
      </c>
      <c r="IH2589">
        <v>1</v>
      </c>
      <c r="JR2589">
        <v>6</v>
      </c>
      <c r="JX2589">
        <v>11</v>
      </c>
      <c r="JY2589">
        <v>2</v>
      </c>
      <c r="LA2589">
        <v>14</v>
      </c>
      <c r="LG2589">
        <v>1</v>
      </c>
      <c r="LQ2589">
        <v>12</v>
      </c>
      <c r="LT2589">
        <v>1</v>
      </c>
      <c r="LY2589">
        <v>11</v>
      </c>
      <c r="MJ2589">
        <v>3</v>
      </c>
      <c r="MU2589">
        <v>5</v>
      </c>
      <c r="NG2589">
        <v>1</v>
      </c>
      <c r="NW2589">
        <v>28</v>
      </c>
    </row>
    <row r="2590" spans="1:408" x14ac:dyDescent="0.3">
      <c r="A2590" t="s">
        <v>3066</v>
      </c>
      <c r="B2590" t="s">
        <v>3213</v>
      </c>
      <c r="C2590" s="1">
        <v>43012</v>
      </c>
      <c r="D2590" s="1">
        <v>43012</v>
      </c>
      <c r="E2590">
        <v>1</v>
      </c>
      <c r="F2590">
        <v>4</v>
      </c>
      <c r="AP2590">
        <v>1</v>
      </c>
      <c r="AU2590">
        <v>18</v>
      </c>
      <c r="BW2590">
        <v>23</v>
      </c>
      <c r="CC2590">
        <v>42</v>
      </c>
      <c r="CD2590">
        <v>5</v>
      </c>
      <c r="EP2590">
        <v>3</v>
      </c>
      <c r="EU2590">
        <v>3</v>
      </c>
      <c r="GO2590">
        <v>2</v>
      </c>
      <c r="GW2590">
        <v>18</v>
      </c>
      <c r="HG2590">
        <v>1</v>
      </c>
      <c r="HW2590">
        <v>2</v>
      </c>
      <c r="JC2590">
        <v>2</v>
      </c>
      <c r="JM2590">
        <v>40</v>
      </c>
      <c r="JR2590">
        <v>1</v>
      </c>
      <c r="LQ2590">
        <v>21</v>
      </c>
      <c r="MU2590">
        <v>6</v>
      </c>
      <c r="OD2590">
        <v>1</v>
      </c>
    </row>
    <row r="2591" spans="1:408" x14ac:dyDescent="0.3">
      <c r="A2591" t="s">
        <v>1225</v>
      </c>
      <c r="B2591" t="s">
        <v>1383</v>
      </c>
      <c r="C2591" s="1">
        <v>41227</v>
      </c>
      <c r="D2591" s="1">
        <v>41227</v>
      </c>
      <c r="E2591">
        <v>1</v>
      </c>
      <c r="R2591">
        <v>1</v>
      </c>
      <c r="AB2591">
        <v>2</v>
      </c>
      <c r="AH2591">
        <v>1</v>
      </c>
      <c r="AP2591">
        <v>1</v>
      </c>
      <c r="BK2591">
        <v>1</v>
      </c>
      <c r="BW2591">
        <v>4</v>
      </c>
      <c r="CC2591">
        <v>17</v>
      </c>
      <c r="CN2591">
        <v>2</v>
      </c>
      <c r="EZ2591">
        <v>1</v>
      </c>
      <c r="GF2591">
        <v>1</v>
      </c>
      <c r="GO2591">
        <v>1</v>
      </c>
      <c r="GP2591">
        <v>2</v>
      </c>
      <c r="GW2591">
        <v>4</v>
      </c>
      <c r="JK2591">
        <v>1</v>
      </c>
      <c r="JM2591">
        <v>23</v>
      </c>
      <c r="LQ2591">
        <v>2</v>
      </c>
      <c r="MU2591">
        <v>5</v>
      </c>
      <c r="NV2591">
        <v>127</v>
      </c>
    </row>
    <row r="2592" spans="1:408" x14ac:dyDescent="0.3">
      <c r="A2592" t="s">
        <v>1928</v>
      </c>
      <c r="B2592" t="s">
        <v>2007</v>
      </c>
      <c r="C2592" s="1">
        <v>41893</v>
      </c>
      <c r="D2592" s="1">
        <v>41893</v>
      </c>
      <c r="E2592">
        <v>1</v>
      </c>
      <c r="H2592">
        <v>6</v>
      </c>
      <c r="AH2592">
        <v>1</v>
      </c>
      <c r="AU2592">
        <v>5</v>
      </c>
      <c r="BK2592">
        <v>2</v>
      </c>
      <c r="BP2592">
        <v>2</v>
      </c>
      <c r="CC2592">
        <v>10</v>
      </c>
      <c r="DG2592">
        <v>3</v>
      </c>
      <c r="DK2592">
        <v>17</v>
      </c>
      <c r="DX2592">
        <v>2</v>
      </c>
      <c r="ED2592">
        <v>2</v>
      </c>
      <c r="FT2592">
        <v>1</v>
      </c>
      <c r="GO2592">
        <v>41</v>
      </c>
      <c r="GW2592">
        <v>6</v>
      </c>
      <c r="HE2592">
        <v>13</v>
      </c>
      <c r="HH2592">
        <v>5</v>
      </c>
      <c r="HJ2592">
        <v>12</v>
      </c>
      <c r="HW2592">
        <v>12</v>
      </c>
      <c r="JM2592">
        <v>1</v>
      </c>
      <c r="JR2592">
        <v>2</v>
      </c>
      <c r="JX2592">
        <v>1</v>
      </c>
      <c r="KK2592">
        <v>14</v>
      </c>
      <c r="LE2592">
        <v>2</v>
      </c>
      <c r="LQ2592">
        <v>1</v>
      </c>
      <c r="LY2592">
        <v>1</v>
      </c>
      <c r="MJ2592">
        <v>12</v>
      </c>
      <c r="MN2592">
        <v>3</v>
      </c>
      <c r="NO2592">
        <v>10</v>
      </c>
      <c r="NW2592">
        <v>9</v>
      </c>
    </row>
    <row r="2593" spans="1:408" x14ac:dyDescent="0.3">
      <c r="A2593" t="s">
        <v>1173</v>
      </c>
      <c r="B2593" t="s">
        <v>1174</v>
      </c>
      <c r="C2593" s="1">
        <v>41018</v>
      </c>
      <c r="D2593" s="1">
        <v>41018</v>
      </c>
      <c r="E2593">
        <v>1</v>
      </c>
      <c r="F2593">
        <v>4</v>
      </c>
      <c r="H2593">
        <v>3</v>
      </c>
      <c r="X2593">
        <v>1</v>
      </c>
      <c r="BK2593">
        <v>1</v>
      </c>
      <c r="BW2593">
        <v>2</v>
      </c>
      <c r="CC2593">
        <v>6</v>
      </c>
      <c r="CD2593">
        <v>2</v>
      </c>
      <c r="DQ2593">
        <v>19</v>
      </c>
      <c r="DS2593">
        <v>105</v>
      </c>
      <c r="DT2593">
        <v>1</v>
      </c>
      <c r="EC2593">
        <v>1</v>
      </c>
      <c r="EE2593">
        <v>27</v>
      </c>
      <c r="EP2593">
        <v>1</v>
      </c>
      <c r="GF2593">
        <v>3</v>
      </c>
      <c r="GO2593">
        <v>3</v>
      </c>
      <c r="GW2593">
        <v>1</v>
      </c>
      <c r="HW2593">
        <v>3</v>
      </c>
      <c r="JC2593">
        <v>2</v>
      </c>
      <c r="JK2593">
        <v>1</v>
      </c>
      <c r="JM2593">
        <v>2</v>
      </c>
      <c r="KG2593">
        <v>1</v>
      </c>
      <c r="LQ2593">
        <v>2</v>
      </c>
      <c r="MJ2593">
        <v>2</v>
      </c>
      <c r="MU2593">
        <v>3</v>
      </c>
      <c r="OR2593">
        <v>2</v>
      </c>
    </row>
    <row r="2594" spans="1:408" x14ac:dyDescent="0.3">
      <c r="A2594" t="s">
        <v>2076</v>
      </c>
      <c r="B2594" t="s">
        <v>2218</v>
      </c>
      <c r="C2594" s="1">
        <v>42117</v>
      </c>
      <c r="D2594" s="1">
        <v>42117</v>
      </c>
      <c r="E2594">
        <v>1</v>
      </c>
      <c r="AN2594">
        <v>6</v>
      </c>
      <c r="BA2594">
        <v>7</v>
      </c>
      <c r="BO2594">
        <v>1</v>
      </c>
      <c r="BP2594">
        <v>1</v>
      </c>
      <c r="CY2594">
        <v>3</v>
      </c>
      <c r="ES2594">
        <v>171</v>
      </c>
      <c r="FT2594">
        <v>1</v>
      </c>
      <c r="JK2594">
        <v>3</v>
      </c>
      <c r="KT2594">
        <v>1</v>
      </c>
      <c r="KW2594">
        <v>3</v>
      </c>
      <c r="MO2594">
        <v>1</v>
      </c>
    </row>
    <row r="2595" spans="1:408" x14ac:dyDescent="0.3">
      <c r="A2595" t="s">
        <v>431</v>
      </c>
      <c r="B2595" t="s">
        <v>4087</v>
      </c>
      <c r="C2595" s="1">
        <v>43963</v>
      </c>
      <c r="D2595" s="1">
        <v>43963</v>
      </c>
      <c r="E2595">
        <v>1</v>
      </c>
      <c r="F2595">
        <v>4</v>
      </c>
      <c r="X2595">
        <v>1</v>
      </c>
      <c r="AN2595">
        <v>15</v>
      </c>
      <c r="AU2595">
        <v>42</v>
      </c>
      <c r="BP2595">
        <v>1</v>
      </c>
      <c r="BV2595">
        <v>1</v>
      </c>
      <c r="CC2595">
        <v>4</v>
      </c>
      <c r="DQ2595">
        <v>7</v>
      </c>
      <c r="DT2595">
        <v>1</v>
      </c>
      <c r="DX2595">
        <v>1</v>
      </c>
      <c r="EC2595">
        <v>4</v>
      </c>
      <c r="EE2595">
        <v>3</v>
      </c>
      <c r="ES2595">
        <v>21</v>
      </c>
      <c r="FE2595">
        <v>1</v>
      </c>
      <c r="FI2595">
        <v>2</v>
      </c>
      <c r="HJ2595">
        <v>4</v>
      </c>
      <c r="HW2595">
        <v>1</v>
      </c>
      <c r="JK2595">
        <v>2</v>
      </c>
      <c r="JM2595">
        <v>68</v>
      </c>
      <c r="JY2595">
        <v>1</v>
      </c>
      <c r="KJ2595">
        <v>1</v>
      </c>
      <c r="KK2595">
        <v>1</v>
      </c>
      <c r="KU2595">
        <v>1</v>
      </c>
      <c r="LC2595">
        <v>4</v>
      </c>
      <c r="LQ2595">
        <v>6</v>
      </c>
      <c r="MU2595">
        <v>2</v>
      </c>
      <c r="NF2595">
        <v>1</v>
      </c>
    </row>
    <row r="2596" spans="1:408" x14ac:dyDescent="0.3">
      <c r="A2596" t="s">
        <v>439</v>
      </c>
      <c r="B2596" t="s">
        <v>440</v>
      </c>
      <c r="C2596" s="1">
        <v>39722</v>
      </c>
      <c r="D2596" s="1">
        <v>39722</v>
      </c>
      <c r="E2596">
        <v>1</v>
      </c>
      <c r="F2596">
        <v>1</v>
      </c>
      <c r="AN2596">
        <v>7</v>
      </c>
      <c r="AT2596">
        <v>1</v>
      </c>
      <c r="AU2596">
        <v>9</v>
      </c>
      <c r="CC2596">
        <v>19</v>
      </c>
      <c r="DX2596">
        <v>2</v>
      </c>
      <c r="EC2596">
        <v>10</v>
      </c>
      <c r="FT2596">
        <v>1</v>
      </c>
      <c r="GF2596">
        <v>2</v>
      </c>
      <c r="GQ2596">
        <v>1</v>
      </c>
      <c r="HH2596">
        <v>5</v>
      </c>
      <c r="HJ2596">
        <v>11</v>
      </c>
      <c r="HT2596">
        <v>2</v>
      </c>
      <c r="HW2596">
        <v>25</v>
      </c>
      <c r="JK2596">
        <v>1</v>
      </c>
      <c r="JM2596">
        <v>39</v>
      </c>
      <c r="LC2596">
        <v>24</v>
      </c>
      <c r="LE2596">
        <v>1</v>
      </c>
      <c r="LQ2596">
        <v>19</v>
      </c>
      <c r="MJ2596">
        <v>2</v>
      </c>
      <c r="MN2596">
        <v>4</v>
      </c>
      <c r="MU2596">
        <v>2</v>
      </c>
      <c r="NF2596">
        <v>6</v>
      </c>
      <c r="NW2596">
        <v>2</v>
      </c>
      <c r="OD2596">
        <v>6</v>
      </c>
    </row>
    <row r="2597" spans="1:408" x14ac:dyDescent="0.3">
      <c r="A2597" t="s">
        <v>1812</v>
      </c>
      <c r="B2597" t="s">
        <v>2434</v>
      </c>
      <c r="C2597" s="1">
        <v>42282</v>
      </c>
      <c r="D2597" s="1">
        <v>42282</v>
      </c>
      <c r="E2597">
        <v>1</v>
      </c>
      <c r="H2597">
        <v>1</v>
      </c>
      <c r="AB2597">
        <v>42</v>
      </c>
      <c r="AU2597">
        <v>2</v>
      </c>
      <c r="BP2597">
        <v>1</v>
      </c>
      <c r="CC2597">
        <v>55</v>
      </c>
      <c r="CD2597">
        <v>23</v>
      </c>
      <c r="EP2597">
        <v>1</v>
      </c>
      <c r="EZ2597">
        <v>1</v>
      </c>
      <c r="GF2597">
        <v>2</v>
      </c>
      <c r="GW2597">
        <v>16</v>
      </c>
      <c r="HS2597">
        <v>1</v>
      </c>
      <c r="HT2597">
        <v>1</v>
      </c>
      <c r="HW2597">
        <v>31</v>
      </c>
      <c r="JC2597">
        <v>1</v>
      </c>
      <c r="JM2597">
        <v>2</v>
      </c>
      <c r="LQ2597">
        <v>17</v>
      </c>
      <c r="MU2597">
        <v>2</v>
      </c>
      <c r="OD2597">
        <v>1</v>
      </c>
      <c r="OH2597">
        <v>2</v>
      </c>
    </row>
    <row r="2598" spans="1:408" x14ac:dyDescent="0.3">
      <c r="A2598" t="s">
        <v>1544</v>
      </c>
      <c r="B2598" t="s">
        <v>1545</v>
      </c>
      <c r="C2598" s="1">
        <v>41396</v>
      </c>
      <c r="D2598" s="1">
        <v>41396</v>
      </c>
      <c r="E2598">
        <v>1</v>
      </c>
      <c r="H2598">
        <v>3</v>
      </c>
      <c r="N2598">
        <v>5</v>
      </c>
      <c r="P2598">
        <v>3</v>
      </c>
      <c r="X2598">
        <v>2</v>
      </c>
      <c r="AU2598">
        <v>4</v>
      </c>
      <c r="AZ2598">
        <v>2</v>
      </c>
      <c r="BK2598">
        <v>2</v>
      </c>
      <c r="CC2598">
        <v>5</v>
      </c>
      <c r="CD2598">
        <v>1</v>
      </c>
      <c r="CN2598">
        <v>2</v>
      </c>
      <c r="DK2598">
        <v>2</v>
      </c>
      <c r="DL2598">
        <v>1</v>
      </c>
      <c r="DS2598">
        <v>41</v>
      </c>
      <c r="DT2598">
        <v>1</v>
      </c>
      <c r="EC2598">
        <v>7</v>
      </c>
      <c r="EE2598">
        <v>25</v>
      </c>
      <c r="FK2598">
        <v>4</v>
      </c>
      <c r="GF2598">
        <v>1</v>
      </c>
      <c r="GP2598">
        <v>7</v>
      </c>
      <c r="GR2598">
        <v>2</v>
      </c>
      <c r="GW2598">
        <v>21</v>
      </c>
      <c r="GX2598">
        <v>2</v>
      </c>
      <c r="HB2598">
        <v>16</v>
      </c>
      <c r="HW2598">
        <v>5</v>
      </c>
      <c r="IG2598">
        <v>1</v>
      </c>
      <c r="IH2598">
        <v>3</v>
      </c>
      <c r="IQ2598">
        <v>1</v>
      </c>
      <c r="JI2598">
        <v>1</v>
      </c>
      <c r="JK2598">
        <v>2</v>
      </c>
      <c r="JM2598">
        <v>2</v>
      </c>
      <c r="KJ2598">
        <v>2</v>
      </c>
      <c r="KX2598">
        <v>1</v>
      </c>
      <c r="LA2598">
        <v>8</v>
      </c>
      <c r="LQ2598">
        <v>2</v>
      </c>
      <c r="MI2598">
        <v>2</v>
      </c>
      <c r="MU2598">
        <v>7</v>
      </c>
      <c r="NZ2598">
        <v>4</v>
      </c>
      <c r="OD2598">
        <v>2</v>
      </c>
      <c r="OH2598">
        <v>2</v>
      </c>
    </row>
    <row r="2599" spans="1:408" x14ac:dyDescent="0.3">
      <c r="A2599" t="s">
        <v>3098</v>
      </c>
      <c r="B2599" t="s">
        <v>3349</v>
      </c>
      <c r="C2599" s="1">
        <v>43173</v>
      </c>
      <c r="D2599" s="1">
        <v>43173</v>
      </c>
      <c r="E2599">
        <v>1</v>
      </c>
      <c r="H2599">
        <v>1</v>
      </c>
      <c r="AU2599">
        <v>2</v>
      </c>
      <c r="BD2599">
        <v>3</v>
      </c>
      <c r="CC2599">
        <v>3</v>
      </c>
      <c r="CH2599">
        <v>1</v>
      </c>
      <c r="DK2599">
        <v>3</v>
      </c>
      <c r="DQ2599">
        <v>1</v>
      </c>
      <c r="DS2599">
        <v>1</v>
      </c>
      <c r="EC2599">
        <v>73</v>
      </c>
      <c r="EE2599">
        <v>44</v>
      </c>
      <c r="EF2599">
        <v>1</v>
      </c>
      <c r="GW2599">
        <v>1</v>
      </c>
      <c r="GX2599">
        <v>3</v>
      </c>
      <c r="HH2599">
        <v>4</v>
      </c>
      <c r="HW2599">
        <v>1</v>
      </c>
      <c r="JY2599">
        <v>6</v>
      </c>
      <c r="KM2599">
        <v>1</v>
      </c>
      <c r="LK2599">
        <v>49</v>
      </c>
      <c r="LQ2599">
        <v>1</v>
      </c>
      <c r="LY2599">
        <v>4</v>
      </c>
      <c r="NO2599">
        <v>1</v>
      </c>
    </row>
    <row r="2600" spans="1:408" x14ac:dyDescent="0.3">
      <c r="A2600" t="s">
        <v>437</v>
      </c>
      <c r="B2600" t="s">
        <v>482</v>
      </c>
      <c r="C2600" s="1">
        <v>39967</v>
      </c>
      <c r="D2600" s="1">
        <v>39967</v>
      </c>
      <c r="E2600">
        <v>1</v>
      </c>
      <c r="F2600">
        <v>21</v>
      </c>
      <c r="AH2600">
        <v>1</v>
      </c>
      <c r="AN2600">
        <v>5</v>
      </c>
      <c r="AT2600">
        <v>18</v>
      </c>
      <c r="AU2600">
        <v>35</v>
      </c>
      <c r="BD2600">
        <v>1</v>
      </c>
      <c r="CC2600">
        <v>2</v>
      </c>
      <c r="DK2600">
        <v>1</v>
      </c>
      <c r="DQ2600">
        <v>7</v>
      </c>
      <c r="DS2600">
        <v>8</v>
      </c>
      <c r="EC2600">
        <v>6</v>
      </c>
      <c r="EE2600">
        <v>1</v>
      </c>
      <c r="ES2600">
        <v>28</v>
      </c>
      <c r="FT2600">
        <v>1</v>
      </c>
      <c r="GF2600">
        <v>2</v>
      </c>
      <c r="HE2600">
        <v>2</v>
      </c>
      <c r="HH2600">
        <v>1</v>
      </c>
      <c r="HJ2600">
        <v>15</v>
      </c>
      <c r="HT2600">
        <v>1</v>
      </c>
      <c r="HW2600">
        <v>1</v>
      </c>
      <c r="JM2600">
        <v>17</v>
      </c>
      <c r="KW2600">
        <v>1</v>
      </c>
      <c r="LC2600">
        <v>9</v>
      </c>
      <c r="LQ2600">
        <v>5</v>
      </c>
      <c r="MU2600">
        <v>15</v>
      </c>
      <c r="NF2600">
        <v>1</v>
      </c>
    </row>
    <row r="2601" spans="1:408" x14ac:dyDescent="0.3">
      <c r="A2601" t="s">
        <v>1507</v>
      </c>
      <c r="B2601" t="s">
        <v>1657</v>
      </c>
      <c r="C2601" s="1">
        <v>41548</v>
      </c>
      <c r="D2601" s="1">
        <v>41548</v>
      </c>
      <c r="E2601">
        <v>1</v>
      </c>
      <c r="F2601">
        <v>1</v>
      </c>
      <c r="AH2601">
        <v>1</v>
      </c>
      <c r="AU2601">
        <v>11</v>
      </c>
      <c r="CC2601">
        <v>81</v>
      </c>
      <c r="CD2601">
        <v>4</v>
      </c>
      <c r="CS2601">
        <v>3</v>
      </c>
      <c r="DG2601">
        <v>1</v>
      </c>
      <c r="EU2601">
        <v>1</v>
      </c>
      <c r="FZ2601">
        <v>1</v>
      </c>
      <c r="GP2601">
        <v>24</v>
      </c>
      <c r="GQ2601">
        <v>24</v>
      </c>
      <c r="GW2601">
        <v>2</v>
      </c>
      <c r="HW2601">
        <v>33</v>
      </c>
      <c r="JC2601">
        <v>1</v>
      </c>
      <c r="JM2601">
        <v>8</v>
      </c>
      <c r="MU2601">
        <v>9</v>
      </c>
    </row>
    <row r="2602" spans="1:408" x14ac:dyDescent="0.3">
      <c r="A2602" t="s">
        <v>3131</v>
      </c>
      <c r="B2602" t="s">
        <v>3221</v>
      </c>
      <c r="C2602" s="1">
        <v>43018</v>
      </c>
      <c r="D2602" s="1">
        <v>43018</v>
      </c>
      <c r="E2602">
        <v>1</v>
      </c>
      <c r="P2602">
        <v>2</v>
      </c>
      <c r="AB2602">
        <v>2</v>
      </c>
      <c r="AL2602">
        <v>1</v>
      </c>
      <c r="AU2602">
        <v>2</v>
      </c>
      <c r="CC2602">
        <v>26</v>
      </c>
      <c r="CD2602">
        <v>2</v>
      </c>
      <c r="CN2602">
        <v>1</v>
      </c>
      <c r="CS2602">
        <v>2</v>
      </c>
      <c r="EU2602">
        <v>2</v>
      </c>
      <c r="GF2602">
        <v>1</v>
      </c>
      <c r="GO2602">
        <v>8</v>
      </c>
      <c r="GW2602">
        <v>24</v>
      </c>
      <c r="HB2602">
        <v>1</v>
      </c>
      <c r="HH2602">
        <v>5</v>
      </c>
      <c r="HW2602">
        <v>30</v>
      </c>
      <c r="IH2602">
        <v>4</v>
      </c>
      <c r="JA2602">
        <v>1</v>
      </c>
      <c r="JM2602">
        <v>45</v>
      </c>
      <c r="JY2602">
        <v>2</v>
      </c>
      <c r="LA2602">
        <v>1</v>
      </c>
      <c r="LC2602">
        <v>12</v>
      </c>
      <c r="LJ2602">
        <v>5</v>
      </c>
      <c r="LQ2602">
        <v>10</v>
      </c>
      <c r="MU2602">
        <v>2</v>
      </c>
      <c r="NG2602">
        <v>8</v>
      </c>
      <c r="NZ2602">
        <v>5</v>
      </c>
      <c r="OD2602">
        <v>1</v>
      </c>
    </row>
    <row r="2603" spans="1:408" x14ac:dyDescent="0.3">
      <c r="A2603" t="s">
        <v>2483</v>
      </c>
      <c r="B2603" t="s">
        <v>3954</v>
      </c>
      <c r="C2603" s="1">
        <v>43755</v>
      </c>
      <c r="D2603" s="1">
        <v>43755</v>
      </c>
      <c r="E2603">
        <v>1</v>
      </c>
      <c r="AL2603">
        <v>4</v>
      </c>
      <c r="AU2603">
        <v>1</v>
      </c>
      <c r="CC2603">
        <v>41</v>
      </c>
      <c r="CD2603">
        <v>14</v>
      </c>
      <c r="EZ2603">
        <v>1</v>
      </c>
      <c r="GF2603">
        <v>1</v>
      </c>
      <c r="GO2603">
        <v>9</v>
      </c>
      <c r="GW2603">
        <v>1</v>
      </c>
      <c r="HH2603">
        <v>1</v>
      </c>
      <c r="HW2603">
        <v>73</v>
      </c>
      <c r="IB2603">
        <v>1</v>
      </c>
      <c r="IH2603">
        <v>12</v>
      </c>
      <c r="JM2603">
        <v>11</v>
      </c>
      <c r="JR2603">
        <v>1</v>
      </c>
      <c r="LA2603">
        <v>2</v>
      </c>
      <c r="LQ2603">
        <v>8</v>
      </c>
      <c r="NG2603">
        <v>6</v>
      </c>
      <c r="NZ2603">
        <v>18</v>
      </c>
      <c r="OH2603">
        <v>3</v>
      </c>
    </row>
    <row r="2604" spans="1:408" x14ac:dyDescent="0.3">
      <c r="A2604" t="s">
        <v>1597</v>
      </c>
      <c r="B2604" t="s">
        <v>1760</v>
      </c>
      <c r="C2604" s="1">
        <v>41613</v>
      </c>
      <c r="D2604" s="1">
        <v>41613</v>
      </c>
      <c r="E2604">
        <v>1</v>
      </c>
      <c r="AV2604">
        <v>1</v>
      </c>
      <c r="CJ2604">
        <v>2</v>
      </c>
      <c r="ES2604">
        <v>3</v>
      </c>
      <c r="HE2604">
        <v>1</v>
      </c>
      <c r="HW2604">
        <v>6</v>
      </c>
      <c r="IB2604">
        <v>2</v>
      </c>
      <c r="IG2604">
        <v>1</v>
      </c>
      <c r="KT2604">
        <v>2</v>
      </c>
      <c r="KX2604">
        <v>2</v>
      </c>
      <c r="LA2604">
        <v>1</v>
      </c>
      <c r="MU2604">
        <v>158</v>
      </c>
      <c r="NU2604">
        <v>3</v>
      </c>
      <c r="NV2604">
        <v>29</v>
      </c>
    </row>
    <row r="2605" spans="1:408" x14ac:dyDescent="0.3">
      <c r="A2605" t="s">
        <v>3421</v>
      </c>
      <c r="B2605" t="s">
        <v>3883</v>
      </c>
      <c r="C2605" s="1">
        <v>43705</v>
      </c>
      <c r="D2605" s="1">
        <v>43705</v>
      </c>
      <c r="E2605">
        <v>1</v>
      </c>
      <c r="F2605">
        <v>1</v>
      </c>
      <c r="G2605">
        <v>1</v>
      </c>
      <c r="H2605">
        <v>19</v>
      </c>
      <c r="P2605">
        <v>1</v>
      </c>
      <c r="AU2605">
        <v>8</v>
      </c>
      <c r="BW2605">
        <v>38</v>
      </c>
      <c r="CC2605">
        <v>24</v>
      </c>
      <c r="DJ2605">
        <v>3</v>
      </c>
      <c r="DK2605">
        <v>24</v>
      </c>
      <c r="DM2605">
        <v>1</v>
      </c>
      <c r="DQ2605">
        <v>12</v>
      </c>
      <c r="DX2605">
        <v>1</v>
      </c>
      <c r="EC2605">
        <v>19</v>
      </c>
      <c r="EP2605">
        <v>1</v>
      </c>
      <c r="EZ2605">
        <v>1</v>
      </c>
      <c r="FJ2605">
        <v>1</v>
      </c>
      <c r="FT2605">
        <v>7</v>
      </c>
      <c r="FZ2605">
        <v>3</v>
      </c>
      <c r="GH2605">
        <v>2</v>
      </c>
      <c r="GW2605">
        <v>8</v>
      </c>
      <c r="HE2605">
        <v>10</v>
      </c>
      <c r="HH2605">
        <v>7</v>
      </c>
      <c r="HJ2605">
        <v>2</v>
      </c>
      <c r="HW2605">
        <v>32</v>
      </c>
      <c r="JC2605">
        <v>2</v>
      </c>
      <c r="JR2605">
        <v>13</v>
      </c>
      <c r="JX2605">
        <v>2</v>
      </c>
      <c r="LQ2605">
        <v>23</v>
      </c>
      <c r="LT2605">
        <v>5</v>
      </c>
      <c r="LY2605">
        <v>3</v>
      </c>
      <c r="MJ2605">
        <v>4</v>
      </c>
      <c r="MU2605">
        <v>1</v>
      </c>
      <c r="NG2605">
        <v>2</v>
      </c>
      <c r="NW2605">
        <v>4</v>
      </c>
    </row>
    <row r="2606" spans="1:408" x14ac:dyDescent="0.3">
      <c r="A2606" t="s">
        <v>3501</v>
      </c>
      <c r="B2606" t="s">
        <v>3502</v>
      </c>
      <c r="C2606" s="1">
        <v>43255</v>
      </c>
      <c r="D2606" s="1">
        <v>43255</v>
      </c>
      <c r="E2606">
        <v>1</v>
      </c>
      <c r="X2606">
        <v>3</v>
      </c>
      <c r="AU2606">
        <v>22</v>
      </c>
      <c r="DK2606">
        <v>19</v>
      </c>
      <c r="DQ2606">
        <v>2</v>
      </c>
      <c r="DW2606">
        <v>1</v>
      </c>
      <c r="EC2606">
        <v>30</v>
      </c>
      <c r="EE2606">
        <v>5</v>
      </c>
      <c r="FI2606">
        <v>1</v>
      </c>
      <c r="FZ2606">
        <v>1</v>
      </c>
      <c r="GX2606">
        <v>1</v>
      </c>
      <c r="HA2606">
        <v>1</v>
      </c>
      <c r="HB2606">
        <v>3</v>
      </c>
      <c r="HJ2606">
        <v>14</v>
      </c>
      <c r="HW2606">
        <v>2</v>
      </c>
      <c r="JY2606">
        <v>5</v>
      </c>
      <c r="KE2606">
        <v>7</v>
      </c>
      <c r="LY2606">
        <v>1</v>
      </c>
      <c r="MJ2606">
        <v>2</v>
      </c>
      <c r="MU2606">
        <v>6</v>
      </c>
    </row>
    <row r="2607" spans="1:408" x14ac:dyDescent="0.3">
      <c r="A2607" t="s">
        <v>3293</v>
      </c>
      <c r="B2607" t="s">
        <v>3294</v>
      </c>
      <c r="C2607" s="1">
        <v>43045</v>
      </c>
      <c r="D2607" s="1">
        <v>43045</v>
      </c>
      <c r="E2607">
        <v>1</v>
      </c>
      <c r="R2607">
        <v>2</v>
      </c>
      <c r="AB2607">
        <v>3</v>
      </c>
      <c r="AV2607">
        <v>1</v>
      </c>
      <c r="BK2607">
        <v>5</v>
      </c>
      <c r="CC2607">
        <v>5</v>
      </c>
      <c r="CD2607">
        <v>1</v>
      </c>
      <c r="CN2607">
        <v>3</v>
      </c>
      <c r="DQ2607">
        <v>1</v>
      </c>
      <c r="EZ2607">
        <v>2</v>
      </c>
      <c r="GF2607">
        <v>1</v>
      </c>
      <c r="HW2607">
        <v>10</v>
      </c>
      <c r="IO2607">
        <v>1</v>
      </c>
      <c r="JM2607">
        <v>73</v>
      </c>
      <c r="JR2607">
        <v>1</v>
      </c>
      <c r="LQ2607">
        <v>6</v>
      </c>
      <c r="MU2607">
        <v>2</v>
      </c>
      <c r="NV2607">
        <v>13</v>
      </c>
      <c r="OD2607">
        <v>1</v>
      </c>
    </row>
    <row r="2608" spans="1:408" x14ac:dyDescent="0.3">
      <c r="A2608" t="s">
        <v>861</v>
      </c>
      <c r="B2608" t="s">
        <v>862</v>
      </c>
      <c r="C2608" s="1">
        <v>40673</v>
      </c>
      <c r="D2608" s="1">
        <v>40673</v>
      </c>
      <c r="E2608">
        <v>1</v>
      </c>
      <c r="X2608">
        <v>8</v>
      </c>
      <c r="AN2608">
        <v>2</v>
      </c>
      <c r="BE2608">
        <v>1</v>
      </c>
      <c r="BG2608">
        <v>1</v>
      </c>
      <c r="CC2608">
        <v>1</v>
      </c>
      <c r="CD2608">
        <v>9</v>
      </c>
      <c r="CN2608">
        <v>1</v>
      </c>
      <c r="CU2608">
        <v>5</v>
      </c>
      <c r="DI2608">
        <v>1</v>
      </c>
      <c r="EE2608">
        <v>5</v>
      </c>
      <c r="GW2608">
        <v>25</v>
      </c>
      <c r="GX2608">
        <v>1</v>
      </c>
      <c r="HX2608">
        <v>15</v>
      </c>
      <c r="IB2608">
        <v>6</v>
      </c>
      <c r="KD2608">
        <v>7</v>
      </c>
      <c r="KJ2608">
        <v>47</v>
      </c>
      <c r="MU2608">
        <v>1</v>
      </c>
      <c r="NB2608">
        <v>1</v>
      </c>
      <c r="NF2608">
        <v>1</v>
      </c>
      <c r="OR2608">
        <v>5</v>
      </c>
    </row>
    <row r="2609" spans="1:409" x14ac:dyDescent="0.3">
      <c r="A2609" t="s">
        <v>1567</v>
      </c>
      <c r="B2609" t="s">
        <v>1632</v>
      </c>
      <c r="C2609" s="1">
        <v>41526</v>
      </c>
      <c r="D2609" s="1">
        <v>41526</v>
      </c>
      <c r="E2609">
        <v>1</v>
      </c>
      <c r="F2609">
        <v>1</v>
      </c>
      <c r="H2609">
        <v>2</v>
      </c>
      <c r="AP2609">
        <v>1</v>
      </c>
      <c r="AU2609">
        <v>21</v>
      </c>
      <c r="AV2609">
        <v>1</v>
      </c>
      <c r="CC2609">
        <v>8</v>
      </c>
      <c r="CS2609">
        <v>4</v>
      </c>
      <c r="EC2609">
        <v>6</v>
      </c>
      <c r="EZ2609">
        <v>6</v>
      </c>
      <c r="GO2609">
        <v>28</v>
      </c>
      <c r="GW2609">
        <v>15</v>
      </c>
      <c r="HJ2609">
        <v>2</v>
      </c>
      <c r="HW2609">
        <v>26</v>
      </c>
      <c r="IH2609">
        <v>1</v>
      </c>
      <c r="JC2609">
        <v>1</v>
      </c>
      <c r="JM2609">
        <v>2</v>
      </c>
      <c r="JX2609">
        <v>1</v>
      </c>
      <c r="LJ2609">
        <v>1</v>
      </c>
      <c r="LQ2609">
        <v>5</v>
      </c>
      <c r="MU2609">
        <v>8</v>
      </c>
      <c r="NG2609">
        <v>2</v>
      </c>
      <c r="NW2609">
        <v>1</v>
      </c>
    </row>
    <row r="2610" spans="1:409" x14ac:dyDescent="0.3">
      <c r="A2610" t="s">
        <v>1022</v>
      </c>
      <c r="B2610" t="s">
        <v>1023</v>
      </c>
      <c r="C2610" s="1">
        <v>40834</v>
      </c>
      <c r="D2610" s="1">
        <v>40834</v>
      </c>
      <c r="E2610">
        <v>1</v>
      </c>
      <c r="F2610">
        <v>1</v>
      </c>
      <c r="H2610">
        <v>2</v>
      </c>
      <c r="AU2610">
        <v>3</v>
      </c>
      <c r="BR2610">
        <v>1</v>
      </c>
      <c r="CC2610">
        <v>50</v>
      </c>
      <c r="CD2610">
        <v>32</v>
      </c>
      <c r="CN2610">
        <v>1</v>
      </c>
      <c r="EZ2610">
        <v>1</v>
      </c>
      <c r="GP2610">
        <v>8</v>
      </c>
      <c r="GW2610">
        <v>2</v>
      </c>
      <c r="HS2610">
        <v>1</v>
      </c>
      <c r="HW2610">
        <v>5</v>
      </c>
      <c r="JM2610">
        <v>32</v>
      </c>
      <c r="LJ2610">
        <v>3</v>
      </c>
      <c r="LQ2610">
        <v>7</v>
      </c>
      <c r="MU2610">
        <v>1</v>
      </c>
      <c r="NF2610">
        <v>1</v>
      </c>
      <c r="NG2610">
        <v>4</v>
      </c>
      <c r="OH2610">
        <v>1</v>
      </c>
    </row>
    <row r="2611" spans="1:409" x14ac:dyDescent="0.3">
      <c r="A2611" t="s">
        <v>3516</v>
      </c>
      <c r="B2611" t="s">
        <v>3547</v>
      </c>
      <c r="C2611" s="1">
        <v>43377</v>
      </c>
      <c r="D2611" s="1">
        <v>43377</v>
      </c>
      <c r="E2611">
        <v>1</v>
      </c>
      <c r="F2611">
        <v>2</v>
      </c>
      <c r="H2611">
        <v>4</v>
      </c>
      <c r="AT2611">
        <v>3</v>
      </c>
      <c r="AU2611">
        <v>2</v>
      </c>
      <c r="BP2611">
        <v>1</v>
      </c>
      <c r="BY2611">
        <v>1</v>
      </c>
      <c r="CC2611">
        <v>11</v>
      </c>
      <c r="DK2611">
        <v>36</v>
      </c>
      <c r="DQ2611">
        <v>11</v>
      </c>
      <c r="DU2611">
        <v>1</v>
      </c>
      <c r="DX2611">
        <v>3</v>
      </c>
      <c r="EC2611">
        <v>1</v>
      </c>
      <c r="EF2611">
        <v>2</v>
      </c>
      <c r="FT2611">
        <v>2</v>
      </c>
      <c r="FZ2611">
        <v>10</v>
      </c>
      <c r="GO2611">
        <v>9</v>
      </c>
      <c r="GW2611">
        <v>3</v>
      </c>
      <c r="HJ2611">
        <v>2</v>
      </c>
      <c r="HW2611">
        <v>8</v>
      </c>
      <c r="JC2611">
        <v>1</v>
      </c>
      <c r="JR2611">
        <v>4</v>
      </c>
      <c r="JY2611">
        <v>10</v>
      </c>
      <c r="LK2611">
        <v>1</v>
      </c>
      <c r="LQ2611">
        <v>3</v>
      </c>
      <c r="LT2611">
        <v>2</v>
      </c>
      <c r="LY2611">
        <v>1</v>
      </c>
      <c r="MJ2611">
        <v>13</v>
      </c>
      <c r="MU2611">
        <v>4</v>
      </c>
      <c r="NG2611">
        <v>1</v>
      </c>
      <c r="NO2611">
        <v>6</v>
      </c>
      <c r="NW2611">
        <v>3</v>
      </c>
      <c r="OD2611">
        <v>1</v>
      </c>
    </row>
    <row r="2612" spans="1:409" x14ac:dyDescent="0.3">
      <c r="A2612" t="s">
        <v>2687</v>
      </c>
      <c r="B2612" t="s">
        <v>2895</v>
      </c>
      <c r="C2612" s="1">
        <v>42681</v>
      </c>
      <c r="D2612" s="1">
        <v>42681</v>
      </c>
      <c r="E2612">
        <v>1</v>
      </c>
      <c r="R2612">
        <v>2</v>
      </c>
      <c r="BW2612">
        <v>6</v>
      </c>
      <c r="CC2612">
        <v>12</v>
      </c>
      <c r="CD2612">
        <v>6</v>
      </c>
      <c r="DQ2612">
        <v>3</v>
      </c>
      <c r="EP2612">
        <v>7</v>
      </c>
      <c r="EZ2612">
        <v>2</v>
      </c>
      <c r="GO2612">
        <v>2</v>
      </c>
      <c r="GW2612">
        <v>9</v>
      </c>
      <c r="HN2612">
        <v>1</v>
      </c>
      <c r="HW2612">
        <v>35</v>
      </c>
      <c r="JM2612">
        <v>16</v>
      </c>
      <c r="LE2612">
        <v>1</v>
      </c>
      <c r="LQ2612">
        <v>1</v>
      </c>
      <c r="MU2612">
        <v>4</v>
      </c>
      <c r="NG2612">
        <v>5</v>
      </c>
      <c r="NV2612">
        <v>51</v>
      </c>
      <c r="OD2612">
        <v>1</v>
      </c>
    </row>
    <row r="2613" spans="1:409" x14ac:dyDescent="0.3">
      <c r="A2613" t="s">
        <v>546</v>
      </c>
      <c r="B2613" t="s">
        <v>678</v>
      </c>
      <c r="C2613" s="1">
        <v>40436</v>
      </c>
      <c r="D2613" s="1">
        <v>40436</v>
      </c>
      <c r="E2613">
        <v>1</v>
      </c>
      <c r="AB2613">
        <v>1</v>
      </c>
      <c r="AP2613">
        <v>1</v>
      </c>
      <c r="AT2613">
        <v>1</v>
      </c>
      <c r="AU2613">
        <v>7</v>
      </c>
      <c r="BK2613">
        <v>2</v>
      </c>
      <c r="CC2613">
        <v>2</v>
      </c>
      <c r="CN2613">
        <v>1</v>
      </c>
      <c r="EF2613">
        <v>2</v>
      </c>
      <c r="GO2613">
        <v>5</v>
      </c>
      <c r="GW2613">
        <v>8</v>
      </c>
      <c r="HH2613">
        <v>1</v>
      </c>
      <c r="HJ2613">
        <v>1</v>
      </c>
      <c r="HW2613">
        <v>22</v>
      </c>
      <c r="IV2613">
        <v>1</v>
      </c>
      <c r="JK2613">
        <v>6</v>
      </c>
      <c r="JM2613">
        <v>20</v>
      </c>
      <c r="LC2613">
        <v>4</v>
      </c>
      <c r="LH2613">
        <v>3</v>
      </c>
      <c r="LJ2613">
        <v>2</v>
      </c>
      <c r="LQ2613">
        <v>15</v>
      </c>
      <c r="MU2613">
        <v>6</v>
      </c>
      <c r="NG2613">
        <v>53</v>
      </c>
      <c r="OH2613">
        <v>2</v>
      </c>
    </row>
    <row r="2614" spans="1:409" x14ac:dyDescent="0.3">
      <c r="A2614" t="s">
        <v>816</v>
      </c>
      <c r="B2614" t="s">
        <v>1060</v>
      </c>
      <c r="C2614" s="1">
        <v>40849</v>
      </c>
      <c r="D2614" s="1">
        <v>40849</v>
      </c>
      <c r="E2614">
        <v>1</v>
      </c>
      <c r="H2614">
        <v>1</v>
      </c>
      <c r="AA2614">
        <v>3</v>
      </c>
      <c r="AU2614">
        <v>1</v>
      </c>
      <c r="AV2614">
        <v>2</v>
      </c>
      <c r="BA2614">
        <v>2</v>
      </c>
      <c r="BP2614">
        <v>1</v>
      </c>
      <c r="BR2614">
        <v>44</v>
      </c>
      <c r="CC2614">
        <v>6</v>
      </c>
      <c r="DG2614">
        <v>1</v>
      </c>
      <c r="DQ2614">
        <v>15</v>
      </c>
      <c r="DX2614">
        <v>5</v>
      </c>
      <c r="EC2614">
        <v>9</v>
      </c>
      <c r="EF2614">
        <v>8</v>
      </c>
      <c r="EZ2614">
        <v>1</v>
      </c>
      <c r="FZ2614">
        <v>2</v>
      </c>
      <c r="GO2614">
        <v>2</v>
      </c>
      <c r="GW2614">
        <v>5</v>
      </c>
      <c r="HE2614">
        <v>6</v>
      </c>
      <c r="HH2614">
        <v>2</v>
      </c>
      <c r="HW2614">
        <v>6</v>
      </c>
      <c r="JK2614">
        <v>6</v>
      </c>
      <c r="JM2614">
        <v>6</v>
      </c>
      <c r="JR2614">
        <v>14</v>
      </c>
      <c r="KM2614">
        <v>7</v>
      </c>
      <c r="KO2614">
        <v>1</v>
      </c>
      <c r="LE2614">
        <v>1</v>
      </c>
      <c r="LK2614">
        <v>3</v>
      </c>
      <c r="LQ2614">
        <v>1</v>
      </c>
      <c r="MJ2614">
        <v>6</v>
      </c>
      <c r="MU2614">
        <v>6</v>
      </c>
      <c r="NG2614">
        <v>1</v>
      </c>
    </row>
    <row r="2615" spans="1:409" x14ac:dyDescent="0.3">
      <c r="A2615" t="s">
        <v>3098</v>
      </c>
      <c r="B2615" t="s">
        <v>3180</v>
      </c>
      <c r="C2615" s="1">
        <v>42976</v>
      </c>
      <c r="D2615" s="1">
        <v>42976</v>
      </c>
      <c r="E2615">
        <v>1</v>
      </c>
      <c r="H2615">
        <v>16</v>
      </c>
      <c r="AU2615">
        <v>8</v>
      </c>
      <c r="BE2615">
        <v>1</v>
      </c>
      <c r="BW2615">
        <v>17</v>
      </c>
      <c r="CC2615">
        <v>8</v>
      </c>
      <c r="CI2615">
        <v>1</v>
      </c>
      <c r="DK2615">
        <v>4</v>
      </c>
      <c r="DQ2615">
        <v>15</v>
      </c>
      <c r="DZ2615">
        <v>1</v>
      </c>
      <c r="EC2615">
        <v>8</v>
      </c>
      <c r="EE2615">
        <v>2</v>
      </c>
      <c r="GW2615">
        <v>8</v>
      </c>
      <c r="HE2615">
        <v>2</v>
      </c>
      <c r="HJ2615">
        <v>8</v>
      </c>
      <c r="HW2615">
        <v>15</v>
      </c>
      <c r="IW2615">
        <v>2</v>
      </c>
      <c r="JX2615">
        <v>8</v>
      </c>
      <c r="LQ2615">
        <v>36</v>
      </c>
      <c r="LT2615">
        <v>5</v>
      </c>
      <c r="LY2615">
        <v>4</v>
      </c>
      <c r="NG2615">
        <v>1</v>
      </c>
      <c r="NW2615">
        <v>6</v>
      </c>
    </row>
    <row r="2616" spans="1:409" x14ac:dyDescent="0.3">
      <c r="A2616" t="s">
        <v>1134</v>
      </c>
      <c r="B2616" t="s">
        <v>1135</v>
      </c>
      <c r="C2616" s="1">
        <v>41004</v>
      </c>
      <c r="D2616" s="1">
        <v>41004</v>
      </c>
      <c r="E2616">
        <v>1</v>
      </c>
      <c r="H2616">
        <v>18</v>
      </c>
      <c r="P2616">
        <v>3</v>
      </c>
      <c r="X2616">
        <v>1</v>
      </c>
      <c r="CD2616">
        <v>6</v>
      </c>
      <c r="CS2616">
        <v>3</v>
      </c>
      <c r="DS2616">
        <v>24</v>
      </c>
      <c r="EC2616">
        <v>20</v>
      </c>
      <c r="EE2616">
        <v>40</v>
      </c>
      <c r="FQ2616">
        <v>1</v>
      </c>
      <c r="GP2616">
        <v>7</v>
      </c>
      <c r="GW2616">
        <v>33</v>
      </c>
      <c r="GX2616">
        <v>7</v>
      </c>
      <c r="HW2616">
        <v>7</v>
      </c>
      <c r="IC2616">
        <v>1</v>
      </c>
      <c r="JC2616">
        <v>1</v>
      </c>
      <c r="MI2616">
        <v>4</v>
      </c>
      <c r="MJ2616">
        <v>1</v>
      </c>
    </row>
    <row r="2617" spans="1:409" x14ac:dyDescent="0.3">
      <c r="A2617" t="s">
        <v>2207</v>
      </c>
      <c r="B2617" t="s">
        <v>2208</v>
      </c>
      <c r="C2617" s="1">
        <v>42110</v>
      </c>
      <c r="D2617" s="1">
        <v>42110</v>
      </c>
      <c r="E2617">
        <v>1</v>
      </c>
      <c r="H2617">
        <v>5</v>
      </c>
      <c r="X2617">
        <v>2</v>
      </c>
      <c r="AN2617">
        <v>1</v>
      </c>
      <c r="CC2617">
        <v>2</v>
      </c>
      <c r="CH2617">
        <v>7</v>
      </c>
      <c r="DG2617">
        <v>5</v>
      </c>
      <c r="DK2617">
        <v>5</v>
      </c>
      <c r="DQ2617">
        <v>2</v>
      </c>
      <c r="EC2617">
        <v>48</v>
      </c>
      <c r="EE2617">
        <v>49</v>
      </c>
      <c r="EP2617">
        <v>1</v>
      </c>
      <c r="FJ2617">
        <v>1</v>
      </c>
      <c r="FZ2617">
        <v>1</v>
      </c>
      <c r="GW2617">
        <v>3</v>
      </c>
      <c r="GX2617">
        <v>1</v>
      </c>
      <c r="HJ2617">
        <v>1</v>
      </c>
      <c r="HW2617">
        <v>3</v>
      </c>
      <c r="IW2617">
        <v>2</v>
      </c>
      <c r="JM2617">
        <v>1</v>
      </c>
      <c r="JR2617">
        <v>9</v>
      </c>
      <c r="JY2617">
        <v>5</v>
      </c>
      <c r="KJ2617">
        <v>1</v>
      </c>
      <c r="LE2617">
        <v>1</v>
      </c>
      <c r="LK2617">
        <v>2</v>
      </c>
      <c r="LQ2617">
        <v>4</v>
      </c>
      <c r="MI2617">
        <v>5</v>
      </c>
      <c r="MJ2617">
        <v>1</v>
      </c>
      <c r="NG2617">
        <v>1</v>
      </c>
      <c r="NO2617">
        <v>4</v>
      </c>
      <c r="NV2617">
        <v>4</v>
      </c>
    </row>
    <row r="2618" spans="1:409" x14ac:dyDescent="0.3">
      <c r="A2618" t="s">
        <v>1555</v>
      </c>
      <c r="B2618" t="s">
        <v>1556</v>
      </c>
      <c r="C2618" s="1">
        <v>41400</v>
      </c>
      <c r="D2618" s="1">
        <v>41400</v>
      </c>
      <c r="E2618">
        <v>1</v>
      </c>
      <c r="N2618">
        <v>1</v>
      </c>
      <c r="X2618">
        <v>7</v>
      </c>
      <c r="AU2618">
        <v>17</v>
      </c>
      <c r="CD2618">
        <v>1</v>
      </c>
      <c r="CN2618">
        <v>2</v>
      </c>
      <c r="CS2618">
        <v>1</v>
      </c>
      <c r="DQ2618">
        <v>1</v>
      </c>
      <c r="DS2618">
        <v>14</v>
      </c>
      <c r="DT2618">
        <v>1</v>
      </c>
      <c r="EE2618">
        <v>45</v>
      </c>
      <c r="FJ2618">
        <v>1</v>
      </c>
      <c r="FR2618">
        <v>1</v>
      </c>
      <c r="FV2618">
        <v>1</v>
      </c>
      <c r="GO2618">
        <v>4</v>
      </c>
      <c r="GW2618">
        <v>24</v>
      </c>
      <c r="GX2618">
        <v>3</v>
      </c>
      <c r="HW2618">
        <v>4</v>
      </c>
      <c r="JM2618">
        <v>3</v>
      </c>
      <c r="KJ2618">
        <v>4</v>
      </c>
      <c r="LA2618">
        <v>14</v>
      </c>
      <c r="LI2618">
        <v>1</v>
      </c>
      <c r="LQ2618">
        <v>1</v>
      </c>
      <c r="MI2618">
        <v>2</v>
      </c>
      <c r="MU2618">
        <v>23</v>
      </c>
      <c r="OD2618">
        <v>1</v>
      </c>
      <c r="OR2618">
        <v>1</v>
      </c>
    </row>
    <row r="2619" spans="1:409" x14ac:dyDescent="0.3">
      <c r="A2619" t="s">
        <v>1985</v>
      </c>
      <c r="B2619" t="s">
        <v>2475</v>
      </c>
      <c r="C2619" s="1">
        <v>42310</v>
      </c>
      <c r="D2619" s="1">
        <v>42310</v>
      </c>
      <c r="E2619">
        <v>1</v>
      </c>
      <c r="F2619">
        <v>2</v>
      </c>
      <c r="R2619">
        <v>1</v>
      </c>
      <c r="AB2619">
        <v>6</v>
      </c>
      <c r="BK2619">
        <v>1</v>
      </c>
      <c r="BW2619">
        <v>6</v>
      </c>
      <c r="CC2619">
        <v>63</v>
      </c>
      <c r="CD2619">
        <v>5</v>
      </c>
      <c r="CN2619">
        <v>1</v>
      </c>
      <c r="CS2619">
        <v>5</v>
      </c>
      <c r="EC2619">
        <v>1</v>
      </c>
      <c r="EE2619">
        <v>10</v>
      </c>
      <c r="EZ2619">
        <v>1</v>
      </c>
      <c r="GO2619">
        <v>2</v>
      </c>
      <c r="GW2619">
        <v>25</v>
      </c>
      <c r="HS2619">
        <v>1</v>
      </c>
      <c r="HW2619">
        <v>5</v>
      </c>
      <c r="JM2619">
        <v>28</v>
      </c>
      <c r="JW2619">
        <v>2</v>
      </c>
      <c r="KX2619">
        <v>1</v>
      </c>
      <c r="LC2619">
        <v>4</v>
      </c>
      <c r="LQ2619">
        <v>7</v>
      </c>
      <c r="OD2619">
        <v>1</v>
      </c>
      <c r="OH2619">
        <v>3</v>
      </c>
    </row>
    <row r="2620" spans="1:409" x14ac:dyDescent="0.3">
      <c r="A2620" t="s">
        <v>808</v>
      </c>
      <c r="B2620" t="s">
        <v>1050</v>
      </c>
      <c r="C2620" s="1">
        <v>40844</v>
      </c>
      <c r="D2620" s="1">
        <v>40844</v>
      </c>
      <c r="E2620">
        <v>1</v>
      </c>
      <c r="AB2620">
        <v>1</v>
      </c>
      <c r="AH2620">
        <v>2</v>
      </c>
      <c r="BW2620">
        <v>1</v>
      </c>
      <c r="CC2620">
        <v>38</v>
      </c>
      <c r="CD2620">
        <v>42</v>
      </c>
      <c r="CN2620">
        <v>1</v>
      </c>
      <c r="CU2620">
        <v>1</v>
      </c>
      <c r="DT2620">
        <v>8</v>
      </c>
      <c r="GO2620">
        <v>27</v>
      </c>
      <c r="GW2620">
        <v>13</v>
      </c>
      <c r="HS2620">
        <v>3</v>
      </c>
      <c r="HT2620">
        <v>2</v>
      </c>
      <c r="HW2620">
        <v>8</v>
      </c>
      <c r="IB2620">
        <v>2</v>
      </c>
      <c r="JM2620">
        <v>15</v>
      </c>
      <c r="LQ2620">
        <v>2</v>
      </c>
      <c r="NG2620">
        <v>12</v>
      </c>
      <c r="OD2620">
        <v>1</v>
      </c>
      <c r="OH2620">
        <v>4</v>
      </c>
    </row>
    <row r="2621" spans="1:409" x14ac:dyDescent="0.3">
      <c r="A2621" t="s">
        <v>649</v>
      </c>
      <c r="B2621" t="s">
        <v>745</v>
      </c>
      <c r="C2621" s="1">
        <v>40498</v>
      </c>
      <c r="D2621" s="1">
        <v>40498</v>
      </c>
      <c r="E2621">
        <v>1</v>
      </c>
      <c r="P2621">
        <v>1</v>
      </c>
      <c r="AB2621">
        <v>1</v>
      </c>
      <c r="BR2621">
        <v>2</v>
      </c>
      <c r="BW2621">
        <v>4</v>
      </c>
      <c r="CC2621">
        <v>10</v>
      </c>
      <c r="CN2621">
        <v>1</v>
      </c>
      <c r="DK2621">
        <v>20</v>
      </c>
      <c r="DQ2621">
        <v>2</v>
      </c>
      <c r="EC2621">
        <v>79</v>
      </c>
      <c r="EF2621">
        <v>1</v>
      </c>
      <c r="EZ2621">
        <v>2</v>
      </c>
      <c r="HB2621">
        <v>3</v>
      </c>
      <c r="HJ2621">
        <v>1</v>
      </c>
      <c r="HN2621">
        <v>4</v>
      </c>
      <c r="HW2621">
        <v>6</v>
      </c>
      <c r="IO2621">
        <v>1</v>
      </c>
      <c r="IW2621">
        <v>4</v>
      </c>
      <c r="JC2621">
        <v>2</v>
      </c>
      <c r="JM2621">
        <v>3</v>
      </c>
      <c r="JR2621">
        <v>12</v>
      </c>
      <c r="JX2621">
        <v>1</v>
      </c>
      <c r="JY2621">
        <v>3</v>
      </c>
      <c r="KM2621">
        <v>1</v>
      </c>
      <c r="LQ2621">
        <v>2</v>
      </c>
      <c r="MI2621">
        <v>1</v>
      </c>
      <c r="MJ2621">
        <v>3</v>
      </c>
      <c r="NO2621">
        <v>7</v>
      </c>
      <c r="NT2621">
        <v>3</v>
      </c>
      <c r="NW2621">
        <v>3</v>
      </c>
      <c r="OS2621">
        <v>1</v>
      </c>
    </row>
    <row r="2622" spans="1:409" x14ac:dyDescent="0.3">
      <c r="A2622" t="s">
        <v>894</v>
      </c>
      <c r="B2622" t="s">
        <v>1338</v>
      </c>
      <c r="C2622" s="1">
        <v>41193</v>
      </c>
      <c r="D2622" s="1">
        <v>41193</v>
      </c>
      <c r="E2622">
        <v>1</v>
      </c>
      <c r="AH2622">
        <v>3</v>
      </c>
      <c r="AU2622">
        <v>8</v>
      </c>
      <c r="BK2622">
        <v>1</v>
      </c>
      <c r="CC2622">
        <v>30</v>
      </c>
      <c r="CD2622">
        <v>6</v>
      </c>
      <c r="CL2622">
        <v>1</v>
      </c>
      <c r="CN2622">
        <v>1</v>
      </c>
      <c r="CS2622">
        <v>2</v>
      </c>
      <c r="EV2622">
        <v>2</v>
      </c>
      <c r="GF2622">
        <v>1</v>
      </c>
      <c r="GP2622">
        <v>2</v>
      </c>
      <c r="GW2622">
        <v>29</v>
      </c>
      <c r="HH2622">
        <v>1</v>
      </c>
      <c r="HO2622">
        <v>1</v>
      </c>
      <c r="HW2622">
        <v>12</v>
      </c>
      <c r="JM2622">
        <v>50</v>
      </c>
      <c r="KW2622">
        <v>1</v>
      </c>
      <c r="LC2622">
        <v>14</v>
      </c>
      <c r="LQ2622">
        <v>3</v>
      </c>
      <c r="MU2622">
        <v>1</v>
      </c>
      <c r="NG2622">
        <v>15</v>
      </c>
      <c r="NZ2622">
        <v>1</v>
      </c>
    </row>
    <row r="2623" spans="1:409" x14ac:dyDescent="0.3">
      <c r="A2623" t="s">
        <v>1248</v>
      </c>
      <c r="B2623" t="s">
        <v>1249</v>
      </c>
      <c r="C2623" s="1">
        <v>41051</v>
      </c>
      <c r="D2623" s="1">
        <v>41051</v>
      </c>
      <c r="E2623">
        <v>1</v>
      </c>
      <c r="P2623">
        <v>29</v>
      </c>
      <c r="AH2623">
        <v>3</v>
      </c>
      <c r="AU2623">
        <v>5</v>
      </c>
      <c r="AZ2623">
        <v>1</v>
      </c>
      <c r="BG2623">
        <v>14</v>
      </c>
      <c r="BT2623">
        <v>4</v>
      </c>
      <c r="CC2623">
        <v>10</v>
      </c>
      <c r="CN2623">
        <v>5</v>
      </c>
      <c r="CS2623">
        <v>2</v>
      </c>
      <c r="DS2623">
        <v>4</v>
      </c>
      <c r="EC2623">
        <v>9</v>
      </c>
      <c r="EE2623">
        <v>2</v>
      </c>
      <c r="FK2623">
        <v>9</v>
      </c>
      <c r="GP2623">
        <v>16</v>
      </c>
      <c r="GW2623">
        <v>16</v>
      </c>
      <c r="HH2623">
        <v>2</v>
      </c>
      <c r="HW2623">
        <v>12</v>
      </c>
      <c r="JX2623">
        <v>1</v>
      </c>
      <c r="KJ2623">
        <v>7</v>
      </c>
      <c r="KT2623">
        <v>1</v>
      </c>
      <c r="MN2623">
        <v>8</v>
      </c>
      <c r="MU2623">
        <v>1</v>
      </c>
      <c r="NF2623">
        <v>1</v>
      </c>
      <c r="NG2623">
        <v>2</v>
      </c>
      <c r="NZ2623">
        <v>22</v>
      </c>
    </row>
    <row r="2624" spans="1:409" x14ac:dyDescent="0.3">
      <c r="A2624" t="s">
        <v>2664</v>
      </c>
      <c r="B2624" t="s">
        <v>2801</v>
      </c>
      <c r="C2624" s="1">
        <v>42642</v>
      </c>
      <c r="D2624" s="1">
        <v>42642</v>
      </c>
      <c r="E2624">
        <v>1</v>
      </c>
      <c r="AH2624">
        <v>1</v>
      </c>
      <c r="AU2624">
        <v>15</v>
      </c>
      <c r="BW2624">
        <v>25</v>
      </c>
      <c r="CC2624">
        <v>19</v>
      </c>
      <c r="DY2624">
        <v>3</v>
      </c>
      <c r="GF2624">
        <v>1</v>
      </c>
      <c r="GO2624">
        <v>10</v>
      </c>
      <c r="HH2624">
        <v>1</v>
      </c>
      <c r="HW2624">
        <v>6</v>
      </c>
      <c r="JM2624">
        <v>30</v>
      </c>
      <c r="LC2624">
        <v>2</v>
      </c>
      <c r="LQ2624">
        <v>6</v>
      </c>
      <c r="MU2624">
        <v>8</v>
      </c>
      <c r="NG2624">
        <v>51</v>
      </c>
      <c r="NZ2624">
        <v>7</v>
      </c>
      <c r="OH2624">
        <v>2</v>
      </c>
    </row>
    <row r="2625" spans="1:408" x14ac:dyDescent="0.3">
      <c r="A2625" t="s">
        <v>2865</v>
      </c>
      <c r="B2625" t="s">
        <v>3225</v>
      </c>
      <c r="C2625" s="1">
        <v>43019</v>
      </c>
      <c r="D2625" s="1">
        <v>43019</v>
      </c>
      <c r="E2625">
        <v>1</v>
      </c>
      <c r="H2625">
        <v>2</v>
      </c>
      <c r="AS2625">
        <v>15</v>
      </c>
      <c r="AU2625">
        <v>3</v>
      </c>
      <c r="BW2625">
        <v>33</v>
      </c>
      <c r="CC2625">
        <v>17</v>
      </c>
      <c r="DQ2625">
        <v>12</v>
      </c>
      <c r="DX2625">
        <v>1</v>
      </c>
      <c r="EC2625">
        <v>4</v>
      </c>
      <c r="EE2625">
        <v>1</v>
      </c>
      <c r="EU2625">
        <v>8</v>
      </c>
      <c r="GW2625">
        <v>2</v>
      </c>
      <c r="GX2625">
        <v>10</v>
      </c>
      <c r="HW2625">
        <v>8</v>
      </c>
      <c r="JK2625">
        <v>1</v>
      </c>
      <c r="JM2625">
        <v>5</v>
      </c>
      <c r="JR2625">
        <v>3</v>
      </c>
      <c r="JX2625">
        <v>5</v>
      </c>
      <c r="JY2625">
        <v>31</v>
      </c>
      <c r="KW2625">
        <v>1</v>
      </c>
      <c r="LQ2625">
        <v>5</v>
      </c>
      <c r="LY2625">
        <v>1</v>
      </c>
      <c r="MJ2625">
        <v>3</v>
      </c>
      <c r="NO2625">
        <v>1</v>
      </c>
      <c r="NZ2625">
        <v>15</v>
      </c>
    </row>
    <row r="2626" spans="1:408" x14ac:dyDescent="0.3">
      <c r="A2626" t="s">
        <v>4081</v>
      </c>
      <c r="B2626" t="s">
        <v>4207</v>
      </c>
      <c r="C2626" s="1">
        <v>44152</v>
      </c>
      <c r="D2626" s="1">
        <v>44152</v>
      </c>
      <c r="E2626">
        <v>1</v>
      </c>
      <c r="R2626">
        <v>1</v>
      </c>
      <c r="AP2626">
        <v>1</v>
      </c>
      <c r="AU2626">
        <v>12</v>
      </c>
      <c r="CC2626">
        <v>13</v>
      </c>
      <c r="CD2626">
        <v>4</v>
      </c>
      <c r="EE2626">
        <v>5</v>
      </c>
      <c r="EU2626">
        <v>1</v>
      </c>
      <c r="GF2626">
        <v>1</v>
      </c>
      <c r="GO2626">
        <v>3</v>
      </c>
      <c r="GW2626">
        <v>16</v>
      </c>
      <c r="JK2626">
        <v>4</v>
      </c>
      <c r="JM2626">
        <v>20</v>
      </c>
      <c r="JR2626">
        <v>6</v>
      </c>
      <c r="LC2626">
        <v>2</v>
      </c>
      <c r="LQ2626">
        <v>10</v>
      </c>
      <c r="MJ2626">
        <v>1</v>
      </c>
      <c r="NH2626">
        <v>5</v>
      </c>
      <c r="NV2626">
        <v>85</v>
      </c>
    </row>
    <row r="2627" spans="1:408" x14ac:dyDescent="0.3">
      <c r="A2627" t="s">
        <v>3009</v>
      </c>
      <c r="B2627" t="s">
        <v>4198</v>
      </c>
      <c r="C2627" s="1">
        <v>44144</v>
      </c>
      <c r="D2627" s="1">
        <v>44144</v>
      </c>
      <c r="E2627">
        <v>1</v>
      </c>
      <c r="F2627">
        <v>1</v>
      </c>
      <c r="AP2627">
        <v>1</v>
      </c>
      <c r="AT2627">
        <v>1</v>
      </c>
      <c r="CC2627">
        <v>8</v>
      </c>
      <c r="CD2627">
        <v>2</v>
      </c>
      <c r="CN2627">
        <v>14</v>
      </c>
      <c r="DT2627">
        <v>1</v>
      </c>
      <c r="EE2627">
        <v>5</v>
      </c>
      <c r="EU2627">
        <v>4</v>
      </c>
      <c r="FR2627">
        <v>1</v>
      </c>
      <c r="GO2627">
        <v>8</v>
      </c>
      <c r="GW2627">
        <v>13</v>
      </c>
      <c r="HG2627">
        <v>6</v>
      </c>
      <c r="HH2627">
        <v>1</v>
      </c>
      <c r="HW2627">
        <v>26</v>
      </c>
      <c r="IH2627">
        <v>1</v>
      </c>
      <c r="JK2627">
        <v>4</v>
      </c>
      <c r="JM2627">
        <v>69</v>
      </c>
      <c r="LC2627">
        <v>17</v>
      </c>
      <c r="LQ2627">
        <v>5</v>
      </c>
      <c r="LW2627">
        <v>2</v>
      </c>
      <c r="NV2627">
        <v>3</v>
      </c>
    </row>
    <row r="2628" spans="1:408" x14ac:dyDescent="0.3">
      <c r="A2628" t="s">
        <v>2167</v>
      </c>
      <c r="B2628" t="s">
        <v>2816</v>
      </c>
      <c r="C2628" s="1">
        <v>42654</v>
      </c>
      <c r="D2628" s="1">
        <v>42654</v>
      </c>
      <c r="E2628">
        <v>1</v>
      </c>
      <c r="H2628">
        <v>5</v>
      </c>
      <c r="CC2628">
        <v>55</v>
      </c>
      <c r="CD2628">
        <v>102</v>
      </c>
      <c r="GO2628">
        <v>2</v>
      </c>
      <c r="HW2628">
        <v>21</v>
      </c>
      <c r="JC2628">
        <v>3</v>
      </c>
      <c r="JM2628">
        <v>3</v>
      </c>
      <c r="JR2628">
        <v>1</v>
      </c>
      <c r="LQ2628">
        <v>1</v>
      </c>
      <c r="MU2628">
        <v>1</v>
      </c>
    </row>
    <row r="2629" spans="1:408" x14ac:dyDescent="0.3">
      <c r="A2629" t="s">
        <v>3865</v>
      </c>
      <c r="B2629" t="s">
        <v>4001</v>
      </c>
      <c r="C2629" s="1">
        <v>43776</v>
      </c>
      <c r="D2629" s="1">
        <v>43776</v>
      </c>
      <c r="E2629">
        <v>1</v>
      </c>
      <c r="H2629">
        <v>3</v>
      </c>
      <c r="AB2629">
        <v>2</v>
      </c>
      <c r="AG2629">
        <v>1</v>
      </c>
      <c r="AV2629">
        <v>1</v>
      </c>
      <c r="BG2629">
        <v>1</v>
      </c>
      <c r="BO2629">
        <v>1</v>
      </c>
      <c r="CC2629">
        <v>12</v>
      </c>
      <c r="CD2629">
        <v>1</v>
      </c>
      <c r="DG2629">
        <v>3</v>
      </c>
      <c r="DL2629">
        <v>2</v>
      </c>
      <c r="DQ2629">
        <v>2</v>
      </c>
      <c r="EC2629">
        <v>4</v>
      </c>
      <c r="ED2629">
        <v>2</v>
      </c>
      <c r="EE2629">
        <v>9</v>
      </c>
      <c r="EU2629">
        <v>3</v>
      </c>
      <c r="EW2629">
        <v>4</v>
      </c>
      <c r="FZ2629">
        <v>2</v>
      </c>
      <c r="GF2629">
        <v>3</v>
      </c>
      <c r="GO2629">
        <v>7</v>
      </c>
      <c r="GW2629">
        <v>2</v>
      </c>
      <c r="GX2629">
        <v>7</v>
      </c>
      <c r="HE2629">
        <v>1</v>
      </c>
      <c r="HH2629">
        <v>2</v>
      </c>
      <c r="HW2629">
        <v>3</v>
      </c>
      <c r="IW2629">
        <v>6</v>
      </c>
      <c r="JC2629">
        <v>2</v>
      </c>
      <c r="JK2629">
        <v>3</v>
      </c>
      <c r="JM2629">
        <v>25</v>
      </c>
      <c r="JR2629">
        <v>10</v>
      </c>
      <c r="KF2629">
        <v>1</v>
      </c>
      <c r="LC2629">
        <v>46</v>
      </c>
      <c r="LQ2629">
        <v>14</v>
      </c>
      <c r="MI2629">
        <v>4</v>
      </c>
      <c r="MP2629">
        <v>1</v>
      </c>
      <c r="MU2629">
        <v>1</v>
      </c>
      <c r="NF2629">
        <v>1</v>
      </c>
      <c r="NN2629">
        <v>1</v>
      </c>
      <c r="NZ2629">
        <v>8</v>
      </c>
    </row>
    <row r="2630" spans="1:408" x14ac:dyDescent="0.3">
      <c r="A2630" t="s">
        <v>1796</v>
      </c>
      <c r="B2630" t="s">
        <v>2042</v>
      </c>
      <c r="C2630" s="1">
        <v>41918</v>
      </c>
      <c r="D2630" s="1">
        <v>41918</v>
      </c>
      <c r="E2630">
        <v>1</v>
      </c>
      <c r="F2630">
        <v>2</v>
      </c>
      <c r="H2630">
        <v>5</v>
      </c>
      <c r="U2630">
        <v>1</v>
      </c>
      <c r="X2630">
        <v>1</v>
      </c>
      <c r="BA2630">
        <v>1</v>
      </c>
      <c r="BP2630">
        <v>1</v>
      </c>
      <c r="CC2630">
        <v>3</v>
      </c>
      <c r="DK2630">
        <v>23</v>
      </c>
      <c r="DQ2630">
        <v>2</v>
      </c>
      <c r="DX2630">
        <v>1</v>
      </c>
      <c r="EC2630">
        <v>14</v>
      </c>
      <c r="EE2630">
        <v>14</v>
      </c>
      <c r="EP2630">
        <v>6</v>
      </c>
      <c r="GO2630">
        <v>12</v>
      </c>
      <c r="HB2630">
        <v>2</v>
      </c>
      <c r="HE2630">
        <v>11</v>
      </c>
      <c r="HH2630">
        <v>15</v>
      </c>
      <c r="HJ2630">
        <v>4</v>
      </c>
      <c r="HW2630">
        <v>20</v>
      </c>
      <c r="JM2630">
        <v>5</v>
      </c>
      <c r="JR2630">
        <v>8</v>
      </c>
      <c r="KM2630">
        <v>4</v>
      </c>
      <c r="LA2630">
        <v>3</v>
      </c>
      <c r="LE2630">
        <v>3</v>
      </c>
      <c r="LY2630">
        <v>1</v>
      </c>
      <c r="MJ2630">
        <v>7</v>
      </c>
      <c r="NO2630">
        <v>29</v>
      </c>
      <c r="NV2630">
        <v>3</v>
      </c>
      <c r="NW2630">
        <v>2</v>
      </c>
    </row>
    <row r="2631" spans="1:408" x14ac:dyDescent="0.3">
      <c r="A2631" t="s">
        <v>3828</v>
      </c>
      <c r="B2631" t="s">
        <v>3903</v>
      </c>
      <c r="C2631" s="1">
        <v>43719</v>
      </c>
      <c r="D2631" s="1">
        <v>43719</v>
      </c>
      <c r="E2631">
        <v>1</v>
      </c>
      <c r="AP2631">
        <v>2</v>
      </c>
      <c r="AU2631">
        <v>1</v>
      </c>
      <c r="BP2631">
        <v>1</v>
      </c>
      <c r="CC2631">
        <v>20</v>
      </c>
      <c r="DQ2631">
        <v>1</v>
      </c>
      <c r="GF2631">
        <v>12</v>
      </c>
      <c r="GO2631">
        <v>28</v>
      </c>
      <c r="GW2631">
        <v>19</v>
      </c>
      <c r="HH2631">
        <v>1</v>
      </c>
      <c r="HJ2631">
        <v>7</v>
      </c>
      <c r="HS2631">
        <v>1</v>
      </c>
      <c r="HW2631">
        <v>62</v>
      </c>
      <c r="IH2631">
        <v>1</v>
      </c>
      <c r="JC2631">
        <v>1</v>
      </c>
      <c r="JM2631">
        <v>25</v>
      </c>
      <c r="JR2631">
        <v>2</v>
      </c>
      <c r="KJ2631">
        <v>1</v>
      </c>
      <c r="LA2631">
        <v>1</v>
      </c>
      <c r="LC2631">
        <v>2</v>
      </c>
      <c r="LQ2631">
        <v>14</v>
      </c>
      <c r="NF2631">
        <v>1</v>
      </c>
      <c r="NO2631">
        <v>1</v>
      </c>
    </row>
    <row r="2632" spans="1:408" x14ac:dyDescent="0.3">
      <c r="A2632" t="s">
        <v>1173</v>
      </c>
      <c r="B2632" t="s">
        <v>1490</v>
      </c>
      <c r="C2632" s="1">
        <v>41387</v>
      </c>
      <c r="D2632" s="1">
        <v>41387</v>
      </c>
      <c r="E2632">
        <v>1</v>
      </c>
      <c r="F2632">
        <v>5</v>
      </c>
      <c r="H2632">
        <v>1</v>
      </c>
      <c r="N2632">
        <v>6</v>
      </c>
      <c r="X2632">
        <v>20</v>
      </c>
      <c r="BK2632">
        <v>8</v>
      </c>
      <c r="CC2632">
        <v>3</v>
      </c>
      <c r="DQ2632">
        <v>1</v>
      </c>
      <c r="DS2632">
        <v>92</v>
      </c>
      <c r="DT2632">
        <v>1</v>
      </c>
      <c r="EE2632">
        <v>25</v>
      </c>
      <c r="FV2632">
        <v>1</v>
      </c>
      <c r="GF2632">
        <v>2</v>
      </c>
      <c r="GP2632">
        <v>2</v>
      </c>
      <c r="GW2632">
        <v>2</v>
      </c>
      <c r="HW2632">
        <v>5</v>
      </c>
      <c r="HZ2632">
        <v>1</v>
      </c>
      <c r="IO2632">
        <v>3</v>
      </c>
      <c r="LA2632">
        <v>13</v>
      </c>
      <c r="LE2632">
        <v>1</v>
      </c>
      <c r="LK2632">
        <v>1</v>
      </c>
      <c r="LQ2632">
        <v>1</v>
      </c>
      <c r="MC2632">
        <v>1</v>
      </c>
      <c r="MJ2632">
        <v>8</v>
      </c>
      <c r="MU2632">
        <v>1</v>
      </c>
      <c r="OD2632">
        <v>1</v>
      </c>
    </row>
    <row r="2633" spans="1:408" x14ac:dyDescent="0.3">
      <c r="A2633" t="s">
        <v>3057</v>
      </c>
      <c r="B2633" t="s">
        <v>3661</v>
      </c>
      <c r="C2633" s="1">
        <v>43544</v>
      </c>
      <c r="D2633" s="1">
        <v>43544</v>
      </c>
      <c r="E2633">
        <v>1</v>
      </c>
      <c r="F2633">
        <v>1</v>
      </c>
      <c r="H2633">
        <v>3</v>
      </c>
      <c r="U2633">
        <v>1</v>
      </c>
      <c r="X2633">
        <v>5</v>
      </c>
      <c r="CH2633">
        <v>17</v>
      </c>
      <c r="DG2633">
        <v>1</v>
      </c>
      <c r="DK2633">
        <v>5</v>
      </c>
      <c r="EC2633">
        <v>3</v>
      </c>
      <c r="EE2633">
        <v>76</v>
      </c>
      <c r="FI2633">
        <v>1</v>
      </c>
      <c r="FZ2633">
        <v>1</v>
      </c>
      <c r="GO2633">
        <v>1</v>
      </c>
      <c r="GX2633">
        <v>5</v>
      </c>
      <c r="HJ2633">
        <v>1</v>
      </c>
      <c r="JR2633">
        <v>1</v>
      </c>
      <c r="JY2633">
        <v>2</v>
      </c>
      <c r="KK2633">
        <v>1</v>
      </c>
      <c r="LJ2633">
        <v>1</v>
      </c>
      <c r="LK2633">
        <v>77</v>
      </c>
      <c r="MJ2633">
        <v>2</v>
      </c>
    </row>
    <row r="2634" spans="1:408" x14ac:dyDescent="0.3">
      <c r="A2634" t="s">
        <v>2607</v>
      </c>
      <c r="B2634" t="s">
        <v>2818</v>
      </c>
      <c r="C2634" s="1">
        <v>42654</v>
      </c>
      <c r="D2634" s="1">
        <v>42654</v>
      </c>
      <c r="E2634">
        <v>1</v>
      </c>
      <c r="AB2634">
        <v>2</v>
      </c>
      <c r="AH2634">
        <v>3</v>
      </c>
      <c r="AU2634">
        <v>2</v>
      </c>
      <c r="BW2634">
        <v>17</v>
      </c>
      <c r="CC2634">
        <v>60</v>
      </c>
      <c r="CS2634">
        <v>2</v>
      </c>
      <c r="EZ2634">
        <v>1</v>
      </c>
      <c r="GO2634">
        <v>10</v>
      </c>
      <c r="GW2634">
        <v>34</v>
      </c>
      <c r="HG2634">
        <v>8</v>
      </c>
      <c r="HW2634">
        <v>4</v>
      </c>
      <c r="JM2634">
        <v>23</v>
      </c>
      <c r="LQ2634">
        <v>9</v>
      </c>
      <c r="MU2634">
        <v>12</v>
      </c>
      <c r="NG2634">
        <v>18</v>
      </c>
      <c r="OD2634">
        <v>1</v>
      </c>
    </row>
    <row r="2635" spans="1:408" x14ac:dyDescent="0.3">
      <c r="A2635" t="s">
        <v>431</v>
      </c>
      <c r="B2635" t="s">
        <v>432</v>
      </c>
      <c r="C2635" s="1">
        <v>39720</v>
      </c>
      <c r="D2635" s="1">
        <v>39720</v>
      </c>
      <c r="E2635">
        <v>1</v>
      </c>
      <c r="AN2635">
        <v>4</v>
      </c>
      <c r="AU2635">
        <v>1</v>
      </c>
      <c r="BA2635">
        <v>2</v>
      </c>
      <c r="DT2635">
        <v>3</v>
      </c>
      <c r="EF2635">
        <v>1</v>
      </c>
      <c r="ES2635">
        <v>12</v>
      </c>
      <c r="EW2635">
        <v>5</v>
      </c>
      <c r="FT2635">
        <v>7</v>
      </c>
      <c r="HE2635">
        <v>1</v>
      </c>
      <c r="HN2635">
        <v>1</v>
      </c>
      <c r="HW2635">
        <v>2</v>
      </c>
      <c r="JM2635">
        <v>81</v>
      </c>
      <c r="KW2635">
        <v>2</v>
      </c>
      <c r="LC2635">
        <v>80</v>
      </c>
      <c r="LQ2635">
        <v>2</v>
      </c>
      <c r="NF2635">
        <v>2</v>
      </c>
      <c r="NG2635">
        <v>1</v>
      </c>
    </row>
    <row r="2636" spans="1:408" x14ac:dyDescent="0.3">
      <c r="A2636" t="s">
        <v>469</v>
      </c>
      <c r="B2636" t="s">
        <v>596</v>
      </c>
      <c r="C2636" s="1">
        <v>40296</v>
      </c>
      <c r="D2636" s="1">
        <v>40296</v>
      </c>
      <c r="E2636">
        <v>1</v>
      </c>
      <c r="AN2636">
        <v>73</v>
      </c>
      <c r="CQ2636">
        <v>88</v>
      </c>
      <c r="CU2636">
        <v>1</v>
      </c>
      <c r="DU2636">
        <v>1</v>
      </c>
      <c r="ES2636">
        <v>8</v>
      </c>
      <c r="GH2636">
        <v>8</v>
      </c>
      <c r="JK2636">
        <v>10</v>
      </c>
      <c r="KW2636">
        <v>21</v>
      </c>
      <c r="KX2636">
        <v>3</v>
      </c>
    </row>
    <row r="2637" spans="1:408" x14ac:dyDescent="0.3">
      <c r="A2637" t="s">
        <v>836</v>
      </c>
      <c r="B2637" t="s">
        <v>4088</v>
      </c>
      <c r="C2637" s="1">
        <v>43963</v>
      </c>
      <c r="D2637" s="1">
        <v>43963</v>
      </c>
      <c r="E2637">
        <v>1</v>
      </c>
      <c r="F2637">
        <v>10</v>
      </c>
      <c r="H2637">
        <v>3</v>
      </c>
      <c r="X2637">
        <v>24</v>
      </c>
      <c r="CE2637">
        <v>1</v>
      </c>
      <c r="CH2637">
        <v>15</v>
      </c>
      <c r="DQ2637">
        <v>1</v>
      </c>
      <c r="EC2637">
        <v>2</v>
      </c>
      <c r="EE2637">
        <v>22</v>
      </c>
      <c r="FV2637">
        <v>2</v>
      </c>
      <c r="FZ2637">
        <v>1</v>
      </c>
      <c r="GX2637">
        <v>4</v>
      </c>
      <c r="HB2637">
        <v>1</v>
      </c>
      <c r="HE2637">
        <v>2</v>
      </c>
      <c r="HJ2637">
        <v>5</v>
      </c>
      <c r="LK2637">
        <v>40</v>
      </c>
      <c r="LQ2637">
        <v>1</v>
      </c>
      <c r="MU2637">
        <v>77</v>
      </c>
      <c r="NG2637">
        <v>1</v>
      </c>
      <c r="NO2637">
        <v>1</v>
      </c>
      <c r="OR2637">
        <v>1</v>
      </c>
    </row>
    <row r="2638" spans="1:408" x14ac:dyDescent="0.3">
      <c r="A2638" t="s">
        <v>427</v>
      </c>
      <c r="B2638" t="s">
        <v>428</v>
      </c>
      <c r="C2638" s="1">
        <v>38509</v>
      </c>
      <c r="D2638" s="1">
        <v>38509</v>
      </c>
      <c r="E2638">
        <v>1</v>
      </c>
      <c r="AN2638">
        <v>32</v>
      </c>
      <c r="CU2638">
        <v>148</v>
      </c>
      <c r="KT2638">
        <v>20</v>
      </c>
      <c r="KW2638">
        <v>15</v>
      </c>
      <c r="KX2638">
        <v>1</v>
      </c>
      <c r="OD2638">
        <v>1</v>
      </c>
    </row>
    <row r="2639" spans="1:408" x14ac:dyDescent="0.3">
      <c r="A2639" t="s">
        <v>888</v>
      </c>
      <c r="B2639" t="s">
        <v>4008</v>
      </c>
      <c r="C2639" s="1">
        <v>43783</v>
      </c>
      <c r="D2639" s="1">
        <v>43783</v>
      </c>
      <c r="E2639">
        <v>1</v>
      </c>
      <c r="F2639">
        <v>1</v>
      </c>
      <c r="H2639">
        <v>5</v>
      </c>
      <c r="R2639">
        <v>1</v>
      </c>
      <c r="AP2639">
        <v>1</v>
      </c>
      <c r="BY2639">
        <v>1</v>
      </c>
      <c r="CC2639">
        <v>5</v>
      </c>
      <c r="CD2639">
        <v>1</v>
      </c>
      <c r="DK2639">
        <v>1</v>
      </c>
      <c r="DQ2639">
        <v>5</v>
      </c>
      <c r="EC2639">
        <v>10</v>
      </c>
      <c r="EE2639">
        <v>1</v>
      </c>
      <c r="EP2639">
        <v>1</v>
      </c>
      <c r="EU2639">
        <v>1</v>
      </c>
      <c r="GO2639">
        <v>3</v>
      </c>
      <c r="GW2639">
        <v>3</v>
      </c>
      <c r="GX2639">
        <v>18</v>
      </c>
      <c r="HH2639">
        <v>15</v>
      </c>
      <c r="HJ2639">
        <v>1</v>
      </c>
      <c r="HW2639">
        <v>23</v>
      </c>
      <c r="JM2639">
        <v>4</v>
      </c>
      <c r="JX2639">
        <v>1</v>
      </c>
      <c r="JY2639">
        <v>4</v>
      </c>
      <c r="LJ2639">
        <v>1</v>
      </c>
      <c r="LQ2639">
        <v>1</v>
      </c>
      <c r="NN2639">
        <v>1</v>
      </c>
      <c r="NO2639">
        <v>2</v>
      </c>
      <c r="NV2639">
        <v>9</v>
      </c>
      <c r="NZ2639">
        <v>13</v>
      </c>
      <c r="OD2639">
        <v>1</v>
      </c>
    </row>
    <row r="2640" spans="1:408" x14ac:dyDescent="0.3">
      <c r="A2640" t="s">
        <v>1239</v>
      </c>
      <c r="B2640" t="s">
        <v>1392</v>
      </c>
      <c r="C2640" s="1">
        <v>41229</v>
      </c>
      <c r="D2640" s="1">
        <v>41229</v>
      </c>
      <c r="E2640">
        <v>1</v>
      </c>
      <c r="H2640">
        <v>1</v>
      </c>
      <c r="R2640">
        <v>2</v>
      </c>
      <c r="AH2640">
        <v>1</v>
      </c>
      <c r="CC2640">
        <v>22</v>
      </c>
      <c r="CD2640">
        <v>5</v>
      </c>
      <c r="CN2640">
        <v>1</v>
      </c>
      <c r="CS2640">
        <v>1</v>
      </c>
      <c r="DT2640">
        <v>1</v>
      </c>
      <c r="FJ2640">
        <v>1</v>
      </c>
      <c r="FZ2640">
        <v>1</v>
      </c>
      <c r="GP2640">
        <v>6</v>
      </c>
      <c r="HX2640">
        <v>31</v>
      </c>
      <c r="IB2640">
        <v>2</v>
      </c>
      <c r="JC2640">
        <v>2</v>
      </c>
      <c r="JM2640">
        <v>2</v>
      </c>
      <c r="LQ2640">
        <v>9</v>
      </c>
      <c r="MC2640">
        <v>1</v>
      </c>
      <c r="NF2640">
        <v>30</v>
      </c>
      <c r="NG2640">
        <v>22</v>
      </c>
      <c r="NV2640">
        <v>12</v>
      </c>
      <c r="OD2640">
        <v>1</v>
      </c>
      <c r="OH2640">
        <v>1</v>
      </c>
    </row>
    <row r="2641" spans="1:408" x14ac:dyDescent="0.3">
      <c r="A2641" t="s">
        <v>3358</v>
      </c>
      <c r="B2641" t="s">
        <v>3541</v>
      </c>
      <c r="C2641" s="1">
        <v>43374</v>
      </c>
      <c r="D2641" s="1">
        <v>43374</v>
      </c>
      <c r="E2641">
        <v>1</v>
      </c>
      <c r="H2641">
        <v>2</v>
      </c>
      <c r="DK2641">
        <v>32</v>
      </c>
      <c r="DX2641">
        <v>7</v>
      </c>
      <c r="ES2641">
        <v>32</v>
      </c>
      <c r="FZ2641">
        <v>1</v>
      </c>
      <c r="GO2641">
        <v>1</v>
      </c>
      <c r="GX2641">
        <v>4</v>
      </c>
      <c r="HA2641">
        <v>4</v>
      </c>
      <c r="HJ2641">
        <v>2</v>
      </c>
      <c r="HN2641">
        <v>1</v>
      </c>
      <c r="HW2641">
        <v>6</v>
      </c>
      <c r="JM2641">
        <v>5</v>
      </c>
      <c r="JR2641">
        <v>2</v>
      </c>
      <c r="JY2641">
        <v>20</v>
      </c>
      <c r="KE2641">
        <v>22</v>
      </c>
      <c r="LC2641">
        <v>2</v>
      </c>
      <c r="MJ2641">
        <v>1</v>
      </c>
      <c r="NO2641">
        <v>3</v>
      </c>
      <c r="OD2641">
        <v>13</v>
      </c>
    </row>
    <row r="2642" spans="1:408" x14ac:dyDescent="0.3">
      <c r="A2642" t="s">
        <v>1078</v>
      </c>
      <c r="B2642" t="s">
        <v>1079</v>
      </c>
      <c r="C2642" s="1">
        <v>40851</v>
      </c>
      <c r="D2642" s="1">
        <v>40851</v>
      </c>
      <c r="E2642">
        <v>1</v>
      </c>
      <c r="H2642">
        <v>1</v>
      </c>
      <c r="AA2642">
        <v>1</v>
      </c>
      <c r="AC2642">
        <v>1</v>
      </c>
      <c r="AL2642">
        <v>4</v>
      </c>
      <c r="AZ2642">
        <v>1</v>
      </c>
      <c r="BR2642">
        <v>1</v>
      </c>
      <c r="CC2642">
        <v>16</v>
      </c>
      <c r="CD2642">
        <v>9</v>
      </c>
      <c r="CL2642">
        <v>2</v>
      </c>
      <c r="CN2642">
        <v>3</v>
      </c>
      <c r="CU2642">
        <v>11</v>
      </c>
      <c r="EM2642">
        <v>2</v>
      </c>
      <c r="FT2642">
        <v>8</v>
      </c>
      <c r="GP2642">
        <v>1</v>
      </c>
      <c r="HH2642">
        <v>5</v>
      </c>
      <c r="HT2642">
        <v>1</v>
      </c>
      <c r="HW2642">
        <v>51</v>
      </c>
      <c r="IH2642">
        <v>10</v>
      </c>
      <c r="JL2642">
        <v>1</v>
      </c>
      <c r="JM2642">
        <v>1</v>
      </c>
      <c r="KJ2642">
        <v>9</v>
      </c>
      <c r="LA2642">
        <v>1</v>
      </c>
      <c r="LC2642">
        <v>1</v>
      </c>
      <c r="LJ2642">
        <v>1</v>
      </c>
      <c r="LQ2642">
        <v>1</v>
      </c>
      <c r="MU2642">
        <v>2</v>
      </c>
      <c r="NF2642">
        <v>1</v>
      </c>
      <c r="NG2642">
        <v>14</v>
      </c>
      <c r="NV2642">
        <v>1</v>
      </c>
    </row>
    <row r="2643" spans="1:408" x14ac:dyDescent="0.3">
      <c r="A2643" t="s">
        <v>1764</v>
      </c>
      <c r="B2643" t="s">
        <v>2115</v>
      </c>
      <c r="C2643" s="1">
        <v>41956</v>
      </c>
      <c r="D2643" s="1">
        <v>41956</v>
      </c>
      <c r="E2643">
        <v>1</v>
      </c>
      <c r="P2643">
        <v>1</v>
      </c>
      <c r="AH2643">
        <v>1</v>
      </c>
      <c r="AN2643">
        <v>36</v>
      </c>
      <c r="AU2643">
        <v>3</v>
      </c>
      <c r="BW2643">
        <v>12</v>
      </c>
      <c r="CC2643">
        <v>23</v>
      </c>
      <c r="DQ2643">
        <v>4</v>
      </c>
      <c r="DT2643">
        <v>1</v>
      </c>
      <c r="EC2643">
        <v>1</v>
      </c>
      <c r="EE2643">
        <v>21</v>
      </c>
      <c r="GO2643">
        <v>6</v>
      </c>
      <c r="GW2643">
        <v>2</v>
      </c>
      <c r="GX2643">
        <v>1</v>
      </c>
      <c r="HW2643">
        <v>2</v>
      </c>
      <c r="IV2643">
        <v>2</v>
      </c>
      <c r="JM2643">
        <v>35</v>
      </c>
      <c r="LJ2643">
        <v>12</v>
      </c>
      <c r="MJ2643">
        <v>7</v>
      </c>
    </row>
    <row r="2644" spans="1:408" x14ac:dyDescent="0.3">
      <c r="A2644" t="s">
        <v>3117</v>
      </c>
      <c r="B2644" t="s">
        <v>3960</v>
      </c>
      <c r="C2644" s="1">
        <v>43766</v>
      </c>
      <c r="D2644" s="1">
        <v>43766</v>
      </c>
      <c r="E2644">
        <v>1</v>
      </c>
      <c r="H2644">
        <v>5</v>
      </c>
      <c r="R2644">
        <v>2</v>
      </c>
      <c r="AH2644">
        <v>4</v>
      </c>
      <c r="CC2644">
        <v>89</v>
      </c>
      <c r="CD2644">
        <v>7</v>
      </c>
      <c r="EF2644">
        <v>9</v>
      </c>
      <c r="EP2644">
        <v>1</v>
      </c>
      <c r="EU2644">
        <v>3</v>
      </c>
      <c r="GO2644">
        <v>31</v>
      </c>
      <c r="GQ2644">
        <v>1</v>
      </c>
      <c r="GW2644">
        <v>3</v>
      </c>
      <c r="HW2644">
        <v>10</v>
      </c>
      <c r="JM2644">
        <v>2</v>
      </c>
      <c r="LQ2644">
        <v>2</v>
      </c>
      <c r="MJ2644">
        <v>1</v>
      </c>
      <c r="MU2644">
        <v>1</v>
      </c>
      <c r="NV2644">
        <v>1</v>
      </c>
    </row>
    <row r="2645" spans="1:408" x14ac:dyDescent="0.3">
      <c r="A2645" t="s">
        <v>1499</v>
      </c>
      <c r="B2645" t="s">
        <v>3983</v>
      </c>
      <c r="C2645" s="1">
        <v>43768</v>
      </c>
      <c r="D2645" s="1">
        <v>43768</v>
      </c>
      <c r="E2645">
        <v>1</v>
      </c>
      <c r="AB2645">
        <v>2</v>
      </c>
      <c r="AL2645">
        <v>1</v>
      </c>
      <c r="CC2645">
        <v>40</v>
      </c>
      <c r="CD2645">
        <v>2</v>
      </c>
      <c r="CN2645">
        <v>13</v>
      </c>
      <c r="CS2645">
        <v>2</v>
      </c>
      <c r="DT2645">
        <v>2</v>
      </c>
      <c r="EP2645">
        <v>1</v>
      </c>
      <c r="EU2645">
        <v>1</v>
      </c>
      <c r="EZ2645">
        <v>2</v>
      </c>
      <c r="FJ2645">
        <v>1</v>
      </c>
      <c r="FR2645">
        <v>2</v>
      </c>
      <c r="GF2645">
        <v>1</v>
      </c>
      <c r="GO2645">
        <v>12</v>
      </c>
      <c r="GW2645">
        <v>11</v>
      </c>
      <c r="HW2645">
        <v>17</v>
      </c>
      <c r="IB2645">
        <v>1</v>
      </c>
      <c r="JK2645">
        <v>1</v>
      </c>
      <c r="JM2645">
        <v>5</v>
      </c>
      <c r="JR2645">
        <v>1</v>
      </c>
      <c r="KM2645">
        <v>1</v>
      </c>
      <c r="KN2645">
        <v>1</v>
      </c>
      <c r="LC2645">
        <v>22</v>
      </c>
      <c r="LJ2645">
        <v>1</v>
      </c>
      <c r="LQ2645">
        <v>7</v>
      </c>
      <c r="LW2645">
        <v>1</v>
      </c>
      <c r="MU2645">
        <v>2</v>
      </c>
      <c r="NF2645">
        <v>1</v>
      </c>
      <c r="NG2645">
        <v>3</v>
      </c>
      <c r="NN2645">
        <v>1</v>
      </c>
      <c r="NV2645">
        <v>11</v>
      </c>
      <c r="NZ2645">
        <v>4</v>
      </c>
    </row>
    <row r="2646" spans="1:408" x14ac:dyDescent="0.3">
      <c r="A2646" t="s">
        <v>537</v>
      </c>
      <c r="B2646" t="s">
        <v>538</v>
      </c>
      <c r="C2646" s="1">
        <v>40273</v>
      </c>
      <c r="D2646" s="1">
        <v>40273</v>
      </c>
      <c r="E2646">
        <v>1</v>
      </c>
      <c r="F2646">
        <v>7</v>
      </c>
      <c r="H2646">
        <v>2</v>
      </c>
      <c r="N2646">
        <v>3</v>
      </c>
      <c r="X2646">
        <v>3</v>
      </c>
      <c r="BD2646">
        <v>3</v>
      </c>
      <c r="BK2646">
        <v>1</v>
      </c>
      <c r="CC2646">
        <v>1</v>
      </c>
      <c r="CD2646">
        <v>5</v>
      </c>
      <c r="CS2646">
        <v>1</v>
      </c>
      <c r="DS2646">
        <v>20</v>
      </c>
      <c r="DT2646">
        <v>1</v>
      </c>
      <c r="EC2646">
        <v>7</v>
      </c>
      <c r="EE2646">
        <v>4</v>
      </c>
      <c r="GF2646">
        <v>2</v>
      </c>
      <c r="GO2646">
        <v>1</v>
      </c>
      <c r="GW2646">
        <v>1</v>
      </c>
      <c r="HW2646">
        <v>7</v>
      </c>
      <c r="JM2646">
        <v>1</v>
      </c>
      <c r="JR2646">
        <v>1</v>
      </c>
      <c r="LA2646">
        <v>2</v>
      </c>
      <c r="LC2646">
        <v>22</v>
      </c>
      <c r="LJ2646">
        <v>6</v>
      </c>
      <c r="LK2646">
        <v>1</v>
      </c>
      <c r="LQ2646">
        <v>2</v>
      </c>
      <c r="MN2646">
        <v>4</v>
      </c>
      <c r="MU2646">
        <v>49</v>
      </c>
      <c r="NG2646">
        <v>17</v>
      </c>
    </row>
    <row r="2647" spans="1:408" x14ac:dyDescent="0.3">
      <c r="A2647" t="s">
        <v>1779</v>
      </c>
      <c r="B2647" t="s">
        <v>2023</v>
      </c>
      <c r="C2647" s="1">
        <v>41904</v>
      </c>
      <c r="D2647" s="1">
        <v>41904</v>
      </c>
      <c r="E2647">
        <v>1</v>
      </c>
      <c r="AU2647">
        <v>8</v>
      </c>
      <c r="BW2647">
        <v>7</v>
      </c>
      <c r="CC2647">
        <v>5</v>
      </c>
      <c r="CD2647">
        <v>2</v>
      </c>
      <c r="CN2647">
        <v>1</v>
      </c>
      <c r="EV2647">
        <v>2</v>
      </c>
      <c r="GO2647">
        <v>2</v>
      </c>
      <c r="GW2647">
        <v>26</v>
      </c>
      <c r="HW2647">
        <v>25</v>
      </c>
      <c r="JK2647">
        <v>14</v>
      </c>
      <c r="JM2647">
        <v>15</v>
      </c>
      <c r="LC2647">
        <v>44</v>
      </c>
      <c r="LQ2647">
        <v>2</v>
      </c>
      <c r="NF2647">
        <v>3</v>
      </c>
      <c r="NG2647">
        <v>18</v>
      </c>
    </row>
    <row r="2648" spans="1:408" x14ac:dyDescent="0.3">
      <c r="A2648" t="s">
        <v>834</v>
      </c>
      <c r="B2648" t="s">
        <v>2053</v>
      </c>
      <c r="C2648" s="1">
        <v>41932</v>
      </c>
      <c r="D2648" s="1">
        <v>41932</v>
      </c>
      <c r="E2648">
        <v>1</v>
      </c>
      <c r="AH2648">
        <v>8</v>
      </c>
      <c r="AU2648">
        <v>4</v>
      </c>
      <c r="BW2648">
        <v>37</v>
      </c>
      <c r="CC2648">
        <v>57</v>
      </c>
      <c r="DT2648">
        <v>1</v>
      </c>
      <c r="EU2648">
        <v>1</v>
      </c>
      <c r="EZ2648">
        <v>1</v>
      </c>
      <c r="FR2648">
        <v>4</v>
      </c>
      <c r="FV2648">
        <v>1</v>
      </c>
      <c r="GO2648">
        <v>17</v>
      </c>
      <c r="JK2648">
        <v>4</v>
      </c>
      <c r="JM2648">
        <v>36</v>
      </c>
      <c r="MU2648">
        <v>1</v>
      </c>
      <c r="OD2648">
        <v>2</v>
      </c>
    </row>
    <row r="2649" spans="1:408" x14ac:dyDescent="0.3">
      <c r="A2649" t="s">
        <v>622</v>
      </c>
      <c r="B2649" t="s">
        <v>715</v>
      </c>
      <c r="C2649" s="1">
        <v>40478</v>
      </c>
      <c r="D2649" s="1">
        <v>40478</v>
      </c>
      <c r="E2649">
        <v>1</v>
      </c>
      <c r="AC2649">
        <v>1</v>
      </c>
      <c r="BE2649">
        <v>1</v>
      </c>
      <c r="CL2649">
        <v>1</v>
      </c>
      <c r="GH2649">
        <v>62</v>
      </c>
      <c r="HU2649">
        <v>1</v>
      </c>
      <c r="IB2649">
        <v>1</v>
      </c>
      <c r="JK2649">
        <v>4</v>
      </c>
      <c r="KP2649">
        <v>1</v>
      </c>
      <c r="KT2649">
        <v>6</v>
      </c>
      <c r="KW2649">
        <v>98</v>
      </c>
    </row>
    <row r="2650" spans="1:408" x14ac:dyDescent="0.3">
      <c r="A2650" t="s">
        <v>1532</v>
      </c>
      <c r="B2650" t="s">
        <v>1756</v>
      </c>
      <c r="C2650" s="1">
        <v>41610</v>
      </c>
      <c r="D2650" s="1">
        <v>41610</v>
      </c>
      <c r="E2650">
        <v>1</v>
      </c>
      <c r="R2650">
        <v>3</v>
      </c>
      <c r="AH2650">
        <v>1</v>
      </c>
      <c r="BW2650">
        <v>1</v>
      </c>
      <c r="CC2650">
        <v>9</v>
      </c>
      <c r="CD2650">
        <v>56</v>
      </c>
      <c r="CS2650">
        <v>1</v>
      </c>
      <c r="DG2650">
        <v>3</v>
      </c>
      <c r="DW2650">
        <v>4</v>
      </c>
      <c r="DX2650">
        <v>1</v>
      </c>
      <c r="EE2650">
        <v>5</v>
      </c>
      <c r="GO2650">
        <v>8</v>
      </c>
      <c r="GW2650">
        <v>13</v>
      </c>
      <c r="HW2650">
        <v>18</v>
      </c>
      <c r="IG2650">
        <v>2</v>
      </c>
      <c r="IV2650">
        <v>1</v>
      </c>
      <c r="IW2650">
        <v>2</v>
      </c>
      <c r="JC2650">
        <v>3</v>
      </c>
      <c r="JM2650">
        <v>7</v>
      </c>
      <c r="JY2650">
        <v>10</v>
      </c>
      <c r="LJ2650">
        <v>4</v>
      </c>
      <c r="LQ2650">
        <v>3</v>
      </c>
      <c r="MJ2650">
        <v>4</v>
      </c>
      <c r="MU2650">
        <v>4</v>
      </c>
      <c r="NG2650">
        <v>1</v>
      </c>
      <c r="NV2650">
        <v>8</v>
      </c>
      <c r="OD2650">
        <v>4</v>
      </c>
      <c r="OH2650">
        <v>1</v>
      </c>
    </row>
    <row r="2651" spans="1:408" x14ac:dyDescent="0.3">
      <c r="A2651" t="s">
        <v>1768</v>
      </c>
      <c r="B2651" t="s">
        <v>2045</v>
      </c>
      <c r="C2651" s="1">
        <v>41920</v>
      </c>
      <c r="D2651" s="1">
        <v>41920</v>
      </c>
      <c r="E2651">
        <v>1</v>
      </c>
      <c r="H2651">
        <v>8</v>
      </c>
      <c r="AA2651">
        <v>1</v>
      </c>
      <c r="AN2651">
        <v>1</v>
      </c>
      <c r="AT2651">
        <v>2</v>
      </c>
      <c r="BP2651">
        <v>2</v>
      </c>
      <c r="CO2651">
        <v>2</v>
      </c>
      <c r="DK2651">
        <v>68</v>
      </c>
      <c r="DM2651">
        <v>1</v>
      </c>
      <c r="DQ2651">
        <v>2</v>
      </c>
      <c r="DX2651">
        <v>1</v>
      </c>
      <c r="DY2651">
        <v>4</v>
      </c>
      <c r="EP2651">
        <v>3</v>
      </c>
      <c r="FZ2651">
        <v>1</v>
      </c>
      <c r="HB2651">
        <v>1</v>
      </c>
      <c r="HE2651">
        <v>15</v>
      </c>
      <c r="HH2651">
        <v>5</v>
      </c>
      <c r="HJ2651">
        <v>5</v>
      </c>
      <c r="HW2651">
        <v>7</v>
      </c>
      <c r="JC2651">
        <v>1</v>
      </c>
      <c r="KE2651">
        <v>13</v>
      </c>
      <c r="KM2651">
        <v>7</v>
      </c>
      <c r="KW2651">
        <v>1</v>
      </c>
      <c r="LW2651">
        <v>3</v>
      </c>
      <c r="LY2651">
        <v>1</v>
      </c>
      <c r="MJ2651">
        <v>2</v>
      </c>
      <c r="OD2651">
        <v>19</v>
      </c>
      <c r="OR2651">
        <v>1</v>
      </c>
    </row>
    <row r="2652" spans="1:408" x14ac:dyDescent="0.3">
      <c r="A2652" t="s">
        <v>872</v>
      </c>
      <c r="B2652" t="s">
        <v>1076</v>
      </c>
      <c r="C2652" s="1">
        <v>40850</v>
      </c>
      <c r="D2652" s="1">
        <v>40850</v>
      </c>
      <c r="E2652">
        <v>1</v>
      </c>
      <c r="AN2652">
        <v>6</v>
      </c>
      <c r="AU2652">
        <v>3</v>
      </c>
      <c r="BE2652">
        <v>3</v>
      </c>
      <c r="BP2652">
        <v>3</v>
      </c>
      <c r="CC2652">
        <v>46</v>
      </c>
      <c r="CD2652">
        <v>8</v>
      </c>
      <c r="CU2652">
        <v>13</v>
      </c>
      <c r="DK2652">
        <v>1</v>
      </c>
      <c r="DW2652">
        <v>22</v>
      </c>
      <c r="EZ2652">
        <v>1</v>
      </c>
      <c r="FJ2652">
        <v>1</v>
      </c>
      <c r="FZ2652">
        <v>1</v>
      </c>
      <c r="GW2652">
        <v>3</v>
      </c>
      <c r="HX2652">
        <v>41</v>
      </c>
      <c r="JC2652">
        <v>6</v>
      </c>
      <c r="JY2652">
        <v>1</v>
      </c>
      <c r="NF2652">
        <v>16</v>
      </c>
      <c r="NV2652">
        <v>1</v>
      </c>
      <c r="OD2652">
        <v>2</v>
      </c>
    </row>
    <row r="2653" spans="1:408" x14ac:dyDescent="0.3">
      <c r="A2653" t="s">
        <v>1851</v>
      </c>
      <c r="B2653" t="s">
        <v>2052</v>
      </c>
      <c r="C2653" s="1">
        <v>41932</v>
      </c>
      <c r="D2653" s="1">
        <v>41932</v>
      </c>
      <c r="E2653">
        <v>1</v>
      </c>
      <c r="AB2653">
        <v>1</v>
      </c>
      <c r="AF2653">
        <v>1</v>
      </c>
      <c r="AL2653">
        <v>1</v>
      </c>
      <c r="BK2653">
        <v>13</v>
      </c>
      <c r="BP2653">
        <v>1</v>
      </c>
      <c r="DT2653">
        <v>9</v>
      </c>
      <c r="EA2653">
        <v>19</v>
      </c>
      <c r="GB2653">
        <v>113</v>
      </c>
      <c r="GF2653">
        <v>3</v>
      </c>
      <c r="GU2653">
        <v>1</v>
      </c>
      <c r="HU2653">
        <v>2</v>
      </c>
      <c r="IH2653">
        <v>1</v>
      </c>
      <c r="KD2653">
        <v>3</v>
      </c>
      <c r="KT2653">
        <v>7</v>
      </c>
      <c r="KW2653">
        <v>1</v>
      </c>
      <c r="KX2653">
        <v>2</v>
      </c>
      <c r="NF2653">
        <v>1</v>
      </c>
      <c r="OH2653">
        <v>1</v>
      </c>
    </row>
    <row r="2654" spans="1:408" x14ac:dyDescent="0.3">
      <c r="A2654" t="s">
        <v>620</v>
      </c>
      <c r="B2654" t="s">
        <v>712</v>
      </c>
      <c r="C2654" s="1">
        <v>40478</v>
      </c>
      <c r="D2654" s="1">
        <v>40478</v>
      </c>
      <c r="E2654">
        <v>1</v>
      </c>
      <c r="L2654">
        <v>1</v>
      </c>
      <c r="AB2654">
        <v>3</v>
      </c>
      <c r="AL2654">
        <v>1</v>
      </c>
      <c r="BO2654">
        <v>2</v>
      </c>
      <c r="CG2654">
        <v>2</v>
      </c>
      <c r="CL2654">
        <v>1</v>
      </c>
      <c r="GH2654">
        <v>3</v>
      </c>
      <c r="GL2654">
        <v>2</v>
      </c>
      <c r="HU2654">
        <v>10</v>
      </c>
      <c r="JK2654">
        <v>17</v>
      </c>
      <c r="KH2654">
        <v>1</v>
      </c>
      <c r="KT2654">
        <v>3</v>
      </c>
      <c r="KW2654">
        <v>128</v>
      </c>
      <c r="KX2654">
        <v>5</v>
      </c>
      <c r="LU2654">
        <v>2</v>
      </c>
    </row>
    <row r="2655" spans="1:408" x14ac:dyDescent="0.3">
      <c r="A2655" t="s">
        <v>1285</v>
      </c>
      <c r="B2655" t="s">
        <v>1362</v>
      </c>
      <c r="C2655" s="1">
        <v>41218</v>
      </c>
      <c r="D2655" s="1">
        <v>41218</v>
      </c>
      <c r="E2655">
        <v>1</v>
      </c>
      <c r="H2655">
        <v>2</v>
      </c>
      <c r="R2655">
        <v>3</v>
      </c>
      <c r="BE2655">
        <v>1</v>
      </c>
      <c r="BG2655">
        <v>1</v>
      </c>
      <c r="BP2655">
        <v>1</v>
      </c>
      <c r="CC2655">
        <v>17</v>
      </c>
      <c r="CD2655">
        <v>28</v>
      </c>
      <c r="CJ2655">
        <v>4</v>
      </c>
      <c r="DW2655">
        <v>1</v>
      </c>
      <c r="ES2655">
        <v>8</v>
      </c>
      <c r="FJ2655">
        <v>1</v>
      </c>
      <c r="GP2655">
        <v>1</v>
      </c>
      <c r="HW2655">
        <v>77</v>
      </c>
      <c r="JC2655">
        <v>16</v>
      </c>
      <c r="NV2655">
        <v>13</v>
      </c>
      <c r="OD2655">
        <v>7</v>
      </c>
    </row>
    <row r="2656" spans="1:408" x14ac:dyDescent="0.3">
      <c r="A2656" t="s">
        <v>1935</v>
      </c>
      <c r="B2656" t="s">
        <v>2070</v>
      </c>
      <c r="C2656" s="1">
        <v>41940</v>
      </c>
      <c r="D2656" s="1">
        <v>41940</v>
      </c>
      <c r="E2656">
        <v>1</v>
      </c>
      <c r="AB2656">
        <v>2</v>
      </c>
      <c r="AH2656">
        <v>1</v>
      </c>
      <c r="AU2656">
        <v>1</v>
      </c>
      <c r="BR2656">
        <v>3</v>
      </c>
      <c r="BW2656">
        <v>3</v>
      </c>
      <c r="CC2656">
        <v>29</v>
      </c>
      <c r="CN2656">
        <v>2</v>
      </c>
      <c r="DT2656">
        <v>2</v>
      </c>
      <c r="EP2656">
        <v>1</v>
      </c>
      <c r="EU2656">
        <v>1</v>
      </c>
      <c r="GO2656">
        <v>1</v>
      </c>
      <c r="GW2656">
        <v>12</v>
      </c>
      <c r="HW2656">
        <v>9</v>
      </c>
      <c r="IO2656">
        <v>2</v>
      </c>
      <c r="JK2656">
        <v>1</v>
      </c>
      <c r="JM2656">
        <v>74</v>
      </c>
      <c r="JR2656">
        <v>1</v>
      </c>
      <c r="LQ2656">
        <v>16</v>
      </c>
      <c r="MC2656">
        <v>1</v>
      </c>
      <c r="NF2656">
        <v>1</v>
      </c>
      <c r="NG2656">
        <v>3</v>
      </c>
      <c r="NV2656">
        <v>15</v>
      </c>
    </row>
    <row r="2657" spans="1:398" x14ac:dyDescent="0.3">
      <c r="A2657" t="s">
        <v>2062</v>
      </c>
      <c r="B2657" t="s">
        <v>2848</v>
      </c>
      <c r="C2657" s="1">
        <v>42667</v>
      </c>
      <c r="D2657" s="1">
        <v>42667</v>
      </c>
      <c r="E2657">
        <v>1</v>
      </c>
      <c r="AL2657">
        <v>1</v>
      </c>
      <c r="AN2657">
        <v>1</v>
      </c>
      <c r="BR2657">
        <v>7</v>
      </c>
      <c r="CC2657">
        <v>20</v>
      </c>
      <c r="CD2657">
        <v>17</v>
      </c>
      <c r="DQ2657">
        <v>1</v>
      </c>
      <c r="GO2657">
        <v>11</v>
      </c>
      <c r="GW2657">
        <v>37</v>
      </c>
      <c r="HH2657">
        <v>1</v>
      </c>
      <c r="HW2657">
        <v>16</v>
      </c>
      <c r="IH2657">
        <v>1</v>
      </c>
      <c r="JM2657">
        <v>36</v>
      </c>
      <c r="KN2657">
        <v>1</v>
      </c>
      <c r="LC2657">
        <v>4</v>
      </c>
      <c r="LQ2657">
        <v>4</v>
      </c>
      <c r="NG2657">
        <v>4</v>
      </c>
      <c r="NZ2657">
        <v>19</v>
      </c>
    </row>
    <row r="2658" spans="1:398" x14ac:dyDescent="0.3">
      <c r="A2658" t="s">
        <v>1261</v>
      </c>
      <c r="B2658" t="s">
        <v>1262</v>
      </c>
      <c r="C2658" s="1">
        <v>41058</v>
      </c>
      <c r="D2658" s="1">
        <v>41058</v>
      </c>
      <c r="E2658">
        <v>1</v>
      </c>
      <c r="H2658">
        <v>2</v>
      </c>
      <c r="AH2658">
        <v>1</v>
      </c>
      <c r="AL2658">
        <v>2</v>
      </c>
      <c r="AU2658">
        <v>3</v>
      </c>
      <c r="CC2658">
        <v>52</v>
      </c>
      <c r="CN2658">
        <v>10</v>
      </c>
      <c r="DI2658">
        <v>17</v>
      </c>
      <c r="EE2658">
        <v>1</v>
      </c>
      <c r="ES2658">
        <v>3</v>
      </c>
      <c r="GP2658">
        <v>9</v>
      </c>
      <c r="GW2658">
        <v>11</v>
      </c>
      <c r="HH2658">
        <v>10</v>
      </c>
      <c r="HW2658">
        <v>13</v>
      </c>
      <c r="JC2658">
        <v>1</v>
      </c>
      <c r="KJ2658">
        <v>4</v>
      </c>
      <c r="LQ2658">
        <v>35</v>
      </c>
      <c r="MN2658">
        <v>2</v>
      </c>
      <c r="NG2658">
        <v>5</v>
      </c>
      <c r="NS2658">
        <v>1</v>
      </c>
    </row>
    <row r="2659" spans="1:398" x14ac:dyDescent="0.3">
      <c r="A2659" t="s">
        <v>3102</v>
      </c>
      <c r="B2659" t="s">
        <v>3103</v>
      </c>
      <c r="C2659" s="1">
        <v>42865</v>
      </c>
      <c r="D2659" s="1">
        <v>42865</v>
      </c>
      <c r="E2659">
        <v>1</v>
      </c>
      <c r="F2659">
        <v>11</v>
      </c>
      <c r="H2659">
        <v>1</v>
      </c>
      <c r="X2659">
        <v>1</v>
      </c>
      <c r="AU2659">
        <v>1</v>
      </c>
      <c r="BP2659">
        <v>2</v>
      </c>
      <c r="DC2659">
        <v>2</v>
      </c>
      <c r="DG2659">
        <v>1</v>
      </c>
      <c r="DQ2659">
        <v>33</v>
      </c>
      <c r="DS2659">
        <v>38</v>
      </c>
      <c r="EE2659">
        <v>44</v>
      </c>
      <c r="EZ2659">
        <v>2</v>
      </c>
      <c r="FZ2659">
        <v>1</v>
      </c>
      <c r="GO2659">
        <v>1</v>
      </c>
      <c r="GX2659">
        <v>1</v>
      </c>
      <c r="HJ2659">
        <v>1</v>
      </c>
      <c r="HW2659">
        <v>1</v>
      </c>
      <c r="IW2659">
        <v>1</v>
      </c>
      <c r="JC2659">
        <v>4</v>
      </c>
      <c r="JM2659">
        <v>2</v>
      </c>
      <c r="JR2659">
        <v>2</v>
      </c>
      <c r="KJ2659">
        <v>4</v>
      </c>
      <c r="KK2659">
        <v>1</v>
      </c>
      <c r="LA2659">
        <v>7</v>
      </c>
      <c r="LQ2659">
        <v>4</v>
      </c>
      <c r="MI2659">
        <v>3</v>
      </c>
      <c r="MU2659">
        <v>11</v>
      </c>
      <c r="NG2659">
        <v>2</v>
      </c>
    </row>
    <row r="2660" spans="1:398" x14ac:dyDescent="0.3">
      <c r="A2660" t="s">
        <v>884</v>
      </c>
      <c r="B2660" t="s">
        <v>2021</v>
      </c>
      <c r="C2660" s="1">
        <v>41900</v>
      </c>
      <c r="D2660" s="1">
        <v>41900</v>
      </c>
      <c r="E2660">
        <v>1</v>
      </c>
      <c r="AL2660">
        <v>1</v>
      </c>
      <c r="AU2660">
        <v>6</v>
      </c>
      <c r="CC2660">
        <v>28</v>
      </c>
      <c r="CD2660">
        <v>2</v>
      </c>
      <c r="CN2660">
        <v>1</v>
      </c>
      <c r="EZ2660">
        <v>4</v>
      </c>
      <c r="GO2660">
        <v>8</v>
      </c>
      <c r="GW2660">
        <v>22</v>
      </c>
      <c r="HH2660">
        <v>3</v>
      </c>
      <c r="HS2660">
        <v>3</v>
      </c>
      <c r="HW2660">
        <v>60</v>
      </c>
      <c r="JC2660">
        <v>1</v>
      </c>
      <c r="JM2660">
        <v>6</v>
      </c>
      <c r="LC2660">
        <v>1</v>
      </c>
      <c r="LQ2660">
        <v>29</v>
      </c>
      <c r="MU2660">
        <v>6</v>
      </c>
      <c r="NF2660">
        <v>2</v>
      </c>
    </row>
    <row r="2661" spans="1:398" x14ac:dyDescent="0.3">
      <c r="A2661" t="s">
        <v>2448</v>
      </c>
      <c r="B2661" t="s">
        <v>3260</v>
      </c>
      <c r="C2661" s="1">
        <v>43032</v>
      </c>
      <c r="D2661" s="1">
        <v>43032</v>
      </c>
      <c r="E2661">
        <v>1</v>
      </c>
      <c r="F2661">
        <v>1</v>
      </c>
      <c r="S2661">
        <v>1</v>
      </c>
      <c r="AV2661">
        <v>1</v>
      </c>
      <c r="BR2661">
        <v>3</v>
      </c>
      <c r="BW2661">
        <v>1</v>
      </c>
      <c r="CC2661">
        <v>44</v>
      </c>
      <c r="CD2661">
        <v>30</v>
      </c>
      <c r="DQ2661">
        <v>2</v>
      </c>
      <c r="DX2661">
        <v>1</v>
      </c>
      <c r="EC2661">
        <v>1</v>
      </c>
      <c r="EP2661">
        <v>1</v>
      </c>
      <c r="EZ2661">
        <v>5</v>
      </c>
      <c r="FJ2661">
        <v>1</v>
      </c>
      <c r="FT2661">
        <v>3</v>
      </c>
      <c r="HW2661">
        <v>29</v>
      </c>
      <c r="IO2661">
        <v>1</v>
      </c>
      <c r="JC2661">
        <v>3</v>
      </c>
      <c r="JM2661">
        <v>38</v>
      </c>
      <c r="JR2661">
        <v>2</v>
      </c>
      <c r="LQ2661">
        <v>6</v>
      </c>
      <c r="NV2661">
        <v>6</v>
      </c>
      <c r="OD2661">
        <v>3</v>
      </c>
    </row>
    <row r="2662" spans="1:398" x14ac:dyDescent="0.3">
      <c r="A2662" t="s">
        <v>2486</v>
      </c>
      <c r="B2662" t="s">
        <v>2487</v>
      </c>
      <c r="C2662" s="1">
        <v>42311</v>
      </c>
      <c r="D2662" s="1">
        <v>42311</v>
      </c>
      <c r="E2662">
        <v>1</v>
      </c>
      <c r="BR2662">
        <v>3</v>
      </c>
      <c r="CC2662">
        <v>29</v>
      </c>
      <c r="CD2662">
        <v>7</v>
      </c>
      <c r="CE2662">
        <v>1</v>
      </c>
      <c r="CN2662">
        <v>2</v>
      </c>
      <c r="CS2662">
        <v>1</v>
      </c>
      <c r="DT2662">
        <v>12</v>
      </c>
      <c r="FR2662">
        <v>1</v>
      </c>
      <c r="GO2662">
        <v>6</v>
      </c>
      <c r="GW2662">
        <v>20</v>
      </c>
      <c r="HH2662">
        <v>2</v>
      </c>
      <c r="HW2662">
        <v>24</v>
      </c>
      <c r="IG2662">
        <v>1</v>
      </c>
      <c r="IH2662">
        <v>10</v>
      </c>
      <c r="JM2662">
        <v>2</v>
      </c>
      <c r="LA2662">
        <v>3</v>
      </c>
      <c r="LJ2662">
        <v>7</v>
      </c>
      <c r="LQ2662">
        <v>1</v>
      </c>
      <c r="MU2662">
        <v>10</v>
      </c>
      <c r="NV2662">
        <v>3</v>
      </c>
      <c r="NZ2662">
        <v>39</v>
      </c>
    </row>
    <row r="2663" spans="1:398" x14ac:dyDescent="0.3">
      <c r="A2663" t="s">
        <v>433</v>
      </c>
      <c r="B2663" t="s">
        <v>4159</v>
      </c>
      <c r="C2663" s="1">
        <v>44110</v>
      </c>
      <c r="D2663" s="1">
        <v>44110</v>
      </c>
      <c r="E2663">
        <v>1</v>
      </c>
      <c r="P2663">
        <v>1</v>
      </c>
      <c r="AT2663">
        <v>4</v>
      </c>
      <c r="CC2663">
        <v>30</v>
      </c>
      <c r="CD2663">
        <v>77</v>
      </c>
      <c r="DX2663">
        <v>1</v>
      </c>
      <c r="ES2663">
        <v>2</v>
      </c>
      <c r="EZ2663">
        <v>1</v>
      </c>
      <c r="GO2663">
        <v>8</v>
      </c>
      <c r="GW2663">
        <v>8</v>
      </c>
      <c r="IB2663">
        <v>1</v>
      </c>
      <c r="JK2663">
        <v>1</v>
      </c>
      <c r="JM2663">
        <v>8</v>
      </c>
      <c r="LE2663">
        <v>1</v>
      </c>
      <c r="LQ2663">
        <v>5</v>
      </c>
      <c r="MU2663">
        <v>6</v>
      </c>
      <c r="NF2663">
        <v>1</v>
      </c>
      <c r="NG2663">
        <v>9</v>
      </c>
      <c r="NH2663">
        <v>18</v>
      </c>
      <c r="OD2663">
        <v>2</v>
      </c>
    </row>
    <row r="2664" spans="1:398" x14ac:dyDescent="0.3">
      <c r="A2664" t="s">
        <v>876</v>
      </c>
      <c r="B2664" t="s">
        <v>877</v>
      </c>
      <c r="C2664" s="1">
        <v>40679</v>
      </c>
      <c r="D2664" s="1">
        <v>40679</v>
      </c>
      <c r="E2664">
        <v>1</v>
      </c>
      <c r="H2664">
        <v>8</v>
      </c>
      <c r="AU2664">
        <v>1</v>
      </c>
      <c r="BP2664">
        <v>1</v>
      </c>
      <c r="CC2664">
        <v>5</v>
      </c>
      <c r="CS2664">
        <v>1</v>
      </c>
      <c r="DQ2664">
        <v>31</v>
      </c>
      <c r="DS2664">
        <v>17</v>
      </c>
      <c r="EE2664">
        <v>70</v>
      </c>
      <c r="GW2664">
        <v>6</v>
      </c>
      <c r="GX2664">
        <v>12</v>
      </c>
      <c r="HE2664">
        <v>1</v>
      </c>
      <c r="HX2664">
        <v>11</v>
      </c>
      <c r="JC2664">
        <v>6</v>
      </c>
      <c r="JM2664">
        <v>1</v>
      </c>
      <c r="JY2664">
        <v>1</v>
      </c>
      <c r="LH2664">
        <v>1</v>
      </c>
      <c r="LK2664">
        <v>1</v>
      </c>
      <c r="LY2664">
        <v>2</v>
      </c>
      <c r="MG2664">
        <v>1</v>
      </c>
      <c r="MU2664">
        <v>6</v>
      </c>
      <c r="NF2664">
        <v>1</v>
      </c>
      <c r="NG2664">
        <v>2</v>
      </c>
    </row>
    <row r="2665" spans="1:398" x14ac:dyDescent="0.3">
      <c r="A2665" t="s">
        <v>1117</v>
      </c>
      <c r="B2665" t="s">
        <v>2492</v>
      </c>
      <c r="C2665" s="1">
        <v>42313</v>
      </c>
      <c r="D2665" s="1">
        <v>42313</v>
      </c>
      <c r="E2665">
        <v>1</v>
      </c>
      <c r="F2665">
        <v>1</v>
      </c>
      <c r="AH2665">
        <v>3</v>
      </c>
      <c r="AP2665">
        <v>1</v>
      </c>
      <c r="BG2665">
        <v>1</v>
      </c>
      <c r="BK2665">
        <v>2</v>
      </c>
      <c r="BW2665">
        <v>3</v>
      </c>
      <c r="CC2665">
        <v>30</v>
      </c>
      <c r="CD2665">
        <v>6</v>
      </c>
      <c r="EE2665">
        <v>6</v>
      </c>
      <c r="EU2665">
        <v>1</v>
      </c>
      <c r="GO2665">
        <v>4</v>
      </c>
      <c r="GW2665">
        <v>10</v>
      </c>
      <c r="HW2665">
        <v>40</v>
      </c>
      <c r="JM2665">
        <v>17</v>
      </c>
      <c r="JR2665">
        <v>1</v>
      </c>
      <c r="LC2665">
        <v>1</v>
      </c>
      <c r="MJ2665">
        <v>1</v>
      </c>
      <c r="MN2665">
        <v>7</v>
      </c>
      <c r="NF2665">
        <v>5</v>
      </c>
      <c r="NG2665">
        <v>1</v>
      </c>
      <c r="NZ2665">
        <v>45</v>
      </c>
    </row>
    <row r="2666" spans="1:398" x14ac:dyDescent="0.3">
      <c r="A2666" t="s">
        <v>1285</v>
      </c>
      <c r="B2666" t="s">
        <v>1286</v>
      </c>
      <c r="C2666" s="1">
        <v>41066</v>
      </c>
      <c r="D2666" s="1">
        <v>41066</v>
      </c>
      <c r="E2666">
        <v>1</v>
      </c>
      <c r="BG2666">
        <v>6</v>
      </c>
      <c r="CC2666">
        <v>41</v>
      </c>
      <c r="CD2666">
        <v>5</v>
      </c>
      <c r="CN2666">
        <v>1</v>
      </c>
      <c r="DI2666">
        <v>5</v>
      </c>
      <c r="EZ2666">
        <v>1</v>
      </c>
      <c r="FJ2666">
        <v>1</v>
      </c>
      <c r="GO2666">
        <v>9</v>
      </c>
      <c r="GW2666">
        <v>36</v>
      </c>
      <c r="HX2666">
        <v>80</v>
      </c>
      <c r="JC2666">
        <v>1</v>
      </c>
      <c r="KJ2666">
        <v>1</v>
      </c>
      <c r="MU2666">
        <v>3</v>
      </c>
      <c r="NF2666">
        <v>1</v>
      </c>
    </row>
    <row r="2667" spans="1:398" x14ac:dyDescent="0.3">
      <c r="A2667" t="s">
        <v>3712</v>
      </c>
      <c r="B2667" t="s">
        <v>3958</v>
      </c>
      <c r="C2667" s="1">
        <v>43761</v>
      </c>
      <c r="D2667" s="1">
        <v>43761</v>
      </c>
      <c r="E2667">
        <v>1</v>
      </c>
      <c r="AB2667">
        <v>2</v>
      </c>
      <c r="AC2667">
        <v>1</v>
      </c>
      <c r="AV2667">
        <v>1</v>
      </c>
      <c r="CC2667">
        <v>99</v>
      </c>
      <c r="CD2667">
        <v>8</v>
      </c>
      <c r="CN2667">
        <v>9</v>
      </c>
      <c r="DT2667">
        <v>3</v>
      </c>
      <c r="EU2667">
        <v>1</v>
      </c>
      <c r="EZ2667">
        <v>1</v>
      </c>
      <c r="FZ2667">
        <v>3</v>
      </c>
      <c r="GE2667">
        <v>1</v>
      </c>
      <c r="GF2667">
        <v>1</v>
      </c>
      <c r="GO2667">
        <v>5</v>
      </c>
      <c r="HW2667">
        <v>11</v>
      </c>
      <c r="JM2667">
        <v>30</v>
      </c>
      <c r="JR2667">
        <v>7</v>
      </c>
      <c r="KT2667">
        <v>3</v>
      </c>
      <c r="MU2667">
        <v>2</v>
      </c>
      <c r="NZ2667">
        <v>2</v>
      </c>
      <c r="OD2667">
        <v>1</v>
      </c>
    </row>
    <row r="2668" spans="1:398" x14ac:dyDescent="0.3">
      <c r="A2668" t="s">
        <v>457</v>
      </c>
      <c r="B2668" t="s">
        <v>458</v>
      </c>
      <c r="C2668" s="1">
        <v>39930</v>
      </c>
      <c r="D2668" s="1">
        <v>39930</v>
      </c>
      <c r="E2668">
        <v>1</v>
      </c>
      <c r="AN2668">
        <v>101</v>
      </c>
      <c r="AU2668">
        <v>5</v>
      </c>
      <c r="DJ2668">
        <v>1</v>
      </c>
      <c r="DX2668">
        <v>2</v>
      </c>
      <c r="GF2668">
        <v>1</v>
      </c>
      <c r="HB2668">
        <v>2</v>
      </c>
      <c r="HE2668">
        <v>17</v>
      </c>
      <c r="HJ2668">
        <v>2</v>
      </c>
      <c r="IO2668">
        <v>1</v>
      </c>
      <c r="JK2668">
        <v>2</v>
      </c>
      <c r="JM2668">
        <v>1</v>
      </c>
      <c r="KK2668">
        <v>1</v>
      </c>
      <c r="LC2668">
        <v>52</v>
      </c>
      <c r="LS2668">
        <v>3</v>
      </c>
      <c r="NF2668">
        <v>1</v>
      </c>
      <c r="NW2668">
        <v>1</v>
      </c>
    </row>
    <row r="2669" spans="1:398" x14ac:dyDescent="0.3">
      <c r="A2669" t="s">
        <v>3508</v>
      </c>
      <c r="B2669" t="s">
        <v>3984</v>
      </c>
      <c r="C2669" s="1">
        <v>43768</v>
      </c>
      <c r="D2669" s="1">
        <v>43768</v>
      </c>
      <c r="E2669">
        <v>1</v>
      </c>
      <c r="AH2669">
        <v>1</v>
      </c>
      <c r="AL2669">
        <v>1</v>
      </c>
      <c r="AN2669">
        <v>1</v>
      </c>
      <c r="AU2669">
        <v>2</v>
      </c>
      <c r="BP2669">
        <v>1</v>
      </c>
      <c r="CC2669">
        <v>46</v>
      </c>
      <c r="CD2669">
        <v>66</v>
      </c>
      <c r="CU2669">
        <v>3</v>
      </c>
      <c r="FR2669">
        <v>1</v>
      </c>
      <c r="GO2669">
        <v>17</v>
      </c>
      <c r="GW2669">
        <v>3</v>
      </c>
      <c r="HW2669">
        <v>33</v>
      </c>
      <c r="JM2669">
        <v>4</v>
      </c>
      <c r="MU2669">
        <v>1</v>
      </c>
      <c r="NG2669">
        <v>9</v>
      </c>
      <c r="OD2669">
        <v>1</v>
      </c>
      <c r="OH2669">
        <v>4</v>
      </c>
    </row>
    <row r="2670" spans="1:398" x14ac:dyDescent="0.3">
      <c r="A2670" t="s">
        <v>1117</v>
      </c>
      <c r="B2670" t="s">
        <v>4167</v>
      </c>
      <c r="C2670" s="1">
        <v>44113</v>
      </c>
      <c r="D2670" s="1">
        <v>44113</v>
      </c>
      <c r="E2670">
        <v>1</v>
      </c>
      <c r="F2670">
        <v>6</v>
      </c>
      <c r="H2670">
        <v>1</v>
      </c>
      <c r="AB2670">
        <v>2</v>
      </c>
      <c r="AH2670">
        <v>1</v>
      </c>
      <c r="AP2670">
        <v>1</v>
      </c>
      <c r="AU2670">
        <v>9</v>
      </c>
      <c r="BK2670">
        <v>10</v>
      </c>
      <c r="BP2670">
        <v>1</v>
      </c>
      <c r="CC2670">
        <v>20</v>
      </c>
      <c r="CD2670">
        <v>3</v>
      </c>
      <c r="DQ2670">
        <v>1</v>
      </c>
      <c r="ED2670">
        <v>1</v>
      </c>
      <c r="EE2670">
        <v>2</v>
      </c>
      <c r="EP2670">
        <v>1</v>
      </c>
      <c r="FR2670">
        <v>1</v>
      </c>
      <c r="GO2670">
        <v>17</v>
      </c>
      <c r="GW2670">
        <v>14</v>
      </c>
      <c r="HX2670">
        <v>67</v>
      </c>
      <c r="JC2670">
        <v>2</v>
      </c>
      <c r="JM2670">
        <v>6</v>
      </c>
      <c r="LC2670">
        <v>2</v>
      </c>
      <c r="LQ2670">
        <v>2</v>
      </c>
      <c r="NF2670">
        <v>17</v>
      </c>
      <c r="NG2670">
        <v>2</v>
      </c>
      <c r="NZ2670">
        <v>8</v>
      </c>
    </row>
    <row r="2671" spans="1:398" x14ac:dyDescent="0.3">
      <c r="A2671" t="s">
        <v>3047</v>
      </c>
      <c r="B2671" t="s">
        <v>3581</v>
      </c>
      <c r="C2671" s="1">
        <v>43397</v>
      </c>
      <c r="D2671" s="1">
        <v>43397</v>
      </c>
      <c r="E2671">
        <v>1</v>
      </c>
      <c r="AL2671">
        <v>1</v>
      </c>
      <c r="CC2671">
        <v>17</v>
      </c>
      <c r="CD2671">
        <v>12</v>
      </c>
      <c r="CN2671">
        <v>1</v>
      </c>
      <c r="DT2671">
        <v>6</v>
      </c>
      <c r="DY2671">
        <v>1</v>
      </c>
      <c r="EZ2671">
        <v>1</v>
      </c>
      <c r="GH2671">
        <v>1</v>
      </c>
      <c r="GO2671">
        <v>14</v>
      </c>
      <c r="GW2671">
        <v>13</v>
      </c>
      <c r="HH2671">
        <v>3</v>
      </c>
      <c r="HW2671">
        <v>33</v>
      </c>
      <c r="IH2671">
        <v>18</v>
      </c>
      <c r="JM2671">
        <v>2</v>
      </c>
      <c r="KW2671">
        <v>2</v>
      </c>
      <c r="LC2671">
        <v>1</v>
      </c>
      <c r="LJ2671">
        <v>1</v>
      </c>
      <c r="LQ2671">
        <v>1</v>
      </c>
      <c r="MU2671">
        <v>59</v>
      </c>
      <c r="NG2671">
        <v>9</v>
      </c>
      <c r="NV2671">
        <v>2</v>
      </c>
    </row>
    <row r="2672" spans="1:398" x14ac:dyDescent="0.3">
      <c r="A2672" t="s">
        <v>2771</v>
      </c>
      <c r="B2672" t="s">
        <v>3959</v>
      </c>
      <c r="C2672" s="1">
        <v>43762</v>
      </c>
      <c r="D2672" s="1">
        <v>43762</v>
      </c>
      <c r="E2672">
        <v>1</v>
      </c>
      <c r="F2672">
        <v>1</v>
      </c>
      <c r="H2672">
        <v>5</v>
      </c>
      <c r="AB2672">
        <v>5</v>
      </c>
      <c r="AH2672">
        <v>1</v>
      </c>
      <c r="AI2672">
        <v>2</v>
      </c>
      <c r="BE2672">
        <v>1</v>
      </c>
      <c r="CC2672">
        <v>24</v>
      </c>
      <c r="CD2672">
        <v>7</v>
      </c>
      <c r="CS2672">
        <v>2</v>
      </c>
      <c r="DT2672">
        <v>1</v>
      </c>
      <c r="EC2672">
        <v>1</v>
      </c>
      <c r="EF2672">
        <v>1</v>
      </c>
      <c r="FI2672">
        <v>1</v>
      </c>
      <c r="FV2672">
        <v>1</v>
      </c>
      <c r="FZ2672">
        <v>1</v>
      </c>
      <c r="GO2672">
        <v>34</v>
      </c>
      <c r="GW2672">
        <v>18</v>
      </c>
      <c r="HH2672">
        <v>7</v>
      </c>
      <c r="HW2672">
        <v>28</v>
      </c>
      <c r="IG2672">
        <v>1</v>
      </c>
      <c r="JM2672">
        <v>23</v>
      </c>
      <c r="JR2672">
        <v>3</v>
      </c>
      <c r="LC2672">
        <v>10</v>
      </c>
      <c r="LJ2672">
        <v>4</v>
      </c>
      <c r="LQ2672">
        <v>5</v>
      </c>
      <c r="MU2672">
        <v>1</v>
      </c>
      <c r="NV2672">
        <v>9</v>
      </c>
      <c r="NZ2672">
        <v>1</v>
      </c>
    </row>
    <row r="2673" spans="1:399" x14ac:dyDescent="0.3">
      <c r="A2673" t="s">
        <v>2671</v>
      </c>
      <c r="B2673" t="s">
        <v>2672</v>
      </c>
      <c r="C2673" s="1">
        <v>42486</v>
      </c>
      <c r="D2673" s="1">
        <v>42486</v>
      </c>
      <c r="E2673">
        <v>1</v>
      </c>
      <c r="F2673">
        <v>3</v>
      </c>
      <c r="X2673">
        <v>1</v>
      </c>
      <c r="BD2673">
        <v>3</v>
      </c>
      <c r="CH2673">
        <v>2</v>
      </c>
      <c r="DG2673">
        <v>7</v>
      </c>
      <c r="DK2673">
        <v>11</v>
      </c>
      <c r="DQ2673">
        <v>7</v>
      </c>
      <c r="EC2673">
        <v>40</v>
      </c>
      <c r="EE2673">
        <v>58</v>
      </c>
      <c r="EU2673">
        <v>1</v>
      </c>
      <c r="GX2673">
        <v>2</v>
      </c>
      <c r="HJ2673">
        <v>2</v>
      </c>
      <c r="JC2673">
        <v>1</v>
      </c>
      <c r="JM2673">
        <v>1</v>
      </c>
      <c r="JR2673">
        <v>2</v>
      </c>
      <c r="LA2673">
        <v>38</v>
      </c>
      <c r="LE2673">
        <v>1</v>
      </c>
      <c r="LQ2673">
        <v>4</v>
      </c>
      <c r="LY2673">
        <v>9</v>
      </c>
      <c r="MJ2673">
        <v>3</v>
      </c>
      <c r="NO2673">
        <v>1</v>
      </c>
      <c r="NW2673">
        <v>2</v>
      </c>
    </row>
    <row r="2674" spans="1:399" x14ac:dyDescent="0.3">
      <c r="A2674" t="s">
        <v>2721</v>
      </c>
      <c r="B2674" t="s">
        <v>3111</v>
      </c>
      <c r="C2674" s="1">
        <v>42866</v>
      </c>
      <c r="D2674" s="1">
        <v>42866</v>
      </c>
      <c r="E2674">
        <v>1</v>
      </c>
      <c r="H2674">
        <v>3</v>
      </c>
      <c r="X2674">
        <v>6</v>
      </c>
      <c r="AU2674">
        <v>7</v>
      </c>
      <c r="CH2674">
        <v>6</v>
      </c>
      <c r="DK2674">
        <v>6</v>
      </c>
      <c r="DQ2674">
        <v>14</v>
      </c>
      <c r="DS2674">
        <v>3</v>
      </c>
      <c r="EC2674">
        <v>69</v>
      </c>
      <c r="EE2674">
        <v>44</v>
      </c>
      <c r="FZ2674">
        <v>2</v>
      </c>
      <c r="GX2674">
        <v>9</v>
      </c>
      <c r="HE2674">
        <v>1</v>
      </c>
      <c r="HJ2674">
        <v>2</v>
      </c>
      <c r="HW2674">
        <v>2</v>
      </c>
      <c r="JR2674">
        <v>7</v>
      </c>
      <c r="KU2674">
        <v>1</v>
      </c>
      <c r="LQ2674">
        <v>2</v>
      </c>
      <c r="LY2674">
        <v>6</v>
      </c>
      <c r="MG2674">
        <v>1</v>
      </c>
      <c r="MJ2674">
        <v>4</v>
      </c>
      <c r="MU2674">
        <v>1</v>
      </c>
      <c r="OD2674">
        <v>3</v>
      </c>
    </row>
    <row r="2675" spans="1:399" x14ac:dyDescent="0.3">
      <c r="A2675" t="s">
        <v>1160</v>
      </c>
      <c r="B2675" t="s">
        <v>1313</v>
      </c>
      <c r="C2675" s="1">
        <v>41177</v>
      </c>
      <c r="D2675" s="1">
        <v>41177</v>
      </c>
      <c r="E2675">
        <v>1</v>
      </c>
      <c r="H2675">
        <v>4</v>
      </c>
      <c r="AB2675">
        <v>2</v>
      </c>
      <c r="AL2675">
        <v>7</v>
      </c>
      <c r="AP2675">
        <v>4</v>
      </c>
      <c r="AU2675">
        <v>9</v>
      </c>
      <c r="BY2675">
        <v>2</v>
      </c>
      <c r="CC2675">
        <v>17</v>
      </c>
      <c r="CD2675">
        <v>10</v>
      </c>
      <c r="CS2675">
        <v>2</v>
      </c>
      <c r="EF2675">
        <v>1</v>
      </c>
      <c r="EU2675">
        <v>1</v>
      </c>
      <c r="EZ2675">
        <v>12</v>
      </c>
      <c r="GF2675">
        <v>2</v>
      </c>
      <c r="GO2675">
        <v>3</v>
      </c>
      <c r="GW2675">
        <v>13</v>
      </c>
      <c r="HH2675">
        <v>2</v>
      </c>
      <c r="HW2675">
        <v>8</v>
      </c>
      <c r="IH2675">
        <v>4</v>
      </c>
      <c r="JC2675">
        <v>5</v>
      </c>
      <c r="JK2675">
        <v>1</v>
      </c>
      <c r="JM2675">
        <v>25</v>
      </c>
      <c r="LC2675">
        <v>18</v>
      </c>
      <c r="LQ2675">
        <v>32</v>
      </c>
      <c r="MU2675">
        <v>7</v>
      </c>
      <c r="NG2675">
        <v>13</v>
      </c>
    </row>
    <row r="2676" spans="1:399" x14ac:dyDescent="0.3">
      <c r="A2676" t="s">
        <v>1307</v>
      </c>
      <c r="B2676" t="s">
        <v>1623</v>
      </c>
      <c r="C2676" s="1">
        <v>41430</v>
      </c>
      <c r="D2676" s="1">
        <v>41430</v>
      </c>
      <c r="E2676">
        <v>1</v>
      </c>
      <c r="AU2676">
        <v>12</v>
      </c>
      <c r="BA2676">
        <v>1</v>
      </c>
      <c r="CC2676">
        <v>7</v>
      </c>
      <c r="CN2676">
        <v>1</v>
      </c>
      <c r="ES2676">
        <v>1</v>
      </c>
      <c r="FT2676">
        <v>1</v>
      </c>
      <c r="FV2676">
        <v>35</v>
      </c>
      <c r="GH2676">
        <v>7</v>
      </c>
      <c r="GO2676">
        <v>26</v>
      </c>
      <c r="GR2676">
        <v>1</v>
      </c>
      <c r="HB2676">
        <v>1</v>
      </c>
      <c r="HH2676">
        <v>3</v>
      </c>
      <c r="IH2676">
        <v>1</v>
      </c>
      <c r="IV2676">
        <v>3</v>
      </c>
      <c r="JK2676">
        <v>1</v>
      </c>
      <c r="KJ2676">
        <v>6</v>
      </c>
      <c r="LC2676">
        <v>4</v>
      </c>
      <c r="MU2676">
        <v>74</v>
      </c>
      <c r="NG2676">
        <v>20</v>
      </c>
    </row>
    <row r="2677" spans="1:399" x14ac:dyDescent="0.3">
      <c r="A2677" t="s">
        <v>2251</v>
      </c>
      <c r="B2677" t="s">
        <v>2437</v>
      </c>
      <c r="C2677" s="1">
        <v>42283</v>
      </c>
      <c r="D2677" s="1">
        <v>42283</v>
      </c>
      <c r="E2677">
        <v>1</v>
      </c>
      <c r="AU2677">
        <v>8</v>
      </c>
      <c r="BP2677">
        <v>1</v>
      </c>
      <c r="BW2677">
        <v>2</v>
      </c>
      <c r="CC2677">
        <v>118</v>
      </c>
      <c r="CU2677">
        <v>1</v>
      </c>
      <c r="DY2677">
        <v>5</v>
      </c>
      <c r="EZ2677">
        <v>1</v>
      </c>
      <c r="GO2677">
        <v>1</v>
      </c>
      <c r="HW2677">
        <v>6</v>
      </c>
      <c r="IH2677">
        <v>1</v>
      </c>
      <c r="IO2677">
        <v>1</v>
      </c>
      <c r="JK2677">
        <v>1</v>
      </c>
      <c r="JM2677">
        <v>5</v>
      </c>
      <c r="JR2677">
        <v>1</v>
      </c>
      <c r="LA2677">
        <v>8</v>
      </c>
      <c r="LC2677">
        <v>13</v>
      </c>
      <c r="LQ2677">
        <v>3</v>
      </c>
      <c r="MU2677">
        <v>1</v>
      </c>
      <c r="NF2677">
        <v>4</v>
      </c>
      <c r="NG2677">
        <v>26</v>
      </c>
      <c r="OD2677">
        <v>1</v>
      </c>
    </row>
    <row r="2678" spans="1:399" x14ac:dyDescent="0.3">
      <c r="A2678" t="s">
        <v>2753</v>
      </c>
      <c r="B2678" t="s">
        <v>2983</v>
      </c>
      <c r="C2678" s="1">
        <v>42828</v>
      </c>
      <c r="D2678" s="1">
        <v>42828</v>
      </c>
      <c r="E2678">
        <v>1</v>
      </c>
      <c r="F2678">
        <v>5</v>
      </c>
      <c r="N2678">
        <v>2</v>
      </c>
      <c r="X2678">
        <v>30</v>
      </c>
      <c r="DS2678">
        <v>3</v>
      </c>
      <c r="EE2678">
        <v>127</v>
      </c>
      <c r="FV2678">
        <v>5</v>
      </c>
      <c r="GW2678">
        <v>10</v>
      </c>
      <c r="GX2678">
        <v>6</v>
      </c>
      <c r="HW2678">
        <v>3</v>
      </c>
      <c r="IG2678">
        <v>2</v>
      </c>
      <c r="KJ2678">
        <v>1</v>
      </c>
      <c r="LA2678">
        <v>1</v>
      </c>
      <c r="MI2678">
        <v>10</v>
      </c>
      <c r="MU2678">
        <v>4</v>
      </c>
      <c r="NZ2678">
        <v>1</v>
      </c>
    </row>
    <row r="2679" spans="1:399" x14ac:dyDescent="0.3">
      <c r="A2679" t="s">
        <v>3337</v>
      </c>
      <c r="B2679" t="s">
        <v>3900</v>
      </c>
      <c r="C2679" s="1">
        <v>43715</v>
      </c>
      <c r="D2679" s="1">
        <v>43715</v>
      </c>
      <c r="E2679">
        <v>1</v>
      </c>
      <c r="H2679">
        <v>2</v>
      </c>
      <c r="R2679">
        <v>1</v>
      </c>
      <c r="AL2679">
        <v>1</v>
      </c>
      <c r="BW2679">
        <v>1</v>
      </c>
      <c r="CC2679">
        <v>6</v>
      </c>
      <c r="CD2679">
        <v>11</v>
      </c>
      <c r="CN2679">
        <v>1</v>
      </c>
      <c r="DT2679">
        <v>4</v>
      </c>
      <c r="ES2679">
        <v>32</v>
      </c>
      <c r="FK2679">
        <v>1</v>
      </c>
      <c r="GH2679">
        <v>12</v>
      </c>
      <c r="HB2679">
        <v>3</v>
      </c>
      <c r="HH2679">
        <v>3</v>
      </c>
      <c r="HW2679">
        <v>8</v>
      </c>
      <c r="IH2679">
        <v>54</v>
      </c>
      <c r="JM2679">
        <v>8</v>
      </c>
      <c r="LG2679">
        <v>1</v>
      </c>
      <c r="LJ2679">
        <v>1</v>
      </c>
      <c r="NG2679">
        <v>23</v>
      </c>
      <c r="NV2679">
        <v>33</v>
      </c>
      <c r="NZ2679">
        <v>2</v>
      </c>
      <c r="OH2679">
        <v>2</v>
      </c>
    </row>
    <row r="2680" spans="1:399" x14ac:dyDescent="0.3">
      <c r="A2680" t="s">
        <v>1307</v>
      </c>
      <c r="B2680" t="s">
        <v>1670</v>
      </c>
      <c r="C2680" s="1">
        <v>41551</v>
      </c>
      <c r="D2680" s="1">
        <v>41551</v>
      </c>
      <c r="E2680">
        <v>1</v>
      </c>
      <c r="P2680">
        <v>2</v>
      </c>
      <c r="AU2680">
        <v>30</v>
      </c>
      <c r="BT2680">
        <v>1</v>
      </c>
      <c r="CC2680">
        <v>1</v>
      </c>
      <c r="CD2680">
        <v>11</v>
      </c>
      <c r="CN2680">
        <v>7</v>
      </c>
      <c r="ES2680">
        <v>9</v>
      </c>
      <c r="FK2680">
        <v>8</v>
      </c>
      <c r="FU2680">
        <v>1</v>
      </c>
      <c r="FV2680">
        <v>48</v>
      </c>
      <c r="GH2680">
        <v>16</v>
      </c>
      <c r="GO2680">
        <v>21</v>
      </c>
      <c r="HH2680">
        <v>3</v>
      </c>
      <c r="HW2680">
        <v>9</v>
      </c>
      <c r="IV2680">
        <v>4</v>
      </c>
      <c r="LC2680">
        <v>2</v>
      </c>
      <c r="LO2680">
        <v>3</v>
      </c>
      <c r="MU2680">
        <v>8</v>
      </c>
      <c r="NF2680">
        <v>1</v>
      </c>
      <c r="NG2680">
        <v>25</v>
      </c>
      <c r="OH2680">
        <v>1</v>
      </c>
      <c r="OI2680">
        <v>3</v>
      </c>
    </row>
    <row r="2681" spans="1:399" x14ac:dyDescent="0.3">
      <c r="A2681" t="s">
        <v>1773</v>
      </c>
      <c r="B2681" t="s">
        <v>2040</v>
      </c>
      <c r="C2681" s="1">
        <v>41914</v>
      </c>
      <c r="D2681" s="1">
        <v>41914</v>
      </c>
      <c r="E2681">
        <v>1</v>
      </c>
      <c r="H2681">
        <v>1</v>
      </c>
      <c r="AL2681">
        <v>1</v>
      </c>
      <c r="AU2681">
        <v>4</v>
      </c>
      <c r="BK2681">
        <v>1</v>
      </c>
      <c r="BP2681">
        <v>1</v>
      </c>
      <c r="CC2681">
        <v>4</v>
      </c>
      <c r="CD2681">
        <v>21</v>
      </c>
      <c r="CS2681">
        <v>1</v>
      </c>
      <c r="DT2681">
        <v>1</v>
      </c>
      <c r="DY2681">
        <v>5</v>
      </c>
      <c r="GF2681">
        <v>2</v>
      </c>
      <c r="GO2681">
        <v>7</v>
      </c>
      <c r="GW2681">
        <v>29</v>
      </c>
      <c r="GX2681">
        <v>2</v>
      </c>
      <c r="HH2681">
        <v>3</v>
      </c>
      <c r="HW2681">
        <v>52</v>
      </c>
      <c r="JC2681">
        <v>3</v>
      </c>
      <c r="JM2681">
        <v>27</v>
      </c>
      <c r="JX2681">
        <v>1</v>
      </c>
      <c r="LA2681">
        <v>1</v>
      </c>
      <c r="LC2681">
        <v>26</v>
      </c>
      <c r="LQ2681">
        <v>11</v>
      </c>
      <c r="MJ2681">
        <v>10</v>
      </c>
      <c r="MU2681">
        <v>7</v>
      </c>
      <c r="NG2681">
        <v>3</v>
      </c>
      <c r="NZ2681">
        <v>1</v>
      </c>
    </row>
    <row r="2682" spans="1:399" x14ac:dyDescent="0.3">
      <c r="A2682" t="s">
        <v>414</v>
      </c>
      <c r="B2682" t="s">
        <v>415</v>
      </c>
      <c r="C2682" s="1">
        <v>37728</v>
      </c>
      <c r="D2682" s="1">
        <v>37728</v>
      </c>
      <c r="E2682">
        <v>1</v>
      </c>
      <c r="AN2682">
        <v>198</v>
      </c>
      <c r="BP2682">
        <v>1</v>
      </c>
      <c r="CC2682">
        <v>1</v>
      </c>
      <c r="ES2682">
        <v>16</v>
      </c>
      <c r="GH2682">
        <v>3</v>
      </c>
      <c r="GN2682">
        <v>1</v>
      </c>
      <c r="KW2682">
        <v>2</v>
      </c>
      <c r="LG2682">
        <v>1</v>
      </c>
      <c r="MT2682">
        <v>5</v>
      </c>
      <c r="OD2682">
        <v>1</v>
      </c>
    </row>
    <row r="2683" spans="1:399" x14ac:dyDescent="0.3">
      <c r="A2683" t="s">
        <v>1501</v>
      </c>
      <c r="B2683" t="s">
        <v>1668</v>
      </c>
      <c r="C2683" s="1">
        <v>41550</v>
      </c>
      <c r="D2683" s="1">
        <v>41550</v>
      </c>
      <c r="E2683">
        <v>1</v>
      </c>
      <c r="AH2683">
        <v>1</v>
      </c>
      <c r="AT2683">
        <v>1</v>
      </c>
      <c r="BF2683">
        <v>1</v>
      </c>
      <c r="BW2683">
        <v>6</v>
      </c>
      <c r="CC2683">
        <v>51</v>
      </c>
      <c r="CD2683">
        <v>3</v>
      </c>
      <c r="DG2683">
        <v>1</v>
      </c>
      <c r="DT2683">
        <v>1</v>
      </c>
      <c r="EZ2683">
        <v>4</v>
      </c>
      <c r="GF2683">
        <v>3</v>
      </c>
      <c r="GO2683">
        <v>2</v>
      </c>
      <c r="GX2683">
        <v>8</v>
      </c>
      <c r="HB2683">
        <v>1</v>
      </c>
      <c r="HW2683">
        <v>7</v>
      </c>
      <c r="IO2683">
        <v>1</v>
      </c>
      <c r="JC2683">
        <v>1</v>
      </c>
      <c r="JM2683">
        <v>1</v>
      </c>
      <c r="JR2683">
        <v>4</v>
      </c>
      <c r="JY2683">
        <v>32</v>
      </c>
      <c r="KO2683">
        <v>2</v>
      </c>
      <c r="LQ2683">
        <v>1</v>
      </c>
      <c r="MU2683">
        <v>2</v>
      </c>
      <c r="NF2683">
        <v>1</v>
      </c>
    </row>
    <row r="2684" spans="1:399" x14ac:dyDescent="0.3">
      <c r="A2684" t="s">
        <v>1123</v>
      </c>
      <c r="B2684" t="s">
        <v>1124</v>
      </c>
      <c r="C2684" s="1">
        <v>40995</v>
      </c>
      <c r="D2684" s="1">
        <v>40995</v>
      </c>
      <c r="E2684">
        <v>1</v>
      </c>
      <c r="X2684">
        <v>14</v>
      </c>
      <c r="AB2684">
        <v>1</v>
      </c>
      <c r="BA2684">
        <v>1</v>
      </c>
      <c r="CC2684">
        <v>7</v>
      </c>
      <c r="CD2684">
        <v>5</v>
      </c>
      <c r="CL2684">
        <v>1</v>
      </c>
      <c r="CN2684">
        <v>23</v>
      </c>
      <c r="DS2684">
        <v>2</v>
      </c>
      <c r="DW2684">
        <v>1</v>
      </c>
      <c r="EE2684">
        <v>4</v>
      </c>
      <c r="EZ2684">
        <v>1</v>
      </c>
      <c r="FA2684">
        <v>1</v>
      </c>
      <c r="GW2684">
        <v>5</v>
      </c>
      <c r="GX2684">
        <v>20</v>
      </c>
      <c r="HX2684">
        <v>42</v>
      </c>
      <c r="HZ2684">
        <v>1</v>
      </c>
      <c r="KJ2684">
        <v>5</v>
      </c>
      <c r="LI2684">
        <v>1</v>
      </c>
      <c r="LK2684">
        <v>1</v>
      </c>
      <c r="MG2684">
        <v>2</v>
      </c>
      <c r="NG2684">
        <v>1</v>
      </c>
      <c r="OE2684">
        <v>1</v>
      </c>
    </row>
    <row r="2685" spans="1:399" x14ac:dyDescent="0.3">
      <c r="A2685" t="s">
        <v>3668</v>
      </c>
      <c r="B2685" t="s">
        <v>3669</v>
      </c>
      <c r="C2685" s="1">
        <v>43549</v>
      </c>
      <c r="D2685" s="1">
        <v>43549</v>
      </c>
      <c r="E2685">
        <v>1</v>
      </c>
      <c r="X2685">
        <v>98</v>
      </c>
      <c r="AU2685">
        <v>19</v>
      </c>
      <c r="CC2685">
        <v>4</v>
      </c>
      <c r="DK2685">
        <v>7</v>
      </c>
      <c r="EZ2685">
        <v>2</v>
      </c>
      <c r="GO2685">
        <v>2</v>
      </c>
      <c r="HJ2685">
        <v>1</v>
      </c>
      <c r="JK2685">
        <v>3</v>
      </c>
      <c r="JM2685">
        <v>3</v>
      </c>
      <c r="LQ2685">
        <v>4</v>
      </c>
      <c r="NG2685">
        <v>1</v>
      </c>
    </row>
    <row r="2686" spans="1:399" x14ac:dyDescent="0.3">
      <c r="A2686" t="s">
        <v>1873</v>
      </c>
      <c r="B2686" t="s">
        <v>2075</v>
      </c>
      <c r="C2686" s="1">
        <v>41942</v>
      </c>
      <c r="D2686" s="1">
        <v>41942</v>
      </c>
      <c r="E2686">
        <v>1</v>
      </c>
      <c r="G2686">
        <v>1</v>
      </c>
      <c r="L2686">
        <v>1</v>
      </c>
      <c r="AC2686">
        <v>2</v>
      </c>
      <c r="AT2686">
        <v>2</v>
      </c>
      <c r="BR2686">
        <v>5</v>
      </c>
      <c r="CC2686">
        <v>21</v>
      </c>
      <c r="CD2686">
        <v>6</v>
      </c>
      <c r="DT2686">
        <v>1</v>
      </c>
      <c r="DW2686">
        <v>1</v>
      </c>
      <c r="EE2686">
        <v>3</v>
      </c>
      <c r="EP2686">
        <v>2</v>
      </c>
      <c r="EZ2686">
        <v>1</v>
      </c>
      <c r="FE2686">
        <v>3</v>
      </c>
      <c r="FI2686">
        <v>3</v>
      </c>
      <c r="GE2686">
        <v>3</v>
      </c>
      <c r="GO2686">
        <v>4</v>
      </c>
      <c r="GW2686">
        <v>9</v>
      </c>
      <c r="HW2686">
        <v>12</v>
      </c>
      <c r="IO2686">
        <v>1</v>
      </c>
      <c r="JM2686">
        <v>3</v>
      </c>
      <c r="LC2686">
        <v>4</v>
      </c>
      <c r="LQ2686">
        <v>6</v>
      </c>
      <c r="MJ2686">
        <v>1</v>
      </c>
      <c r="MU2686">
        <v>2</v>
      </c>
      <c r="NF2686">
        <v>1</v>
      </c>
      <c r="NG2686">
        <v>1</v>
      </c>
      <c r="NV2686">
        <v>15</v>
      </c>
      <c r="NZ2686">
        <v>39</v>
      </c>
    </row>
    <row r="2687" spans="1:399" x14ac:dyDescent="0.3">
      <c r="A2687" t="s">
        <v>3481</v>
      </c>
      <c r="B2687" t="s">
        <v>3611</v>
      </c>
      <c r="C2687" s="1">
        <v>43409</v>
      </c>
      <c r="D2687" s="1">
        <v>43409</v>
      </c>
      <c r="E2687">
        <v>1</v>
      </c>
      <c r="F2687">
        <v>1</v>
      </c>
      <c r="CC2687">
        <v>12</v>
      </c>
      <c r="CD2687">
        <v>1</v>
      </c>
      <c r="DT2687">
        <v>1</v>
      </c>
      <c r="EC2687">
        <v>1</v>
      </c>
      <c r="EE2687">
        <v>2</v>
      </c>
      <c r="GW2687">
        <v>12</v>
      </c>
      <c r="HH2687">
        <v>2</v>
      </c>
      <c r="HW2687">
        <v>40</v>
      </c>
      <c r="JK2687">
        <v>1</v>
      </c>
      <c r="JM2687">
        <v>47</v>
      </c>
      <c r="LC2687">
        <v>2</v>
      </c>
      <c r="LQ2687">
        <v>17</v>
      </c>
      <c r="NF2687">
        <v>6</v>
      </c>
      <c r="NG2687">
        <v>3</v>
      </c>
      <c r="NZ2687">
        <v>5</v>
      </c>
    </row>
    <row r="2688" spans="1:399" x14ac:dyDescent="0.3">
      <c r="A2688" t="s">
        <v>603</v>
      </c>
      <c r="B2688" t="s">
        <v>727</v>
      </c>
      <c r="C2688" s="1">
        <v>40485</v>
      </c>
      <c r="D2688" s="1">
        <v>40485</v>
      </c>
      <c r="E2688">
        <v>1</v>
      </c>
      <c r="F2688">
        <v>1</v>
      </c>
      <c r="AB2688">
        <v>1</v>
      </c>
      <c r="AP2688">
        <v>1</v>
      </c>
      <c r="AS2688">
        <v>2</v>
      </c>
      <c r="AU2688">
        <v>1</v>
      </c>
      <c r="BG2688">
        <v>8</v>
      </c>
      <c r="BR2688">
        <v>1</v>
      </c>
      <c r="BW2688">
        <v>7</v>
      </c>
      <c r="CC2688">
        <v>5</v>
      </c>
      <c r="CD2688">
        <v>1</v>
      </c>
      <c r="EC2688">
        <v>1</v>
      </c>
      <c r="EU2688">
        <v>4</v>
      </c>
      <c r="GF2688">
        <v>1</v>
      </c>
      <c r="GO2688">
        <v>6</v>
      </c>
      <c r="GW2688">
        <v>38</v>
      </c>
      <c r="HW2688">
        <v>15</v>
      </c>
      <c r="IW2688">
        <v>1</v>
      </c>
      <c r="JA2688">
        <v>1</v>
      </c>
      <c r="JM2688">
        <v>28</v>
      </c>
      <c r="LC2688">
        <v>13</v>
      </c>
      <c r="LQ2688">
        <v>1</v>
      </c>
      <c r="NH2688">
        <v>18</v>
      </c>
    </row>
    <row r="2689" spans="1:409" x14ac:dyDescent="0.3">
      <c r="A2689" t="s">
        <v>2349</v>
      </c>
      <c r="B2689" t="s">
        <v>2418</v>
      </c>
      <c r="C2689" s="1">
        <v>42269</v>
      </c>
      <c r="D2689" s="1">
        <v>42269</v>
      </c>
      <c r="E2689">
        <v>1</v>
      </c>
      <c r="G2689">
        <v>1</v>
      </c>
      <c r="AL2689">
        <v>2</v>
      </c>
      <c r="BK2689">
        <v>2</v>
      </c>
      <c r="BW2689">
        <v>1</v>
      </c>
      <c r="CC2689">
        <v>5</v>
      </c>
      <c r="CD2689">
        <v>7</v>
      </c>
      <c r="CS2689">
        <v>2</v>
      </c>
      <c r="EZ2689">
        <v>2</v>
      </c>
      <c r="GW2689">
        <v>8</v>
      </c>
      <c r="HW2689">
        <v>18</v>
      </c>
      <c r="IH2689">
        <v>3</v>
      </c>
      <c r="JM2689">
        <v>72</v>
      </c>
      <c r="JR2689">
        <v>1</v>
      </c>
      <c r="LQ2689">
        <v>12</v>
      </c>
      <c r="NG2689">
        <v>13</v>
      </c>
      <c r="NZ2689">
        <v>4</v>
      </c>
      <c r="OD2689">
        <v>1</v>
      </c>
      <c r="OH2689">
        <v>2</v>
      </c>
    </row>
    <row r="2690" spans="1:409" x14ac:dyDescent="0.3">
      <c r="A2690" t="s">
        <v>1438</v>
      </c>
      <c r="B2690" t="s">
        <v>1439</v>
      </c>
      <c r="C2690" s="1">
        <v>41373</v>
      </c>
      <c r="D2690" s="1">
        <v>41373</v>
      </c>
      <c r="E2690">
        <v>1</v>
      </c>
      <c r="F2690">
        <v>1</v>
      </c>
      <c r="X2690">
        <v>1</v>
      </c>
      <c r="AT2690">
        <v>1</v>
      </c>
      <c r="BP2690">
        <v>2</v>
      </c>
      <c r="DS2690">
        <v>1</v>
      </c>
      <c r="EC2690">
        <v>16</v>
      </c>
      <c r="EE2690">
        <v>34</v>
      </c>
      <c r="EF2690">
        <v>49</v>
      </c>
      <c r="FI2690">
        <v>2</v>
      </c>
      <c r="GX2690">
        <v>12</v>
      </c>
      <c r="HW2690">
        <v>1</v>
      </c>
      <c r="LK2690">
        <v>9</v>
      </c>
      <c r="MJ2690">
        <v>1</v>
      </c>
      <c r="NF2690">
        <v>3</v>
      </c>
      <c r="NH2690">
        <v>33</v>
      </c>
      <c r="NK2690">
        <v>1</v>
      </c>
    </row>
    <row r="2691" spans="1:409" x14ac:dyDescent="0.3">
      <c r="A2691" t="s">
        <v>3072</v>
      </c>
      <c r="B2691" t="s">
        <v>3197</v>
      </c>
      <c r="C2691" s="1">
        <v>42996</v>
      </c>
      <c r="D2691" s="1">
        <v>42996</v>
      </c>
      <c r="E2691">
        <v>1</v>
      </c>
      <c r="AL2691">
        <v>1</v>
      </c>
      <c r="AU2691">
        <v>32</v>
      </c>
      <c r="BK2691">
        <v>19</v>
      </c>
      <c r="BP2691">
        <v>3</v>
      </c>
      <c r="CC2691">
        <v>4</v>
      </c>
      <c r="CS2691">
        <v>3</v>
      </c>
      <c r="GO2691">
        <v>2</v>
      </c>
      <c r="GW2691">
        <v>11</v>
      </c>
      <c r="HW2691">
        <v>41</v>
      </c>
      <c r="IV2691">
        <v>1</v>
      </c>
      <c r="JK2691">
        <v>3</v>
      </c>
      <c r="JM2691">
        <v>11</v>
      </c>
      <c r="LC2691">
        <v>1</v>
      </c>
      <c r="LQ2691">
        <v>7</v>
      </c>
      <c r="LT2691">
        <v>1</v>
      </c>
      <c r="MU2691">
        <v>1</v>
      </c>
      <c r="NF2691">
        <v>4</v>
      </c>
      <c r="NG2691">
        <v>24</v>
      </c>
    </row>
    <row r="2692" spans="1:409" x14ac:dyDescent="0.3">
      <c r="A2692" t="s">
        <v>2483</v>
      </c>
      <c r="B2692" t="s">
        <v>2484</v>
      </c>
      <c r="C2692" s="1">
        <v>42311</v>
      </c>
      <c r="D2692" s="1">
        <v>42311</v>
      </c>
      <c r="E2692">
        <v>1</v>
      </c>
      <c r="P2692">
        <v>1</v>
      </c>
      <c r="AL2692">
        <v>1</v>
      </c>
      <c r="AU2692">
        <v>3</v>
      </c>
      <c r="BK2692">
        <v>3</v>
      </c>
      <c r="CC2692">
        <v>24</v>
      </c>
      <c r="CD2692">
        <v>48</v>
      </c>
      <c r="CN2692">
        <v>1</v>
      </c>
      <c r="CS2692">
        <v>1</v>
      </c>
      <c r="GB2692">
        <v>1</v>
      </c>
      <c r="GO2692">
        <v>5</v>
      </c>
      <c r="GW2692">
        <v>1</v>
      </c>
      <c r="HH2692">
        <v>1</v>
      </c>
      <c r="HN2692">
        <v>1</v>
      </c>
      <c r="HT2692">
        <v>2</v>
      </c>
      <c r="HW2692">
        <v>1</v>
      </c>
      <c r="IH2692">
        <v>1</v>
      </c>
      <c r="IO2692">
        <v>4</v>
      </c>
      <c r="JI2692">
        <v>1</v>
      </c>
      <c r="JM2692">
        <v>33</v>
      </c>
      <c r="JR2692">
        <v>1</v>
      </c>
      <c r="KW2692">
        <v>2</v>
      </c>
      <c r="LA2692">
        <v>1</v>
      </c>
      <c r="LQ2692">
        <v>6</v>
      </c>
      <c r="MU2692">
        <v>4</v>
      </c>
      <c r="NG2692">
        <v>9</v>
      </c>
      <c r="NZ2692">
        <v>14</v>
      </c>
    </row>
    <row r="2693" spans="1:409" x14ac:dyDescent="0.3">
      <c r="A2693" t="s">
        <v>1611</v>
      </c>
      <c r="B2693" t="s">
        <v>1702</v>
      </c>
      <c r="C2693" s="1">
        <v>41570</v>
      </c>
      <c r="D2693" s="1">
        <v>41570</v>
      </c>
      <c r="E2693">
        <v>1</v>
      </c>
      <c r="AO2693">
        <v>1</v>
      </c>
      <c r="AP2693">
        <v>1</v>
      </c>
      <c r="BR2693">
        <v>3</v>
      </c>
      <c r="BW2693">
        <v>5</v>
      </c>
      <c r="CC2693">
        <v>21</v>
      </c>
      <c r="CN2693">
        <v>3</v>
      </c>
      <c r="CS2693">
        <v>1</v>
      </c>
      <c r="FR2693">
        <v>1</v>
      </c>
      <c r="GF2693">
        <v>1</v>
      </c>
      <c r="GO2693">
        <v>11</v>
      </c>
      <c r="GR2693">
        <v>2</v>
      </c>
      <c r="JM2693">
        <v>8</v>
      </c>
      <c r="MU2693">
        <v>2</v>
      </c>
      <c r="NV2693">
        <v>112</v>
      </c>
    </row>
    <row r="2694" spans="1:409" x14ac:dyDescent="0.3">
      <c r="A2694" t="s">
        <v>469</v>
      </c>
      <c r="B2694" t="s">
        <v>470</v>
      </c>
      <c r="C2694" s="1">
        <v>39947</v>
      </c>
      <c r="D2694" s="1">
        <v>39947</v>
      </c>
      <c r="E2694">
        <v>1</v>
      </c>
      <c r="AN2694">
        <v>119</v>
      </c>
      <c r="BV2694">
        <v>4</v>
      </c>
      <c r="CA2694">
        <v>2</v>
      </c>
      <c r="CQ2694">
        <v>11</v>
      </c>
      <c r="CX2694">
        <v>1</v>
      </c>
      <c r="ES2694">
        <v>5</v>
      </c>
      <c r="GH2694">
        <v>17</v>
      </c>
      <c r="JK2694">
        <v>8</v>
      </c>
      <c r="KW2694">
        <v>7</v>
      </c>
      <c r="ME2694">
        <v>1</v>
      </c>
    </row>
    <row r="2695" spans="1:409" x14ac:dyDescent="0.3">
      <c r="A2695" t="s">
        <v>3121</v>
      </c>
      <c r="B2695" t="s">
        <v>3965</v>
      </c>
      <c r="C2695" s="1">
        <v>43766</v>
      </c>
      <c r="D2695" s="1">
        <v>43766</v>
      </c>
      <c r="E2695">
        <v>1</v>
      </c>
      <c r="AH2695">
        <v>2</v>
      </c>
      <c r="AP2695">
        <v>2</v>
      </c>
      <c r="BK2695">
        <v>2</v>
      </c>
      <c r="CC2695">
        <v>68</v>
      </c>
      <c r="CD2695">
        <v>3</v>
      </c>
      <c r="CL2695">
        <v>1</v>
      </c>
      <c r="CS2695">
        <v>1</v>
      </c>
      <c r="GO2695">
        <v>30</v>
      </c>
      <c r="GW2695">
        <v>8</v>
      </c>
      <c r="HW2695">
        <v>28</v>
      </c>
      <c r="JK2695">
        <v>1</v>
      </c>
      <c r="JM2695">
        <v>20</v>
      </c>
      <c r="JR2695">
        <v>1</v>
      </c>
      <c r="KK2695">
        <v>1</v>
      </c>
      <c r="KT2695">
        <v>1</v>
      </c>
      <c r="LQ2695">
        <v>3</v>
      </c>
      <c r="MN2695">
        <v>2</v>
      </c>
      <c r="NG2695">
        <v>1</v>
      </c>
      <c r="NZ2695">
        <v>2</v>
      </c>
    </row>
    <row r="2696" spans="1:409" x14ac:dyDescent="0.3">
      <c r="A2696" t="s">
        <v>1794</v>
      </c>
      <c r="B2696" t="s">
        <v>3618</v>
      </c>
      <c r="C2696" s="1">
        <v>43424</v>
      </c>
      <c r="D2696" s="1">
        <v>43424</v>
      </c>
      <c r="E2696">
        <v>1</v>
      </c>
      <c r="AB2696">
        <v>2</v>
      </c>
      <c r="BK2696">
        <v>1</v>
      </c>
      <c r="CC2696">
        <v>6</v>
      </c>
      <c r="EP2696">
        <v>1</v>
      </c>
      <c r="GO2696">
        <v>3</v>
      </c>
      <c r="GW2696">
        <v>6</v>
      </c>
      <c r="HW2696">
        <v>28</v>
      </c>
      <c r="IO2696">
        <v>4</v>
      </c>
      <c r="JM2696">
        <v>9</v>
      </c>
      <c r="LL2696">
        <v>13</v>
      </c>
      <c r="MU2696">
        <v>2</v>
      </c>
      <c r="NV2696">
        <v>104</v>
      </c>
    </row>
    <row r="2697" spans="1:409" x14ac:dyDescent="0.3">
      <c r="A2697" t="s">
        <v>612</v>
      </c>
      <c r="B2697" t="s">
        <v>613</v>
      </c>
      <c r="C2697" s="1">
        <v>40310</v>
      </c>
      <c r="D2697" s="1">
        <v>40310</v>
      </c>
      <c r="E2697">
        <v>1</v>
      </c>
      <c r="AA2697">
        <v>1</v>
      </c>
      <c r="BK2697">
        <v>1</v>
      </c>
      <c r="BP2697">
        <v>2</v>
      </c>
      <c r="CC2697">
        <v>3</v>
      </c>
      <c r="DI2697">
        <v>1</v>
      </c>
      <c r="DK2697">
        <v>1</v>
      </c>
      <c r="EE2697">
        <v>2</v>
      </c>
      <c r="EP2697">
        <v>2</v>
      </c>
      <c r="GW2697">
        <v>109</v>
      </c>
      <c r="GX2697">
        <v>11</v>
      </c>
      <c r="HW2697">
        <v>1</v>
      </c>
      <c r="JM2697">
        <v>1</v>
      </c>
      <c r="JY2697">
        <v>2</v>
      </c>
      <c r="KJ2697">
        <v>30</v>
      </c>
      <c r="KW2697">
        <v>5</v>
      </c>
      <c r="LA2697">
        <v>5</v>
      </c>
      <c r="NG2697">
        <v>1</v>
      </c>
      <c r="NS2697">
        <v>1</v>
      </c>
      <c r="OD2697">
        <v>1</v>
      </c>
    </row>
    <row r="2698" spans="1:409" x14ac:dyDescent="0.3">
      <c r="A2698" t="s">
        <v>1239</v>
      </c>
      <c r="B2698" t="s">
        <v>1240</v>
      </c>
      <c r="C2698" s="1">
        <v>41046</v>
      </c>
      <c r="D2698" s="1">
        <v>41046</v>
      </c>
      <c r="E2698">
        <v>1</v>
      </c>
      <c r="H2698">
        <v>3</v>
      </c>
      <c r="P2698">
        <v>1</v>
      </c>
      <c r="AH2698">
        <v>3</v>
      </c>
      <c r="CC2698">
        <v>6</v>
      </c>
      <c r="CD2698">
        <v>3</v>
      </c>
      <c r="DI2698">
        <v>2</v>
      </c>
      <c r="FZ2698">
        <v>3</v>
      </c>
      <c r="GP2698">
        <v>21</v>
      </c>
      <c r="GW2698">
        <v>31</v>
      </c>
      <c r="GX2698">
        <v>2</v>
      </c>
      <c r="HX2698">
        <v>61</v>
      </c>
      <c r="KJ2698">
        <v>22</v>
      </c>
      <c r="LQ2698">
        <v>13</v>
      </c>
      <c r="MN2698">
        <v>1</v>
      </c>
      <c r="NF2698">
        <v>2</v>
      </c>
      <c r="NG2698">
        <v>1</v>
      </c>
      <c r="NZ2698">
        <v>5</v>
      </c>
    </row>
    <row r="2699" spans="1:409" x14ac:dyDescent="0.3">
      <c r="A2699" t="s">
        <v>914</v>
      </c>
      <c r="B2699" t="s">
        <v>915</v>
      </c>
      <c r="C2699" s="1">
        <v>40688</v>
      </c>
      <c r="D2699" s="1">
        <v>40688</v>
      </c>
      <c r="E2699">
        <v>1</v>
      </c>
      <c r="F2699">
        <v>17</v>
      </c>
      <c r="P2699">
        <v>17</v>
      </c>
      <c r="AU2699">
        <v>4</v>
      </c>
      <c r="BG2699">
        <v>1</v>
      </c>
      <c r="CC2699">
        <v>1</v>
      </c>
      <c r="CD2699">
        <v>14</v>
      </c>
      <c r="CN2699">
        <v>2</v>
      </c>
      <c r="CS2699">
        <v>6</v>
      </c>
      <c r="DQ2699">
        <v>4</v>
      </c>
      <c r="DS2699">
        <v>34</v>
      </c>
      <c r="EC2699">
        <v>1</v>
      </c>
      <c r="EE2699">
        <v>9</v>
      </c>
      <c r="EP2699">
        <v>1</v>
      </c>
      <c r="FF2699">
        <v>1</v>
      </c>
      <c r="FJ2699">
        <v>1</v>
      </c>
      <c r="FV2699">
        <v>1</v>
      </c>
      <c r="GP2699">
        <v>10</v>
      </c>
      <c r="GW2699">
        <v>21</v>
      </c>
      <c r="HH2699">
        <v>1</v>
      </c>
      <c r="HX2699">
        <v>2</v>
      </c>
      <c r="JC2699">
        <v>1</v>
      </c>
      <c r="KJ2699">
        <v>7</v>
      </c>
      <c r="LC2699">
        <v>12</v>
      </c>
      <c r="LQ2699">
        <v>1</v>
      </c>
      <c r="MI2699">
        <v>2</v>
      </c>
      <c r="MJ2699">
        <v>1</v>
      </c>
      <c r="MN2699">
        <v>3</v>
      </c>
      <c r="MU2699">
        <v>2</v>
      </c>
      <c r="NG2699">
        <v>4</v>
      </c>
    </row>
    <row r="2700" spans="1:409" x14ac:dyDescent="0.3">
      <c r="A2700" t="s">
        <v>937</v>
      </c>
      <c r="B2700" t="s">
        <v>1104</v>
      </c>
      <c r="C2700" s="1">
        <v>40875</v>
      </c>
      <c r="D2700" s="1">
        <v>40875</v>
      </c>
      <c r="E2700">
        <v>1</v>
      </c>
      <c r="AN2700">
        <v>79</v>
      </c>
      <c r="AW2700">
        <v>1</v>
      </c>
      <c r="BL2700">
        <v>13</v>
      </c>
      <c r="CG2700">
        <v>1</v>
      </c>
      <c r="CP2700">
        <v>1</v>
      </c>
      <c r="CQ2700">
        <v>1</v>
      </c>
      <c r="DU2700">
        <v>6</v>
      </c>
      <c r="EA2700">
        <v>6</v>
      </c>
      <c r="ES2700">
        <v>7</v>
      </c>
      <c r="GB2700">
        <v>9</v>
      </c>
      <c r="HD2700">
        <v>3</v>
      </c>
      <c r="HF2700">
        <v>1</v>
      </c>
      <c r="HL2700">
        <v>6</v>
      </c>
      <c r="HU2700">
        <v>2</v>
      </c>
      <c r="JE2700">
        <v>1</v>
      </c>
      <c r="JV2700">
        <v>27</v>
      </c>
      <c r="KD2700">
        <v>7</v>
      </c>
      <c r="KT2700">
        <v>5</v>
      </c>
      <c r="KW2700">
        <v>3</v>
      </c>
      <c r="LZ2700">
        <v>1</v>
      </c>
      <c r="NV2700">
        <v>1</v>
      </c>
      <c r="OL2700">
        <v>1</v>
      </c>
    </row>
    <row r="2701" spans="1:409" x14ac:dyDescent="0.3">
      <c r="A2701" t="s">
        <v>1690</v>
      </c>
      <c r="B2701" t="s">
        <v>1691</v>
      </c>
      <c r="C2701" s="1">
        <v>41568</v>
      </c>
      <c r="D2701" s="1">
        <v>41568</v>
      </c>
      <c r="E2701">
        <v>1</v>
      </c>
      <c r="AU2701">
        <v>4</v>
      </c>
      <c r="CC2701">
        <v>30</v>
      </c>
      <c r="CD2701">
        <v>18</v>
      </c>
      <c r="CN2701">
        <v>2</v>
      </c>
      <c r="DT2701">
        <v>2</v>
      </c>
      <c r="FV2701">
        <v>1</v>
      </c>
      <c r="GF2701">
        <v>1</v>
      </c>
      <c r="GP2701">
        <v>2</v>
      </c>
      <c r="GR2701">
        <v>1</v>
      </c>
      <c r="GW2701">
        <v>3</v>
      </c>
      <c r="HB2701">
        <v>36</v>
      </c>
      <c r="HH2701">
        <v>1</v>
      </c>
      <c r="HW2701">
        <v>7</v>
      </c>
      <c r="IH2701">
        <v>1</v>
      </c>
      <c r="IO2701">
        <v>1</v>
      </c>
      <c r="IQ2701">
        <v>1</v>
      </c>
      <c r="JA2701">
        <v>1</v>
      </c>
      <c r="JL2701">
        <v>2</v>
      </c>
      <c r="JM2701">
        <v>1</v>
      </c>
      <c r="KT2701">
        <v>1</v>
      </c>
      <c r="LA2701">
        <v>14</v>
      </c>
      <c r="LC2701">
        <v>2</v>
      </c>
      <c r="LJ2701">
        <v>5</v>
      </c>
      <c r="MN2701">
        <v>1</v>
      </c>
      <c r="MU2701">
        <v>2</v>
      </c>
      <c r="NA2701">
        <v>3</v>
      </c>
      <c r="NG2701">
        <v>1</v>
      </c>
      <c r="NV2701">
        <v>7</v>
      </c>
      <c r="NZ2701">
        <v>31</v>
      </c>
      <c r="OH2701">
        <v>1</v>
      </c>
    </row>
    <row r="2702" spans="1:409" x14ac:dyDescent="0.3">
      <c r="A2702" t="s">
        <v>2278</v>
      </c>
      <c r="B2702" t="s">
        <v>2454</v>
      </c>
      <c r="C2702" s="1">
        <v>42292</v>
      </c>
      <c r="D2702" s="1">
        <v>42292</v>
      </c>
      <c r="E2702">
        <v>1</v>
      </c>
      <c r="AB2702">
        <v>2</v>
      </c>
      <c r="AP2702">
        <v>1</v>
      </c>
      <c r="BW2702">
        <v>8</v>
      </c>
      <c r="CC2702">
        <v>78</v>
      </c>
      <c r="DQ2702">
        <v>1</v>
      </c>
      <c r="EC2702">
        <v>1</v>
      </c>
      <c r="EE2702">
        <v>2</v>
      </c>
      <c r="FV2702">
        <v>1</v>
      </c>
      <c r="GW2702">
        <v>1</v>
      </c>
      <c r="HW2702">
        <v>28</v>
      </c>
      <c r="IW2702">
        <v>2</v>
      </c>
      <c r="JA2702">
        <v>1</v>
      </c>
      <c r="JC2702">
        <v>1</v>
      </c>
      <c r="JK2702">
        <v>4</v>
      </c>
      <c r="JM2702">
        <v>20</v>
      </c>
      <c r="JR2702">
        <v>3</v>
      </c>
      <c r="JX2702">
        <v>1</v>
      </c>
      <c r="JY2702">
        <v>3</v>
      </c>
      <c r="KM2702">
        <v>1</v>
      </c>
      <c r="LC2702">
        <v>6</v>
      </c>
      <c r="LQ2702">
        <v>5</v>
      </c>
      <c r="MU2702">
        <v>4</v>
      </c>
      <c r="NL2702">
        <v>1</v>
      </c>
      <c r="NO2702">
        <v>1</v>
      </c>
      <c r="NV2702">
        <v>2</v>
      </c>
      <c r="NZ2702">
        <v>5</v>
      </c>
      <c r="OD2702">
        <v>1</v>
      </c>
    </row>
    <row r="2703" spans="1:409" x14ac:dyDescent="0.3">
      <c r="A2703" t="s">
        <v>445</v>
      </c>
      <c r="B2703" t="s">
        <v>446</v>
      </c>
      <c r="C2703" s="1">
        <v>39722</v>
      </c>
      <c r="D2703" s="1">
        <v>39722</v>
      </c>
      <c r="E2703">
        <v>1</v>
      </c>
      <c r="AN2703">
        <v>106</v>
      </c>
      <c r="BA2703">
        <v>1</v>
      </c>
      <c r="BM2703">
        <v>1</v>
      </c>
      <c r="CD2703">
        <v>2</v>
      </c>
      <c r="DK2703">
        <v>6</v>
      </c>
      <c r="DM2703">
        <v>1</v>
      </c>
      <c r="DQ2703">
        <v>3</v>
      </c>
      <c r="DX2703">
        <v>1</v>
      </c>
      <c r="EF2703">
        <v>1</v>
      </c>
      <c r="ES2703">
        <v>5</v>
      </c>
      <c r="FR2703">
        <v>1</v>
      </c>
      <c r="GW2703">
        <v>19</v>
      </c>
      <c r="GX2703">
        <v>1</v>
      </c>
      <c r="HJ2703">
        <v>1</v>
      </c>
      <c r="JM2703">
        <v>7</v>
      </c>
      <c r="LC2703">
        <v>14</v>
      </c>
      <c r="LQ2703">
        <v>9</v>
      </c>
      <c r="NG2703">
        <v>1</v>
      </c>
      <c r="NO2703">
        <v>1</v>
      </c>
      <c r="NW2703">
        <v>3</v>
      </c>
      <c r="OD2703">
        <v>1</v>
      </c>
      <c r="OS2703">
        <v>1</v>
      </c>
    </row>
    <row r="2704" spans="1:409" x14ac:dyDescent="0.3">
      <c r="A2704" t="s">
        <v>929</v>
      </c>
      <c r="B2704" t="s">
        <v>930</v>
      </c>
      <c r="C2704" s="1">
        <v>40694</v>
      </c>
      <c r="D2704" s="1">
        <v>40694</v>
      </c>
      <c r="E2704">
        <v>1</v>
      </c>
      <c r="G2704">
        <v>1</v>
      </c>
      <c r="AL2704">
        <v>1</v>
      </c>
      <c r="AN2704">
        <v>4</v>
      </c>
      <c r="AS2704">
        <v>2</v>
      </c>
      <c r="BG2704">
        <v>1</v>
      </c>
      <c r="BP2704">
        <v>16</v>
      </c>
      <c r="CN2704">
        <v>1</v>
      </c>
      <c r="DI2704">
        <v>14</v>
      </c>
      <c r="DR2704">
        <v>1</v>
      </c>
      <c r="DT2704">
        <v>1</v>
      </c>
      <c r="DU2704">
        <v>19</v>
      </c>
      <c r="EA2704">
        <v>2</v>
      </c>
      <c r="EZ2704">
        <v>2</v>
      </c>
      <c r="GB2704">
        <v>3</v>
      </c>
      <c r="GL2704">
        <v>1</v>
      </c>
      <c r="GO2704">
        <v>3</v>
      </c>
      <c r="GW2704">
        <v>1</v>
      </c>
      <c r="HW2704">
        <v>2</v>
      </c>
      <c r="HZ2704">
        <v>1</v>
      </c>
      <c r="IA2704">
        <v>6</v>
      </c>
      <c r="IB2704">
        <v>1</v>
      </c>
      <c r="IQ2704">
        <v>1</v>
      </c>
      <c r="JV2704">
        <v>10</v>
      </c>
      <c r="KD2704">
        <v>45</v>
      </c>
      <c r="KJ2704">
        <v>44</v>
      </c>
      <c r="LC2704">
        <v>2</v>
      </c>
      <c r="OD2704">
        <v>1</v>
      </c>
    </row>
    <row r="2705" spans="1:408" x14ac:dyDescent="0.3">
      <c r="A2705" t="s">
        <v>1283</v>
      </c>
      <c r="B2705" t="s">
        <v>1284</v>
      </c>
      <c r="C2705" s="1">
        <v>41066</v>
      </c>
      <c r="D2705" s="1">
        <v>41066</v>
      </c>
      <c r="E2705">
        <v>1</v>
      </c>
      <c r="AU2705">
        <v>1</v>
      </c>
      <c r="CC2705">
        <v>52</v>
      </c>
      <c r="CD2705">
        <v>11</v>
      </c>
      <c r="CN2705">
        <v>3</v>
      </c>
      <c r="CS2705">
        <v>1</v>
      </c>
      <c r="EP2705">
        <v>2</v>
      </c>
      <c r="GP2705">
        <v>19</v>
      </c>
      <c r="GW2705">
        <v>69</v>
      </c>
      <c r="HX2705">
        <v>13</v>
      </c>
      <c r="IB2705">
        <v>1</v>
      </c>
      <c r="JC2705">
        <v>6</v>
      </c>
      <c r="KJ2705">
        <v>5</v>
      </c>
      <c r="MU2705">
        <v>2</v>
      </c>
      <c r="NG2705">
        <v>1</v>
      </c>
    </row>
    <row r="2706" spans="1:408" x14ac:dyDescent="0.3">
      <c r="A2706" t="s">
        <v>942</v>
      </c>
      <c r="B2706" t="s">
        <v>1337</v>
      </c>
      <c r="C2706" s="1">
        <v>41193</v>
      </c>
      <c r="D2706" s="1">
        <v>41193</v>
      </c>
      <c r="E2706">
        <v>1</v>
      </c>
      <c r="H2706">
        <v>1</v>
      </c>
      <c r="AT2706">
        <v>1</v>
      </c>
      <c r="CC2706">
        <v>49</v>
      </c>
      <c r="CD2706">
        <v>14</v>
      </c>
      <c r="CN2706">
        <v>2</v>
      </c>
      <c r="DT2706">
        <v>2</v>
      </c>
      <c r="GP2706">
        <v>9</v>
      </c>
      <c r="GW2706">
        <v>6</v>
      </c>
      <c r="HH2706">
        <v>4</v>
      </c>
      <c r="HW2706">
        <v>10</v>
      </c>
      <c r="IH2706">
        <v>23</v>
      </c>
      <c r="JM2706">
        <v>6</v>
      </c>
      <c r="KK2706">
        <v>7</v>
      </c>
      <c r="LC2706">
        <v>9</v>
      </c>
      <c r="MU2706">
        <v>1</v>
      </c>
      <c r="NG2706">
        <v>12</v>
      </c>
      <c r="NZ2706">
        <v>30</v>
      </c>
      <c r="OH2706">
        <v>2</v>
      </c>
    </row>
    <row r="2707" spans="1:408" x14ac:dyDescent="0.3">
      <c r="A2707" t="s">
        <v>1983</v>
      </c>
      <c r="B2707" t="s">
        <v>1984</v>
      </c>
      <c r="C2707" s="1">
        <v>41793</v>
      </c>
      <c r="D2707" s="1">
        <v>41793</v>
      </c>
      <c r="E2707">
        <v>1</v>
      </c>
      <c r="AN2707">
        <v>160</v>
      </c>
      <c r="CU2707">
        <v>1</v>
      </c>
      <c r="DX2707">
        <v>2</v>
      </c>
      <c r="LC2707">
        <v>2</v>
      </c>
      <c r="MU2707">
        <v>5</v>
      </c>
      <c r="NG2707">
        <v>16</v>
      </c>
      <c r="OH2707">
        <v>1</v>
      </c>
      <c r="OL2707">
        <v>1</v>
      </c>
    </row>
    <row r="2708" spans="1:408" x14ac:dyDescent="0.3">
      <c r="A2708" t="s">
        <v>1368</v>
      </c>
      <c r="B2708" t="s">
        <v>1369</v>
      </c>
      <c r="C2708" s="1">
        <v>41219</v>
      </c>
      <c r="D2708" s="1">
        <v>41219</v>
      </c>
      <c r="E2708">
        <v>1</v>
      </c>
      <c r="AU2708">
        <v>2</v>
      </c>
      <c r="CC2708">
        <v>41</v>
      </c>
      <c r="CD2708">
        <v>29</v>
      </c>
      <c r="DW2708">
        <v>8</v>
      </c>
      <c r="FJ2708">
        <v>1</v>
      </c>
      <c r="GP2708">
        <v>3</v>
      </c>
      <c r="GW2708">
        <v>17</v>
      </c>
      <c r="HW2708">
        <v>71</v>
      </c>
      <c r="JC2708">
        <v>5</v>
      </c>
      <c r="JY2708">
        <v>1</v>
      </c>
      <c r="LQ2708">
        <v>5</v>
      </c>
      <c r="MJ2708">
        <v>1</v>
      </c>
      <c r="NF2708">
        <v>3</v>
      </c>
      <c r="NG2708">
        <v>2</v>
      </c>
    </row>
    <row r="2709" spans="1:408" x14ac:dyDescent="0.3">
      <c r="A2709" t="s">
        <v>770</v>
      </c>
      <c r="B2709" t="s">
        <v>994</v>
      </c>
      <c r="C2709" s="1">
        <v>40815</v>
      </c>
      <c r="D2709" s="1">
        <v>40815</v>
      </c>
      <c r="E2709">
        <v>1</v>
      </c>
      <c r="AB2709">
        <v>2</v>
      </c>
      <c r="AL2709">
        <v>1</v>
      </c>
      <c r="AU2709">
        <v>2</v>
      </c>
      <c r="CC2709">
        <v>29</v>
      </c>
      <c r="CD2709">
        <v>19</v>
      </c>
      <c r="CN2709">
        <v>3</v>
      </c>
      <c r="CS2709">
        <v>1</v>
      </c>
      <c r="ED2709">
        <v>7</v>
      </c>
      <c r="ES2709">
        <v>14</v>
      </c>
      <c r="GP2709">
        <v>2</v>
      </c>
      <c r="HX2709">
        <v>9</v>
      </c>
      <c r="JM2709">
        <v>1</v>
      </c>
      <c r="LQ2709">
        <v>69</v>
      </c>
      <c r="NG2709">
        <v>30</v>
      </c>
      <c r="OH2709">
        <v>2</v>
      </c>
    </row>
    <row r="2710" spans="1:408" x14ac:dyDescent="0.3">
      <c r="A2710" t="s">
        <v>2479</v>
      </c>
      <c r="B2710" t="s">
        <v>2896</v>
      </c>
      <c r="C2710" s="1">
        <v>42681</v>
      </c>
      <c r="D2710" s="1">
        <v>42681</v>
      </c>
      <c r="E2710">
        <v>1</v>
      </c>
      <c r="R2710">
        <v>3</v>
      </c>
      <c r="AL2710">
        <v>1</v>
      </c>
      <c r="CC2710">
        <v>106</v>
      </c>
      <c r="CD2710">
        <v>9</v>
      </c>
      <c r="GO2710">
        <v>10</v>
      </c>
      <c r="GW2710">
        <v>4</v>
      </c>
      <c r="HT2710">
        <v>1</v>
      </c>
      <c r="HW2710">
        <v>41</v>
      </c>
      <c r="IH2710">
        <v>1</v>
      </c>
      <c r="IO2710">
        <v>4</v>
      </c>
      <c r="JM2710">
        <v>2</v>
      </c>
      <c r="JR2710">
        <v>2</v>
      </c>
      <c r="KW2710">
        <v>2</v>
      </c>
      <c r="LQ2710">
        <v>3</v>
      </c>
      <c r="NV2710">
        <v>1</v>
      </c>
      <c r="NZ2710">
        <v>2</v>
      </c>
    </row>
    <row r="2711" spans="1:408" x14ac:dyDescent="0.3">
      <c r="A2711" t="s">
        <v>1837</v>
      </c>
      <c r="B2711" t="s">
        <v>2014</v>
      </c>
      <c r="C2711" s="1">
        <v>41898</v>
      </c>
      <c r="D2711" s="1">
        <v>41898</v>
      </c>
      <c r="E2711">
        <v>1</v>
      </c>
      <c r="H2711">
        <v>3</v>
      </c>
      <c r="X2711">
        <v>1</v>
      </c>
      <c r="AI2711">
        <v>8</v>
      </c>
      <c r="AN2711">
        <v>1</v>
      </c>
      <c r="AU2711">
        <v>3</v>
      </c>
      <c r="BI2711">
        <v>1</v>
      </c>
      <c r="DC2711">
        <v>1</v>
      </c>
      <c r="DJ2711">
        <v>2</v>
      </c>
      <c r="DK2711">
        <v>38</v>
      </c>
      <c r="DM2711">
        <v>1</v>
      </c>
      <c r="DQ2711">
        <v>1</v>
      </c>
      <c r="DS2711">
        <v>9</v>
      </c>
      <c r="DW2711">
        <v>1</v>
      </c>
      <c r="EC2711">
        <v>3</v>
      </c>
      <c r="GP2711">
        <v>26</v>
      </c>
      <c r="HH2711">
        <v>1</v>
      </c>
      <c r="HJ2711">
        <v>15</v>
      </c>
      <c r="HT2711">
        <v>4</v>
      </c>
      <c r="HW2711">
        <v>7</v>
      </c>
      <c r="JM2711">
        <v>4</v>
      </c>
      <c r="JR2711">
        <v>9</v>
      </c>
      <c r="JY2711">
        <v>2</v>
      </c>
      <c r="KJ2711">
        <v>1</v>
      </c>
      <c r="KK2711">
        <v>10</v>
      </c>
      <c r="LG2711">
        <v>1</v>
      </c>
      <c r="LY2711">
        <v>7</v>
      </c>
      <c r="MJ2711">
        <v>17</v>
      </c>
      <c r="NF2711">
        <v>8</v>
      </c>
      <c r="NO2711">
        <v>1</v>
      </c>
      <c r="NW2711">
        <v>7</v>
      </c>
    </row>
    <row r="2712" spans="1:408" x14ac:dyDescent="0.3">
      <c r="A2712" t="s">
        <v>590</v>
      </c>
      <c r="B2712" t="s">
        <v>681</v>
      </c>
      <c r="C2712" s="1">
        <v>40442</v>
      </c>
      <c r="D2712" s="1">
        <v>40442</v>
      </c>
      <c r="E2712">
        <v>1</v>
      </c>
      <c r="P2712">
        <v>5</v>
      </c>
      <c r="AL2712">
        <v>1</v>
      </c>
      <c r="AU2712">
        <v>4</v>
      </c>
      <c r="BW2712">
        <v>6</v>
      </c>
      <c r="CC2712">
        <v>27</v>
      </c>
      <c r="CD2712">
        <v>33</v>
      </c>
      <c r="GO2712">
        <v>1</v>
      </c>
      <c r="GW2712">
        <v>9</v>
      </c>
      <c r="HH2712">
        <v>1</v>
      </c>
      <c r="HT2712">
        <v>3</v>
      </c>
      <c r="HW2712">
        <v>32</v>
      </c>
      <c r="JM2712">
        <v>14</v>
      </c>
      <c r="LC2712">
        <v>4</v>
      </c>
      <c r="LQ2712">
        <v>3</v>
      </c>
      <c r="MN2712">
        <v>3</v>
      </c>
      <c r="NG2712">
        <v>19</v>
      </c>
      <c r="NH2712">
        <v>29</v>
      </c>
    </row>
    <row r="2713" spans="1:408" x14ac:dyDescent="0.3">
      <c r="A2713" t="s">
        <v>3022</v>
      </c>
      <c r="B2713" t="s">
        <v>3185</v>
      </c>
      <c r="C2713" s="1">
        <v>42983</v>
      </c>
      <c r="D2713" s="1">
        <v>42983</v>
      </c>
      <c r="E2713">
        <v>1</v>
      </c>
      <c r="P2713">
        <v>3</v>
      </c>
      <c r="AL2713">
        <v>2</v>
      </c>
      <c r="AU2713">
        <v>28</v>
      </c>
      <c r="BK2713">
        <v>2</v>
      </c>
      <c r="CC2713">
        <v>4</v>
      </c>
      <c r="CD2713">
        <v>14</v>
      </c>
      <c r="CS2713">
        <v>3</v>
      </c>
      <c r="GF2713">
        <v>1</v>
      </c>
      <c r="GO2713">
        <v>6</v>
      </c>
      <c r="GR2713">
        <v>1</v>
      </c>
      <c r="GW2713">
        <v>2</v>
      </c>
      <c r="HH2713">
        <v>34</v>
      </c>
      <c r="HT2713">
        <v>1</v>
      </c>
      <c r="HW2713">
        <v>13</v>
      </c>
      <c r="IH2713">
        <v>7</v>
      </c>
      <c r="JM2713">
        <v>18</v>
      </c>
      <c r="LA2713">
        <v>11</v>
      </c>
      <c r="LJ2713">
        <v>4</v>
      </c>
      <c r="LO2713">
        <v>1</v>
      </c>
      <c r="MU2713">
        <v>2</v>
      </c>
      <c r="NG2713">
        <v>37</v>
      </c>
    </row>
    <row r="2714" spans="1:408" x14ac:dyDescent="0.3">
      <c r="A2714" t="s">
        <v>929</v>
      </c>
      <c r="B2714" t="s">
        <v>1145</v>
      </c>
      <c r="C2714" s="1">
        <v>41009</v>
      </c>
      <c r="D2714" s="1">
        <v>41009</v>
      </c>
      <c r="E2714">
        <v>1</v>
      </c>
      <c r="F2714">
        <v>14</v>
      </c>
      <c r="G2714">
        <v>2</v>
      </c>
      <c r="H2714">
        <v>1</v>
      </c>
      <c r="AN2714">
        <v>7</v>
      </c>
      <c r="BE2714">
        <v>1</v>
      </c>
      <c r="BG2714">
        <v>1</v>
      </c>
      <c r="CC2714">
        <v>6</v>
      </c>
      <c r="CD2714">
        <v>2</v>
      </c>
      <c r="DC2714">
        <v>1</v>
      </c>
      <c r="DT2714">
        <v>1</v>
      </c>
      <c r="EA2714">
        <v>1</v>
      </c>
      <c r="EE2714">
        <v>3</v>
      </c>
      <c r="EP2714">
        <v>1</v>
      </c>
      <c r="ES2714">
        <v>4</v>
      </c>
      <c r="GB2714">
        <v>1</v>
      </c>
      <c r="GF2714">
        <v>1</v>
      </c>
      <c r="GP2714">
        <v>6</v>
      </c>
      <c r="GW2714">
        <v>20</v>
      </c>
      <c r="GX2714">
        <v>55</v>
      </c>
      <c r="HW2714">
        <v>36</v>
      </c>
      <c r="HZ2714">
        <v>1</v>
      </c>
      <c r="JB2714">
        <v>1</v>
      </c>
      <c r="JF2714">
        <v>1</v>
      </c>
      <c r="JV2714">
        <v>6</v>
      </c>
      <c r="KJ2714">
        <v>6</v>
      </c>
      <c r="LC2714">
        <v>1</v>
      </c>
      <c r="LE2714">
        <v>1</v>
      </c>
      <c r="MU2714">
        <v>5</v>
      </c>
      <c r="NF2714">
        <v>2</v>
      </c>
      <c r="OR2714">
        <v>8</v>
      </c>
    </row>
    <row r="2715" spans="1:408" x14ac:dyDescent="0.3">
      <c r="A2715" t="s">
        <v>3479</v>
      </c>
      <c r="B2715" t="s">
        <v>3610</v>
      </c>
      <c r="C2715" s="1">
        <v>43409</v>
      </c>
      <c r="D2715" s="1">
        <v>43409</v>
      </c>
      <c r="E2715">
        <v>1</v>
      </c>
      <c r="F2715">
        <v>2</v>
      </c>
      <c r="AN2715">
        <v>8</v>
      </c>
      <c r="AS2715">
        <v>1</v>
      </c>
      <c r="AU2715">
        <v>4</v>
      </c>
      <c r="CC2715">
        <v>17</v>
      </c>
      <c r="CD2715">
        <v>1</v>
      </c>
      <c r="DT2715">
        <v>2</v>
      </c>
      <c r="ES2715">
        <v>5</v>
      </c>
      <c r="FE2715">
        <v>1</v>
      </c>
      <c r="GO2715">
        <v>3</v>
      </c>
      <c r="HW2715">
        <v>6</v>
      </c>
      <c r="IW2715">
        <v>2</v>
      </c>
      <c r="JK2715">
        <v>1</v>
      </c>
      <c r="JM2715">
        <v>132</v>
      </c>
      <c r="JY2715">
        <v>1</v>
      </c>
      <c r="KT2715">
        <v>1</v>
      </c>
      <c r="LC2715">
        <v>2</v>
      </c>
      <c r="MN2715">
        <v>3</v>
      </c>
      <c r="MU2715">
        <v>1</v>
      </c>
      <c r="NG2715">
        <v>3</v>
      </c>
    </row>
    <row r="2716" spans="1:408" x14ac:dyDescent="0.3">
      <c r="A2716" t="s">
        <v>2753</v>
      </c>
      <c r="B2716" t="s">
        <v>2847</v>
      </c>
      <c r="C2716" s="1">
        <v>42667</v>
      </c>
      <c r="D2716" s="1">
        <v>42667</v>
      </c>
      <c r="E2716">
        <v>1</v>
      </c>
      <c r="F2716">
        <v>8</v>
      </c>
      <c r="AB2716">
        <v>2</v>
      </c>
      <c r="AL2716">
        <v>1</v>
      </c>
      <c r="CC2716">
        <v>25</v>
      </c>
      <c r="CD2716">
        <v>7</v>
      </c>
      <c r="CN2716">
        <v>1</v>
      </c>
      <c r="CS2716">
        <v>2</v>
      </c>
      <c r="DT2716">
        <v>3</v>
      </c>
      <c r="FJ2716">
        <v>1</v>
      </c>
      <c r="FK2716">
        <v>1</v>
      </c>
      <c r="GO2716">
        <v>7</v>
      </c>
      <c r="GR2716">
        <v>1</v>
      </c>
      <c r="GW2716">
        <v>41</v>
      </c>
      <c r="HW2716">
        <v>44</v>
      </c>
      <c r="IG2716">
        <v>2</v>
      </c>
      <c r="IH2716">
        <v>9</v>
      </c>
      <c r="JI2716">
        <v>1</v>
      </c>
      <c r="JM2716">
        <v>5</v>
      </c>
      <c r="LA2716">
        <v>3</v>
      </c>
      <c r="LJ2716">
        <v>2</v>
      </c>
      <c r="LQ2716">
        <v>1</v>
      </c>
      <c r="MU2716">
        <v>5</v>
      </c>
      <c r="NV2716">
        <v>30</v>
      </c>
      <c r="OD2716">
        <v>1</v>
      </c>
    </row>
    <row r="2717" spans="1:408" x14ac:dyDescent="0.3">
      <c r="A2717" t="s">
        <v>2551</v>
      </c>
      <c r="B2717" t="s">
        <v>2777</v>
      </c>
      <c r="C2717" s="1">
        <v>42613</v>
      </c>
      <c r="D2717" s="1">
        <v>42613</v>
      </c>
      <c r="E2717">
        <v>1</v>
      </c>
      <c r="CC2717">
        <v>73</v>
      </c>
      <c r="FR2717">
        <v>1</v>
      </c>
      <c r="GO2717">
        <v>40</v>
      </c>
      <c r="JC2717">
        <v>1</v>
      </c>
      <c r="LQ2717">
        <v>3</v>
      </c>
      <c r="NG2717">
        <v>87</v>
      </c>
    </row>
    <row r="2718" spans="1:408" x14ac:dyDescent="0.3">
      <c r="A2718" t="s">
        <v>2707</v>
      </c>
      <c r="B2718" t="s">
        <v>2851</v>
      </c>
      <c r="C2718" s="1">
        <v>42669</v>
      </c>
      <c r="D2718" s="1">
        <v>42669</v>
      </c>
      <c r="E2718">
        <v>1</v>
      </c>
      <c r="F2718">
        <v>1</v>
      </c>
      <c r="AB2718">
        <v>1</v>
      </c>
      <c r="AH2718">
        <v>1</v>
      </c>
      <c r="AP2718">
        <v>3</v>
      </c>
      <c r="BW2718">
        <v>46</v>
      </c>
      <c r="CD2718">
        <v>1</v>
      </c>
      <c r="DQ2718">
        <v>2</v>
      </c>
      <c r="DT2718">
        <v>1</v>
      </c>
      <c r="EU2718">
        <v>2</v>
      </c>
      <c r="GF2718">
        <v>1</v>
      </c>
      <c r="GO2718">
        <v>7</v>
      </c>
      <c r="GW2718">
        <v>57</v>
      </c>
      <c r="HW2718">
        <v>32</v>
      </c>
      <c r="IH2718">
        <v>1</v>
      </c>
      <c r="IO2718">
        <v>4</v>
      </c>
      <c r="JK2718">
        <v>1</v>
      </c>
      <c r="JM2718">
        <v>29</v>
      </c>
      <c r="JR2718">
        <v>2</v>
      </c>
      <c r="LQ2718">
        <v>6</v>
      </c>
      <c r="MU2718">
        <v>2</v>
      </c>
      <c r="NG2718">
        <v>2</v>
      </c>
      <c r="NV2718">
        <v>4</v>
      </c>
    </row>
    <row r="2719" spans="1:408" x14ac:dyDescent="0.3">
      <c r="A2719" t="s">
        <v>1781</v>
      </c>
      <c r="B2719" t="s">
        <v>4130</v>
      </c>
      <c r="C2719" s="1">
        <v>44076</v>
      </c>
      <c r="D2719" s="1">
        <v>44076</v>
      </c>
      <c r="E2719">
        <v>1</v>
      </c>
      <c r="F2719">
        <v>2</v>
      </c>
      <c r="R2719">
        <v>1</v>
      </c>
      <c r="AL2719">
        <v>1</v>
      </c>
      <c r="AU2719">
        <v>15</v>
      </c>
      <c r="BK2719">
        <v>15</v>
      </c>
      <c r="BP2719">
        <v>1</v>
      </c>
      <c r="CC2719">
        <v>15</v>
      </c>
      <c r="CD2719">
        <v>1</v>
      </c>
      <c r="CS2719">
        <v>3</v>
      </c>
      <c r="DX2719">
        <v>1</v>
      </c>
      <c r="FZ2719">
        <v>3</v>
      </c>
      <c r="GO2719">
        <v>5</v>
      </c>
      <c r="GW2719">
        <v>7</v>
      </c>
      <c r="HH2719">
        <v>15</v>
      </c>
      <c r="HJ2719">
        <v>10</v>
      </c>
      <c r="IU2719">
        <v>1</v>
      </c>
      <c r="IV2719">
        <v>1</v>
      </c>
      <c r="JC2719">
        <v>2</v>
      </c>
      <c r="JK2719">
        <v>1</v>
      </c>
      <c r="JM2719">
        <v>30</v>
      </c>
      <c r="KE2719">
        <v>3</v>
      </c>
      <c r="KX2719">
        <v>1</v>
      </c>
      <c r="LQ2719">
        <v>26</v>
      </c>
      <c r="MU2719">
        <v>4</v>
      </c>
      <c r="NF2719">
        <v>3</v>
      </c>
      <c r="NG2719">
        <v>6</v>
      </c>
      <c r="NH2719">
        <v>22</v>
      </c>
      <c r="NO2719">
        <v>11</v>
      </c>
    </row>
    <row r="2720" spans="1:408" x14ac:dyDescent="0.3">
      <c r="A2720" t="s">
        <v>3808</v>
      </c>
      <c r="B2720" t="s">
        <v>3920</v>
      </c>
      <c r="C2720" s="1">
        <v>43734</v>
      </c>
      <c r="D2720" s="1">
        <v>43734</v>
      </c>
      <c r="E2720">
        <v>1</v>
      </c>
      <c r="F2720">
        <v>2</v>
      </c>
      <c r="P2720">
        <v>1</v>
      </c>
      <c r="AU2720">
        <v>33</v>
      </c>
      <c r="CC2720">
        <v>6</v>
      </c>
      <c r="CD2720">
        <v>29</v>
      </c>
      <c r="CS2720">
        <v>1</v>
      </c>
      <c r="GF2720">
        <v>1</v>
      </c>
      <c r="GO2720">
        <v>43</v>
      </c>
      <c r="GW2720">
        <v>31</v>
      </c>
      <c r="GX2720">
        <v>1</v>
      </c>
      <c r="HG2720">
        <v>3</v>
      </c>
      <c r="HW2720">
        <v>10</v>
      </c>
      <c r="IH2720">
        <v>1</v>
      </c>
      <c r="JM2720">
        <v>14</v>
      </c>
      <c r="LQ2720">
        <v>25</v>
      </c>
      <c r="MU2720">
        <v>1</v>
      </c>
      <c r="NG2720">
        <v>9</v>
      </c>
    </row>
    <row r="2721" spans="1:398" x14ac:dyDescent="0.3">
      <c r="A2721" t="s">
        <v>633</v>
      </c>
      <c r="B2721" t="s">
        <v>634</v>
      </c>
      <c r="C2721" s="1">
        <v>40322</v>
      </c>
      <c r="D2721" s="1">
        <v>40322</v>
      </c>
      <c r="E2721">
        <v>1</v>
      </c>
      <c r="K2721">
        <v>1</v>
      </c>
      <c r="AY2721">
        <v>1</v>
      </c>
      <c r="DU2721">
        <v>2</v>
      </c>
      <c r="FP2721">
        <v>2</v>
      </c>
      <c r="HU2721">
        <v>8</v>
      </c>
      <c r="KT2721">
        <v>22</v>
      </c>
      <c r="KX2721">
        <v>68</v>
      </c>
      <c r="ML2721">
        <v>2</v>
      </c>
      <c r="MY2721">
        <v>4</v>
      </c>
      <c r="NS2721">
        <v>2</v>
      </c>
    </row>
    <row r="2722" spans="1:398" x14ac:dyDescent="0.3">
      <c r="A2722" t="s">
        <v>955</v>
      </c>
      <c r="B2722" t="s">
        <v>956</v>
      </c>
      <c r="C2722" s="1">
        <v>40702</v>
      </c>
      <c r="D2722" s="1">
        <v>40702</v>
      </c>
      <c r="E2722">
        <v>1</v>
      </c>
      <c r="P2722">
        <v>6</v>
      </c>
      <c r="AL2722">
        <v>1</v>
      </c>
      <c r="AN2722">
        <v>1</v>
      </c>
      <c r="BK2722">
        <v>4</v>
      </c>
      <c r="CC2722">
        <v>9</v>
      </c>
      <c r="CU2722">
        <v>2</v>
      </c>
      <c r="DI2722">
        <v>3</v>
      </c>
      <c r="EE2722">
        <v>8</v>
      </c>
      <c r="FJ2722">
        <v>9</v>
      </c>
      <c r="GW2722">
        <v>11</v>
      </c>
      <c r="HH2722">
        <v>29</v>
      </c>
      <c r="HX2722">
        <v>5</v>
      </c>
      <c r="JZ2722">
        <v>1</v>
      </c>
      <c r="KJ2722">
        <v>13</v>
      </c>
      <c r="LA2722">
        <v>4</v>
      </c>
      <c r="LH2722">
        <v>2</v>
      </c>
      <c r="LY2722">
        <v>1</v>
      </c>
      <c r="MG2722">
        <v>1</v>
      </c>
      <c r="MN2722">
        <v>1</v>
      </c>
      <c r="MR2722">
        <v>4</v>
      </c>
      <c r="NF2722">
        <v>4</v>
      </c>
      <c r="NG2722">
        <v>1</v>
      </c>
      <c r="OD2722">
        <v>1</v>
      </c>
    </row>
    <row r="2723" spans="1:398" x14ac:dyDescent="0.3">
      <c r="A2723" t="s">
        <v>1599</v>
      </c>
      <c r="B2723" t="s">
        <v>1646</v>
      </c>
      <c r="C2723" s="1">
        <v>41541</v>
      </c>
      <c r="D2723" s="1">
        <v>41541</v>
      </c>
      <c r="E2723">
        <v>1</v>
      </c>
      <c r="F2723">
        <v>2</v>
      </c>
      <c r="AH2723">
        <v>1</v>
      </c>
      <c r="AU2723">
        <v>41</v>
      </c>
      <c r="BW2723">
        <v>15</v>
      </c>
      <c r="CC2723">
        <v>9</v>
      </c>
      <c r="CS2723">
        <v>1</v>
      </c>
      <c r="EF2723">
        <v>1</v>
      </c>
      <c r="FJ2723">
        <v>1</v>
      </c>
      <c r="GO2723">
        <v>3</v>
      </c>
      <c r="GW2723">
        <v>32</v>
      </c>
      <c r="HW2723">
        <v>7</v>
      </c>
      <c r="JK2723">
        <v>5</v>
      </c>
      <c r="JM2723">
        <v>3</v>
      </c>
      <c r="LQ2723">
        <v>9</v>
      </c>
      <c r="MJ2723">
        <v>1</v>
      </c>
      <c r="NG2723">
        <v>1</v>
      </c>
    </row>
    <row r="2724" spans="1:398" x14ac:dyDescent="0.3">
      <c r="A2724" t="s">
        <v>920</v>
      </c>
      <c r="B2724" t="s">
        <v>921</v>
      </c>
      <c r="C2724" s="1">
        <v>40689</v>
      </c>
      <c r="D2724" s="1">
        <v>40689</v>
      </c>
      <c r="E2724">
        <v>1</v>
      </c>
      <c r="F2724">
        <v>20</v>
      </c>
      <c r="AU2724">
        <v>2</v>
      </c>
      <c r="CC2724">
        <v>4</v>
      </c>
      <c r="DS2724">
        <v>70</v>
      </c>
      <c r="EE2724">
        <v>10</v>
      </c>
      <c r="FJ2724">
        <v>1</v>
      </c>
      <c r="GW2724">
        <v>3</v>
      </c>
      <c r="HJ2724">
        <v>1</v>
      </c>
      <c r="HX2724">
        <v>4</v>
      </c>
      <c r="JY2724">
        <v>1</v>
      </c>
      <c r="KJ2724">
        <v>1</v>
      </c>
      <c r="KX2724">
        <v>1</v>
      </c>
      <c r="LA2724">
        <v>6</v>
      </c>
      <c r="MU2724">
        <v>19</v>
      </c>
    </row>
    <row r="2725" spans="1:398" x14ac:dyDescent="0.3">
      <c r="A2725" t="s">
        <v>441</v>
      </c>
      <c r="B2725" t="s">
        <v>1046</v>
      </c>
      <c r="C2725" s="1">
        <v>40843</v>
      </c>
      <c r="D2725" s="1">
        <v>40843</v>
      </c>
      <c r="E2725">
        <v>1</v>
      </c>
      <c r="F2725">
        <v>1</v>
      </c>
      <c r="AU2725">
        <v>17</v>
      </c>
      <c r="BR2725">
        <v>5</v>
      </c>
      <c r="BW2725">
        <v>3</v>
      </c>
      <c r="DK2725">
        <v>3</v>
      </c>
      <c r="DQ2725">
        <v>13</v>
      </c>
      <c r="EC2725">
        <v>43</v>
      </c>
      <c r="FZ2725">
        <v>1</v>
      </c>
      <c r="GW2725">
        <v>3</v>
      </c>
      <c r="HW2725">
        <v>5</v>
      </c>
      <c r="JC2725">
        <v>2</v>
      </c>
      <c r="JM2725">
        <v>5</v>
      </c>
      <c r="JR2725">
        <v>9</v>
      </c>
      <c r="JY2725">
        <v>6</v>
      </c>
      <c r="LC2725">
        <v>5</v>
      </c>
      <c r="LQ2725">
        <v>9</v>
      </c>
      <c r="MJ2725">
        <v>4</v>
      </c>
      <c r="MN2725">
        <v>2</v>
      </c>
      <c r="NG2725">
        <v>1</v>
      </c>
      <c r="NO2725">
        <v>12</v>
      </c>
      <c r="NV2725">
        <v>1</v>
      </c>
    </row>
    <row r="2726" spans="1:398" x14ac:dyDescent="0.3">
      <c r="A2726" t="s">
        <v>3082</v>
      </c>
      <c r="B2726" t="s">
        <v>3971</v>
      </c>
      <c r="C2726" s="1">
        <v>43767</v>
      </c>
      <c r="D2726" s="1">
        <v>43767</v>
      </c>
      <c r="E2726">
        <v>1</v>
      </c>
      <c r="AN2726">
        <v>1</v>
      </c>
      <c r="AS2726">
        <v>3</v>
      </c>
      <c r="AU2726">
        <v>3</v>
      </c>
      <c r="CC2726">
        <v>8</v>
      </c>
      <c r="CD2726">
        <v>25</v>
      </c>
      <c r="EE2726">
        <v>2</v>
      </c>
      <c r="GO2726">
        <v>1</v>
      </c>
      <c r="GW2726">
        <v>4</v>
      </c>
      <c r="IH2726">
        <v>1</v>
      </c>
      <c r="JM2726">
        <v>94</v>
      </c>
      <c r="KW2726">
        <v>1</v>
      </c>
      <c r="LC2726">
        <v>6</v>
      </c>
      <c r="LJ2726">
        <v>1</v>
      </c>
      <c r="MU2726">
        <v>1</v>
      </c>
      <c r="NG2726">
        <v>5</v>
      </c>
      <c r="NZ2726">
        <v>1</v>
      </c>
      <c r="OD2726">
        <v>1</v>
      </c>
    </row>
    <row r="2727" spans="1:398" x14ac:dyDescent="0.3">
      <c r="A2727" t="s">
        <v>2207</v>
      </c>
      <c r="B2727" t="s">
        <v>2446</v>
      </c>
      <c r="C2727" s="1">
        <v>42291</v>
      </c>
      <c r="D2727" s="1">
        <v>42291</v>
      </c>
      <c r="E2727">
        <v>1</v>
      </c>
      <c r="H2727">
        <v>12</v>
      </c>
      <c r="AU2727">
        <v>2</v>
      </c>
      <c r="BP2727">
        <v>3</v>
      </c>
      <c r="BW2727">
        <v>5</v>
      </c>
      <c r="CC2727">
        <v>1</v>
      </c>
      <c r="CD2727">
        <v>1</v>
      </c>
      <c r="DK2727">
        <v>19</v>
      </c>
      <c r="DQ2727">
        <v>8</v>
      </c>
      <c r="EE2727">
        <v>2</v>
      </c>
      <c r="FJ2727">
        <v>1</v>
      </c>
      <c r="GW2727">
        <v>8</v>
      </c>
      <c r="HW2727">
        <v>13</v>
      </c>
      <c r="JC2727">
        <v>1</v>
      </c>
      <c r="JK2727">
        <v>1</v>
      </c>
      <c r="JM2727">
        <v>7</v>
      </c>
      <c r="JR2727">
        <v>11</v>
      </c>
      <c r="JX2727">
        <v>1</v>
      </c>
      <c r="JY2727">
        <v>12</v>
      </c>
      <c r="LA2727">
        <v>8</v>
      </c>
      <c r="LG2727">
        <v>1</v>
      </c>
      <c r="LJ2727">
        <v>1</v>
      </c>
      <c r="LQ2727">
        <v>15</v>
      </c>
      <c r="LY2727">
        <v>2</v>
      </c>
      <c r="MJ2727">
        <v>3</v>
      </c>
      <c r="MU2727">
        <v>2</v>
      </c>
      <c r="NI2727">
        <v>2</v>
      </c>
      <c r="NO2727">
        <v>18</v>
      </c>
      <c r="NW2727">
        <v>1</v>
      </c>
      <c r="OD2727">
        <v>7</v>
      </c>
    </row>
    <row r="2728" spans="1:398" x14ac:dyDescent="0.3">
      <c r="A2728" t="s">
        <v>1283</v>
      </c>
      <c r="B2728" t="s">
        <v>1375</v>
      </c>
      <c r="C2728" s="1">
        <v>41221</v>
      </c>
      <c r="D2728" s="1">
        <v>41221</v>
      </c>
      <c r="E2728">
        <v>1</v>
      </c>
      <c r="BR2728">
        <v>3</v>
      </c>
      <c r="CC2728">
        <v>27</v>
      </c>
      <c r="CD2728">
        <v>49</v>
      </c>
      <c r="CN2728">
        <v>1</v>
      </c>
      <c r="CS2728">
        <v>5</v>
      </c>
      <c r="DT2728">
        <v>2</v>
      </c>
      <c r="GO2728">
        <v>6</v>
      </c>
      <c r="GW2728">
        <v>29</v>
      </c>
      <c r="HW2728">
        <v>14</v>
      </c>
      <c r="JC2728">
        <v>4</v>
      </c>
      <c r="JK2728">
        <v>1</v>
      </c>
      <c r="JM2728">
        <v>12</v>
      </c>
      <c r="LE2728">
        <v>1</v>
      </c>
      <c r="NG2728">
        <v>4</v>
      </c>
      <c r="NV2728">
        <v>18</v>
      </c>
      <c r="OH2728">
        <v>2</v>
      </c>
    </row>
    <row r="2729" spans="1:398" x14ac:dyDescent="0.3">
      <c r="A2729" t="s">
        <v>1134</v>
      </c>
      <c r="B2729" t="s">
        <v>1393</v>
      </c>
      <c r="C2729" s="1">
        <v>41232</v>
      </c>
      <c r="D2729" s="1">
        <v>41232</v>
      </c>
      <c r="E2729">
        <v>1</v>
      </c>
      <c r="H2729">
        <v>9</v>
      </c>
      <c r="P2729">
        <v>7</v>
      </c>
      <c r="R2729">
        <v>1</v>
      </c>
      <c r="AI2729">
        <v>2</v>
      </c>
      <c r="AU2729">
        <v>1</v>
      </c>
      <c r="CC2729">
        <v>23</v>
      </c>
      <c r="CD2729">
        <v>12</v>
      </c>
      <c r="CN2729">
        <v>1</v>
      </c>
      <c r="DT2729">
        <v>3</v>
      </c>
      <c r="EE2729">
        <v>5</v>
      </c>
      <c r="GP2729">
        <v>21</v>
      </c>
      <c r="GW2729">
        <v>49</v>
      </c>
      <c r="HX2729">
        <v>16</v>
      </c>
      <c r="IW2729">
        <v>3</v>
      </c>
      <c r="JC2729">
        <v>3</v>
      </c>
      <c r="JM2729">
        <v>1</v>
      </c>
      <c r="JR2729">
        <v>1</v>
      </c>
      <c r="KM2729">
        <v>3</v>
      </c>
      <c r="LJ2729">
        <v>1</v>
      </c>
      <c r="LK2729">
        <v>1</v>
      </c>
      <c r="LQ2729">
        <v>4</v>
      </c>
      <c r="NV2729">
        <v>10</v>
      </c>
      <c r="NZ2729">
        <v>1</v>
      </c>
    </row>
    <row r="2730" spans="1:398" x14ac:dyDescent="0.3">
      <c r="A2730" t="s">
        <v>663</v>
      </c>
      <c r="B2730" t="s">
        <v>946</v>
      </c>
      <c r="C2730" s="1">
        <v>40700</v>
      </c>
      <c r="D2730" s="1">
        <v>40700</v>
      </c>
      <c r="E2730">
        <v>1</v>
      </c>
      <c r="H2730">
        <v>1</v>
      </c>
      <c r="AL2730">
        <v>5</v>
      </c>
      <c r="BE2730">
        <v>5</v>
      </c>
      <c r="BG2730">
        <v>1</v>
      </c>
      <c r="BO2730">
        <v>2</v>
      </c>
      <c r="BP2730">
        <v>5</v>
      </c>
      <c r="BX2730">
        <v>1</v>
      </c>
      <c r="CC2730">
        <v>4</v>
      </c>
      <c r="CU2730">
        <v>3</v>
      </c>
      <c r="DI2730">
        <v>25</v>
      </c>
      <c r="EA2730">
        <v>1</v>
      </c>
      <c r="FA2730">
        <v>1</v>
      </c>
      <c r="FF2730">
        <v>1</v>
      </c>
      <c r="FJ2730">
        <v>1</v>
      </c>
      <c r="FZ2730">
        <v>1</v>
      </c>
      <c r="GP2730">
        <v>2</v>
      </c>
      <c r="GW2730">
        <v>23</v>
      </c>
      <c r="HX2730">
        <v>7</v>
      </c>
      <c r="HZ2730">
        <v>7</v>
      </c>
      <c r="IB2730">
        <v>8</v>
      </c>
      <c r="JB2730">
        <v>2</v>
      </c>
      <c r="JX2730">
        <v>22</v>
      </c>
      <c r="JY2730">
        <v>3</v>
      </c>
      <c r="KJ2730">
        <v>12</v>
      </c>
      <c r="LI2730">
        <v>1</v>
      </c>
      <c r="NG2730">
        <v>36</v>
      </c>
    </row>
    <row r="2731" spans="1:398" x14ac:dyDescent="0.3">
      <c r="A2731" t="s">
        <v>1166</v>
      </c>
      <c r="B2731" t="s">
        <v>1167</v>
      </c>
      <c r="C2731" s="1">
        <v>41016</v>
      </c>
      <c r="D2731" s="1">
        <v>41016</v>
      </c>
      <c r="E2731">
        <v>1</v>
      </c>
      <c r="H2731">
        <v>12</v>
      </c>
      <c r="X2731">
        <v>26</v>
      </c>
      <c r="CC2731">
        <v>11</v>
      </c>
      <c r="CD2731">
        <v>2</v>
      </c>
      <c r="CS2731">
        <v>1</v>
      </c>
      <c r="DK2731">
        <v>2</v>
      </c>
      <c r="DQ2731">
        <v>12</v>
      </c>
      <c r="DS2731">
        <v>5</v>
      </c>
      <c r="EC2731">
        <v>3</v>
      </c>
      <c r="EE2731">
        <v>40</v>
      </c>
      <c r="GP2731">
        <v>5</v>
      </c>
      <c r="GW2731">
        <v>14</v>
      </c>
      <c r="GX2731">
        <v>30</v>
      </c>
      <c r="HW2731">
        <v>12</v>
      </c>
      <c r="JC2731">
        <v>1</v>
      </c>
      <c r="LQ2731">
        <v>1</v>
      </c>
      <c r="NF2731">
        <v>1</v>
      </c>
      <c r="NG2731">
        <v>1</v>
      </c>
      <c r="OD2731">
        <v>1</v>
      </c>
    </row>
    <row r="2732" spans="1:398" x14ac:dyDescent="0.3">
      <c r="A2732" t="s">
        <v>1085</v>
      </c>
      <c r="B2732" t="s">
        <v>1086</v>
      </c>
      <c r="C2732" s="1">
        <v>40856</v>
      </c>
      <c r="D2732" s="1">
        <v>40856</v>
      </c>
      <c r="E2732">
        <v>1</v>
      </c>
      <c r="H2732">
        <v>2</v>
      </c>
      <c r="AB2732">
        <v>2</v>
      </c>
      <c r="BG2732">
        <v>2</v>
      </c>
      <c r="CC2732">
        <v>18</v>
      </c>
      <c r="CD2732">
        <v>65</v>
      </c>
      <c r="CN2732">
        <v>1</v>
      </c>
      <c r="DR2732">
        <v>1</v>
      </c>
      <c r="DT2732">
        <v>7</v>
      </c>
      <c r="FU2732">
        <v>1</v>
      </c>
      <c r="GO2732">
        <v>12</v>
      </c>
      <c r="GP2732">
        <v>7</v>
      </c>
      <c r="GW2732">
        <v>1</v>
      </c>
      <c r="HB2732">
        <v>2</v>
      </c>
      <c r="HW2732">
        <v>3</v>
      </c>
      <c r="IB2732">
        <v>1</v>
      </c>
      <c r="IH2732">
        <v>1</v>
      </c>
      <c r="IQ2732">
        <v>1</v>
      </c>
      <c r="JA2732">
        <v>1</v>
      </c>
      <c r="JM2732">
        <v>3</v>
      </c>
      <c r="LJ2732">
        <v>1</v>
      </c>
      <c r="LQ2732">
        <v>2</v>
      </c>
      <c r="LY2732">
        <v>1</v>
      </c>
      <c r="MU2732">
        <v>1</v>
      </c>
      <c r="NG2732">
        <v>4</v>
      </c>
      <c r="NV2732">
        <v>31</v>
      </c>
      <c r="OD2732">
        <v>1</v>
      </c>
      <c r="OH2732">
        <v>9</v>
      </c>
    </row>
    <row r="2733" spans="1:398" x14ac:dyDescent="0.3">
      <c r="A2733" t="s">
        <v>1787</v>
      </c>
      <c r="B2733" t="s">
        <v>1788</v>
      </c>
      <c r="C2733" s="1">
        <v>41730</v>
      </c>
      <c r="D2733" s="1">
        <v>41730</v>
      </c>
      <c r="E2733">
        <v>1</v>
      </c>
      <c r="U2733">
        <v>12</v>
      </c>
      <c r="X2733">
        <v>12</v>
      </c>
      <c r="BR2733">
        <v>6</v>
      </c>
      <c r="CC2733">
        <v>1</v>
      </c>
      <c r="CH2733">
        <v>1</v>
      </c>
      <c r="DL2733">
        <v>2</v>
      </c>
      <c r="EC2733">
        <v>3</v>
      </c>
      <c r="EE2733">
        <v>2</v>
      </c>
      <c r="EV2733">
        <v>4</v>
      </c>
      <c r="GX2733">
        <v>21</v>
      </c>
      <c r="HJ2733">
        <v>9</v>
      </c>
      <c r="IS2733">
        <v>1</v>
      </c>
      <c r="IW2733">
        <v>50</v>
      </c>
      <c r="JK2733">
        <v>1</v>
      </c>
      <c r="JM2733">
        <v>3</v>
      </c>
      <c r="JR2733">
        <v>3</v>
      </c>
      <c r="LG2733">
        <v>1</v>
      </c>
      <c r="LK2733">
        <v>43</v>
      </c>
      <c r="MJ2733">
        <v>2</v>
      </c>
      <c r="MO2733">
        <v>3</v>
      </c>
      <c r="NK2733">
        <v>1</v>
      </c>
    </row>
    <row r="2734" spans="1:398" x14ac:dyDescent="0.3">
      <c r="A2734" t="s">
        <v>1248</v>
      </c>
      <c r="B2734" t="s">
        <v>1301</v>
      </c>
      <c r="C2734" s="1">
        <v>41159</v>
      </c>
      <c r="D2734" s="1">
        <v>41159</v>
      </c>
      <c r="E2734">
        <v>1</v>
      </c>
      <c r="H2734">
        <v>3</v>
      </c>
      <c r="P2734">
        <v>4</v>
      </c>
      <c r="AL2734">
        <v>2</v>
      </c>
      <c r="AU2734">
        <v>1</v>
      </c>
      <c r="BG2734">
        <v>4</v>
      </c>
      <c r="CC2734">
        <v>10</v>
      </c>
      <c r="CN2734">
        <v>1</v>
      </c>
      <c r="CS2734">
        <v>12</v>
      </c>
      <c r="EC2734">
        <v>1</v>
      </c>
      <c r="FJ2734">
        <v>2</v>
      </c>
      <c r="FV2734">
        <v>6</v>
      </c>
      <c r="GP2734">
        <v>44</v>
      </c>
      <c r="GW2734">
        <v>39</v>
      </c>
      <c r="HH2734">
        <v>7</v>
      </c>
      <c r="HX2734">
        <v>7</v>
      </c>
      <c r="IH2734">
        <v>18</v>
      </c>
      <c r="JM2734">
        <v>4</v>
      </c>
      <c r="KX2734">
        <v>4</v>
      </c>
      <c r="LA2734">
        <v>1</v>
      </c>
      <c r="LJ2734">
        <v>2</v>
      </c>
      <c r="LQ2734">
        <v>1</v>
      </c>
      <c r="NG2734">
        <v>5</v>
      </c>
      <c r="NZ2734">
        <v>4</v>
      </c>
    </row>
    <row r="2735" spans="1:398" x14ac:dyDescent="0.3">
      <c r="A2735" t="s">
        <v>953</v>
      </c>
      <c r="B2735" t="s">
        <v>954</v>
      </c>
      <c r="C2735" s="1">
        <v>40702</v>
      </c>
      <c r="D2735" s="1">
        <v>40702</v>
      </c>
      <c r="E2735">
        <v>1</v>
      </c>
      <c r="F2735">
        <v>1</v>
      </c>
      <c r="P2735">
        <v>9</v>
      </c>
      <c r="AU2735">
        <v>1</v>
      </c>
      <c r="BP2735">
        <v>1</v>
      </c>
      <c r="CC2735">
        <v>2</v>
      </c>
      <c r="CD2735">
        <v>1</v>
      </c>
      <c r="DI2735">
        <v>7</v>
      </c>
      <c r="EE2735">
        <v>19</v>
      </c>
      <c r="GW2735">
        <v>115</v>
      </c>
      <c r="GX2735">
        <v>1</v>
      </c>
      <c r="HX2735">
        <v>3</v>
      </c>
      <c r="IO2735">
        <v>1</v>
      </c>
      <c r="KJ2735">
        <v>14</v>
      </c>
      <c r="LA2735">
        <v>3</v>
      </c>
      <c r="LJ2735">
        <v>1</v>
      </c>
      <c r="MN2735">
        <v>2</v>
      </c>
      <c r="NG2735">
        <v>2</v>
      </c>
    </row>
    <row r="2736" spans="1:398" x14ac:dyDescent="0.3">
      <c r="A2736" t="s">
        <v>1029</v>
      </c>
      <c r="B2736" t="s">
        <v>1030</v>
      </c>
      <c r="C2736" s="1">
        <v>40835</v>
      </c>
      <c r="D2736" s="1">
        <v>40835</v>
      </c>
      <c r="E2736">
        <v>1</v>
      </c>
      <c r="H2736">
        <v>1</v>
      </c>
      <c r="CC2736">
        <v>44</v>
      </c>
      <c r="CD2736">
        <v>1</v>
      </c>
      <c r="CL2736">
        <v>1</v>
      </c>
      <c r="CS2736">
        <v>1</v>
      </c>
      <c r="EC2736">
        <v>1</v>
      </c>
      <c r="EE2736">
        <v>2</v>
      </c>
      <c r="GF2736">
        <v>3</v>
      </c>
      <c r="GP2736">
        <v>11</v>
      </c>
      <c r="GW2736">
        <v>34</v>
      </c>
      <c r="HH2736">
        <v>1</v>
      </c>
      <c r="HW2736">
        <v>18</v>
      </c>
      <c r="IV2736">
        <v>1</v>
      </c>
      <c r="JM2736">
        <v>27</v>
      </c>
      <c r="JR2736">
        <v>2</v>
      </c>
      <c r="KM2736">
        <v>1</v>
      </c>
      <c r="LC2736">
        <v>22</v>
      </c>
      <c r="LQ2736">
        <v>5</v>
      </c>
      <c r="NG2736">
        <v>4</v>
      </c>
      <c r="NL2736">
        <v>1</v>
      </c>
      <c r="NZ2736">
        <v>1</v>
      </c>
      <c r="OH2736">
        <v>1</v>
      </c>
    </row>
    <row r="2737" spans="1:399" x14ac:dyDescent="0.3">
      <c r="A2737" t="s">
        <v>1690</v>
      </c>
      <c r="B2737" t="s">
        <v>2485</v>
      </c>
      <c r="C2737" s="1">
        <v>42311</v>
      </c>
      <c r="D2737" s="1">
        <v>42311</v>
      </c>
      <c r="E2737">
        <v>1</v>
      </c>
      <c r="AL2737">
        <v>1</v>
      </c>
      <c r="AU2737">
        <v>3</v>
      </c>
      <c r="AZ2737">
        <v>1</v>
      </c>
      <c r="CC2737">
        <v>12</v>
      </c>
      <c r="CD2737">
        <v>1</v>
      </c>
      <c r="CN2737">
        <v>10</v>
      </c>
      <c r="DT2737">
        <v>7</v>
      </c>
      <c r="FR2737">
        <v>1</v>
      </c>
      <c r="GO2737">
        <v>4</v>
      </c>
      <c r="HB2737">
        <v>6</v>
      </c>
      <c r="HT2737">
        <v>3</v>
      </c>
      <c r="HW2737">
        <v>6</v>
      </c>
      <c r="IB2737">
        <v>2</v>
      </c>
      <c r="IH2737">
        <v>28</v>
      </c>
      <c r="IQ2737">
        <v>1</v>
      </c>
      <c r="JM2737">
        <v>7</v>
      </c>
      <c r="LA2737">
        <v>13</v>
      </c>
      <c r="LC2737">
        <v>2</v>
      </c>
      <c r="LJ2737">
        <v>23</v>
      </c>
      <c r="LO2737">
        <v>2</v>
      </c>
      <c r="LQ2737">
        <v>1</v>
      </c>
      <c r="MU2737">
        <v>10</v>
      </c>
      <c r="NA2737">
        <v>3</v>
      </c>
      <c r="NF2737">
        <v>1</v>
      </c>
      <c r="NG2737">
        <v>20</v>
      </c>
      <c r="NV2737">
        <v>3</v>
      </c>
      <c r="NZ2737">
        <v>11</v>
      </c>
      <c r="OD2737">
        <v>1</v>
      </c>
    </row>
    <row r="2738" spans="1:399" x14ac:dyDescent="0.3">
      <c r="A2738" t="s">
        <v>2169</v>
      </c>
      <c r="B2738" t="s">
        <v>2822</v>
      </c>
      <c r="C2738" s="1">
        <v>42654</v>
      </c>
      <c r="D2738" s="1">
        <v>42654</v>
      </c>
      <c r="E2738">
        <v>1</v>
      </c>
      <c r="AU2738">
        <v>8</v>
      </c>
      <c r="BE2738">
        <v>1</v>
      </c>
      <c r="BK2738">
        <v>3</v>
      </c>
      <c r="CC2738">
        <v>54</v>
      </c>
      <c r="CD2738">
        <v>16</v>
      </c>
      <c r="CN2738">
        <v>2</v>
      </c>
      <c r="DT2738">
        <v>1</v>
      </c>
      <c r="ES2738">
        <v>2</v>
      </c>
      <c r="GF2738">
        <v>1</v>
      </c>
      <c r="GO2738">
        <v>40</v>
      </c>
      <c r="GQ2738">
        <v>1</v>
      </c>
      <c r="HW2738">
        <v>40</v>
      </c>
      <c r="JI2738">
        <v>1</v>
      </c>
      <c r="KT2738">
        <v>1</v>
      </c>
      <c r="LE2738">
        <v>1</v>
      </c>
      <c r="MU2738">
        <v>8</v>
      </c>
      <c r="NV2738">
        <v>1</v>
      </c>
      <c r="OD2738">
        <v>1</v>
      </c>
      <c r="OH2738">
        <v>1</v>
      </c>
    </row>
    <row r="2739" spans="1:399" x14ac:dyDescent="0.3">
      <c r="A2739" t="s">
        <v>1491</v>
      </c>
      <c r="B2739" t="s">
        <v>1721</v>
      </c>
      <c r="C2739" s="1">
        <v>41584</v>
      </c>
      <c r="D2739" s="1">
        <v>41584</v>
      </c>
      <c r="E2739">
        <v>1</v>
      </c>
      <c r="H2739">
        <v>6</v>
      </c>
      <c r="R2739">
        <v>1</v>
      </c>
      <c r="AI2739">
        <v>1</v>
      </c>
      <c r="AT2739">
        <v>1</v>
      </c>
      <c r="AV2739">
        <v>2</v>
      </c>
      <c r="BW2739">
        <v>11</v>
      </c>
      <c r="CC2739">
        <v>10</v>
      </c>
      <c r="DK2739">
        <v>1</v>
      </c>
      <c r="DQ2739">
        <v>8</v>
      </c>
      <c r="EE2739">
        <v>7</v>
      </c>
      <c r="FZ2739">
        <v>2</v>
      </c>
      <c r="GW2739">
        <v>17</v>
      </c>
      <c r="HB2739">
        <v>5</v>
      </c>
      <c r="HW2739">
        <v>15</v>
      </c>
      <c r="JY2739">
        <v>48</v>
      </c>
      <c r="LQ2739">
        <v>2</v>
      </c>
      <c r="LY2739">
        <v>3</v>
      </c>
      <c r="MJ2739">
        <v>1</v>
      </c>
      <c r="MU2739">
        <v>1</v>
      </c>
      <c r="NO2739">
        <v>11</v>
      </c>
      <c r="NW2739">
        <v>28</v>
      </c>
      <c r="OD2739">
        <v>3</v>
      </c>
    </row>
    <row r="2740" spans="1:399" x14ac:dyDescent="0.3">
      <c r="A2740" t="s">
        <v>914</v>
      </c>
      <c r="B2740" t="s">
        <v>1034</v>
      </c>
      <c r="C2740" s="1">
        <v>40840</v>
      </c>
      <c r="D2740" s="1">
        <v>40840</v>
      </c>
      <c r="E2740">
        <v>1</v>
      </c>
      <c r="F2740">
        <v>1</v>
      </c>
      <c r="H2740">
        <v>10</v>
      </c>
      <c r="P2740">
        <v>3</v>
      </c>
      <c r="AU2740">
        <v>4</v>
      </c>
      <c r="AZ2740">
        <v>1</v>
      </c>
      <c r="BW2740">
        <v>4</v>
      </c>
      <c r="CC2740">
        <v>6</v>
      </c>
      <c r="CD2740">
        <v>21</v>
      </c>
      <c r="CN2740">
        <v>9</v>
      </c>
      <c r="CS2740">
        <v>3</v>
      </c>
      <c r="FA2740">
        <v>2</v>
      </c>
      <c r="FJ2740">
        <v>2</v>
      </c>
      <c r="FK2740">
        <v>2</v>
      </c>
      <c r="GF2740">
        <v>1</v>
      </c>
      <c r="GO2740">
        <v>30</v>
      </c>
      <c r="GW2740">
        <v>13</v>
      </c>
      <c r="HB2740">
        <v>1</v>
      </c>
      <c r="HW2740">
        <v>2</v>
      </c>
      <c r="IC2740">
        <v>1</v>
      </c>
      <c r="IH2740">
        <v>5</v>
      </c>
      <c r="JM2740">
        <v>3</v>
      </c>
      <c r="KT2740">
        <v>2</v>
      </c>
      <c r="LA2740">
        <v>8</v>
      </c>
      <c r="LC2740">
        <v>33</v>
      </c>
      <c r="LJ2740">
        <v>2</v>
      </c>
      <c r="LQ2740">
        <v>5</v>
      </c>
      <c r="MT2740">
        <v>4</v>
      </c>
      <c r="NG2740">
        <v>2</v>
      </c>
      <c r="OD2740">
        <v>2</v>
      </c>
      <c r="OH2740">
        <v>3</v>
      </c>
    </row>
    <row r="2741" spans="1:399" x14ac:dyDescent="0.3">
      <c r="A2741" t="s">
        <v>1950</v>
      </c>
      <c r="B2741" t="s">
        <v>2006</v>
      </c>
      <c r="C2741" s="1">
        <v>41893</v>
      </c>
      <c r="D2741" s="1">
        <v>41893</v>
      </c>
      <c r="E2741">
        <v>1</v>
      </c>
      <c r="G2741">
        <v>1</v>
      </c>
      <c r="AH2741">
        <v>1</v>
      </c>
      <c r="AP2741">
        <v>1</v>
      </c>
      <c r="AU2741">
        <v>3</v>
      </c>
      <c r="CC2741">
        <v>5</v>
      </c>
      <c r="CD2741">
        <v>26</v>
      </c>
      <c r="CS2741">
        <v>1</v>
      </c>
      <c r="EA2741">
        <v>1</v>
      </c>
      <c r="EC2741">
        <v>4</v>
      </c>
      <c r="GF2741">
        <v>1</v>
      </c>
      <c r="GP2741">
        <v>12</v>
      </c>
      <c r="GW2741">
        <v>15</v>
      </c>
      <c r="HH2741">
        <v>19</v>
      </c>
      <c r="HT2741">
        <v>1</v>
      </c>
      <c r="HW2741">
        <v>36</v>
      </c>
      <c r="JM2741">
        <v>15</v>
      </c>
      <c r="KK2741">
        <v>1</v>
      </c>
      <c r="LC2741">
        <v>1</v>
      </c>
      <c r="LH2741">
        <v>1</v>
      </c>
      <c r="LJ2741">
        <v>2</v>
      </c>
      <c r="LQ2741">
        <v>24</v>
      </c>
      <c r="NG2741">
        <v>12</v>
      </c>
      <c r="NZ2741">
        <v>2</v>
      </c>
      <c r="OI2741">
        <v>1</v>
      </c>
    </row>
    <row r="2742" spans="1:399" x14ac:dyDescent="0.3">
      <c r="A2742" t="s">
        <v>469</v>
      </c>
      <c r="B2742" t="s">
        <v>509</v>
      </c>
      <c r="C2742" s="1">
        <v>40135</v>
      </c>
      <c r="D2742" s="1">
        <v>40135</v>
      </c>
      <c r="E2742">
        <v>1</v>
      </c>
      <c r="AB2742">
        <v>1</v>
      </c>
      <c r="AF2742">
        <v>1</v>
      </c>
      <c r="AN2742">
        <v>97</v>
      </c>
      <c r="BU2742">
        <v>1</v>
      </c>
      <c r="CU2742">
        <v>1</v>
      </c>
      <c r="EA2742">
        <v>1</v>
      </c>
      <c r="ET2742">
        <v>1</v>
      </c>
      <c r="FO2742">
        <v>1</v>
      </c>
      <c r="GH2742">
        <v>21</v>
      </c>
      <c r="GN2742">
        <v>1</v>
      </c>
      <c r="HL2742">
        <v>1</v>
      </c>
      <c r="HU2742">
        <v>4</v>
      </c>
      <c r="JK2742">
        <v>21</v>
      </c>
      <c r="KD2742">
        <v>1</v>
      </c>
      <c r="KW2742">
        <v>36</v>
      </c>
      <c r="MS2742">
        <v>9</v>
      </c>
    </row>
    <row r="2743" spans="1:399" x14ac:dyDescent="0.3">
      <c r="A2743" t="s">
        <v>844</v>
      </c>
      <c r="B2743" t="s">
        <v>2909</v>
      </c>
      <c r="C2743" s="1">
        <v>42683</v>
      </c>
      <c r="D2743" s="1">
        <v>42683</v>
      </c>
      <c r="E2743">
        <v>1</v>
      </c>
      <c r="AB2743">
        <v>1</v>
      </c>
      <c r="AH2743">
        <v>2</v>
      </c>
      <c r="BR2743">
        <v>7</v>
      </c>
      <c r="BW2743">
        <v>7</v>
      </c>
      <c r="CC2743">
        <v>54</v>
      </c>
      <c r="CD2743">
        <v>11</v>
      </c>
      <c r="CN2743">
        <v>1</v>
      </c>
      <c r="EC2743">
        <v>1</v>
      </c>
      <c r="GO2743">
        <v>1</v>
      </c>
      <c r="GW2743">
        <v>48</v>
      </c>
      <c r="HN2743">
        <v>1</v>
      </c>
      <c r="HW2743">
        <v>42</v>
      </c>
      <c r="JM2743">
        <v>6</v>
      </c>
      <c r="JX2743">
        <v>2</v>
      </c>
      <c r="LC2743">
        <v>2</v>
      </c>
      <c r="LQ2743">
        <v>6</v>
      </c>
      <c r="MN2743">
        <v>2</v>
      </c>
      <c r="MU2743">
        <v>1</v>
      </c>
      <c r="NF2743">
        <v>1</v>
      </c>
      <c r="NG2743">
        <v>3</v>
      </c>
      <c r="NN2743">
        <v>1</v>
      </c>
      <c r="NZ2743">
        <v>3</v>
      </c>
    </row>
    <row r="2744" spans="1:399" x14ac:dyDescent="0.3">
      <c r="A2744" t="s">
        <v>601</v>
      </c>
      <c r="B2744" t="s">
        <v>2835</v>
      </c>
      <c r="C2744" s="1">
        <v>42661</v>
      </c>
      <c r="D2744" s="1">
        <v>42661</v>
      </c>
      <c r="E2744">
        <v>1</v>
      </c>
      <c r="F2744">
        <v>7</v>
      </c>
      <c r="AP2744">
        <v>1</v>
      </c>
      <c r="AU2744">
        <v>3</v>
      </c>
      <c r="BP2744">
        <v>1</v>
      </c>
      <c r="BR2744">
        <v>4</v>
      </c>
      <c r="BW2744">
        <v>15</v>
      </c>
      <c r="CC2744">
        <v>10</v>
      </c>
      <c r="CD2744">
        <v>11</v>
      </c>
      <c r="DQ2744">
        <v>5</v>
      </c>
      <c r="EC2744">
        <v>6</v>
      </c>
      <c r="EE2744">
        <v>1</v>
      </c>
      <c r="FZ2744">
        <v>1</v>
      </c>
      <c r="GK2744">
        <v>1</v>
      </c>
      <c r="GO2744">
        <v>2</v>
      </c>
      <c r="GW2744">
        <v>15</v>
      </c>
      <c r="HH2744">
        <v>4</v>
      </c>
      <c r="HW2744">
        <v>30</v>
      </c>
      <c r="JM2744">
        <v>22</v>
      </c>
      <c r="JR2744">
        <v>2</v>
      </c>
      <c r="JX2744">
        <v>4</v>
      </c>
      <c r="JY2744">
        <v>26</v>
      </c>
      <c r="LC2744">
        <v>1</v>
      </c>
      <c r="LQ2744">
        <v>8</v>
      </c>
      <c r="MI2744">
        <v>6</v>
      </c>
      <c r="MJ2744">
        <v>2</v>
      </c>
      <c r="MU2744">
        <v>4</v>
      </c>
      <c r="NF2744">
        <v>7</v>
      </c>
      <c r="NG2744">
        <v>5</v>
      </c>
    </row>
    <row r="2745" spans="1:399" x14ac:dyDescent="0.3">
      <c r="A2745" t="s">
        <v>691</v>
      </c>
      <c r="B2745" t="s">
        <v>692</v>
      </c>
      <c r="C2745" s="1">
        <v>40463</v>
      </c>
      <c r="D2745" s="1">
        <v>40463</v>
      </c>
      <c r="E2745">
        <v>1</v>
      </c>
      <c r="F2745">
        <v>4</v>
      </c>
      <c r="H2745">
        <v>1</v>
      </c>
      <c r="AB2745">
        <v>3</v>
      </c>
      <c r="AG2745">
        <v>5</v>
      </c>
      <c r="BR2745">
        <v>2</v>
      </c>
      <c r="CC2745">
        <v>34</v>
      </c>
      <c r="CD2745">
        <v>1</v>
      </c>
      <c r="CN2745">
        <v>12</v>
      </c>
      <c r="CS2745">
        <v>1</v>
      </c>
      <c r="DY2745">
        <v>11</v>
      </c>
      <c r="ED2745">
        <v>2</v>
      </c>
      <c r="EF2745">
        <v>3</v>
      </c>
      <c r="EW2745">
        <v>1</v>
      </c>
      <c r="EZ2745">
        <v>1</v>
      </c>
      <c r="FR2745">
        <v>2</v>
      </c>
      <c r="FT2745">
        <v>4</v>
      </c>
      <c r="FV2745">
        <v>1</v>
      </c>
      <c r="GF2745">
        <v>1</v>
      </c>
      <c r="GO2745">
        <v>8</v>
      </c>
      <c r="HN2745">
        <v>1</v>
      </c>
      <c r="HW2745">
        <v>8</v>
      </c>
      <c r="JK2745">
        <v>2</v>
      </c>
      <c r="JM2745">
        <v>49</v>
      </c>
      <c r="JR2745">
        <v>10</v>
      </c>
      <c r="JY2745">
        <v>5</v>
      </c>
      <c r="KM2745">
        <v>1</v>
      </c>
      <c r="LC2745">
        <v>5</v>
      </c>
      <c r="LQ2745">
        <v>15</v>
      </c>
      <c r="MP2745">
        <v>1</v>
      </c>
      <c r="MU2745">
        <v>4</v>
      </c>
      <c r="NV2745">
        <v>7</v>
      </c>
    </row>
    <row r="2746" spans="1:399" x14ac:dyDescent="0.3">
      <c r="A2746" t="s">
        <v>1764</v>
      </c>
      <c r="B2746" t="s">
        <v>3617</v>
      </c>
      <c r="C2746" s="1">
        <v>43424</v>
      </c>
      <c r="D2746" s="1">
        <v>43424</v>
      </c>
      <c r="E2746">
        <v>1</v>
      </c>
      <c r="H2746">
        <v>1</v>
      </c>
      <c r="P2746">
        <v>1</v>
      </c>
      <c r="AN2746">
        <v>35</v>
      </c>
      <c r="AU2746">
        <v>1</v>
      </c>
      <c r="BP2746">
        <v>1</v>
      </c>
      <c r="CC2746">
        <v>38</v>
      </c>
      <c r="DQ2746">
        <v>9</v>
      </c>
      <c r="EC2746">
        <v>7</v>
      </c>
      <c r="EE2746">
        <v>31</v>
      </c>
      <c r="GO2746">
        <v>7</v>
      </c>
      <c r="GW2746">
        <v>11</v>
      </c>
      <c r="HE2746">
        <v>1</v>
      </c>
      <c r="HH2746">
        <v>3</v>
      </c>
      <c r="HW2746">
        <v>8</v>
      </c>
      <c r="JM2746">
        <v>21</v>
      </c>
      <c r="JR2746">
        <v>1</v>
      </c>
      <c r="JX2746">
        <v>2</v>
      </c>
      <c r="LA2746">
        <v>1</v>
      </c>
      <c r="LQ2746">
        <v>3</v>
      </c>
      <c r="MJ2746">
        <v>1</v>
      </c>
      <c r="NF2746">
        <v>3</v>
      </c>
      <c r="NV2746">
        <v>4</v>
      </c>
      <c r="NZ2746">
        <v>21</v>
      </c>
    </row>
    <row r="2747" spans="1:399" x14ac:dyDescent="0.3">
      <c r="A2747" t="s">
        <v>3093</v>
      </c>
      <c r="B2747" t="s">
        <v>3094</v>
      </c>
      <c r="C2747" s="1">
        <v>42863</v>
      </c>
      <c r="D2747" s="1">
        <v>42863</v>
      </c>
      <c r="E2747">
        <v>1</v>
      </c>
      <c r="F2747">
        <v>4</v>
      </c>
      <c r="H2747">
        <v>1</v>
      </c>
      <c r="X2747">
        <v>1</v>
      </c>
      <c r="AU2747">
        <v>3</v>
      </c>
      <c r="AV2747">
        <v>1</v>
      </c>
      <c r="BD2747">
        <v>7</v>
      </c>
      <c r="CE2747">
        <v>1</v>
      </c>
      <c r="CH2747">
        <v>2</v>
      </c>
      <c r="DC2747">
        <v>6</v>
      </c>
      <c r="DG2747">
        <v>5</v>
      </c>
      <c r="DK2747">
        <v>4</v>
      </c>
      <c r="DQ2747">
        <v>21</v>
      </c>
      <c r="DS2747">
        <v>5</v>
      </c>
      <c r="EC2747">
        <v>17</v>
      </c>
      <c r="EE2747">
        <v>72</v>
      </c>
      <c r="EU2747">
        <v>1</v>
      </c>
      <c r="EZ2747">
        <v>2</v>
      </c>
      <c r="FT2747">
        <v>1</v>
      </c>
      <c r="FZ2747">
        <v>4</v>
      </c>
      <c r="GX2747">
        <v>5</v>
      </c>
      <c r="HB2747">
        <v>2</v>
      </c>
      <c r="HE2747">
        <v>3</v>
      </c>
      <c r="HJ2747">
        <v>2</v>
      </c>
      <c r="JM2747">
        <v>1</v>
      </c>
      <c r="JR2747">
        <v>3</v>
      </c>
      <c r="KJ2747">
        <v>2</v>
      </c>
      <c r="LA2747">
        <v>23</v>
      </c>
      <c r="LE2747">
        <v>1</v>
      </c>
      <c r="LQ2747">
        <v>10</v>
      </c>
      <c r="LY2747">
        <v>1</v>
      </c>
      <c r="MJ2747">
        <v>2</v>
      </c>
      <c r="MU2747">
        <v>5</v>
      </c>
      <c r="OD2747">
        <v>1</v>
      </c>
    </row>
    <row r="2748" spans="1:399" x14ac:dyDescent="0.3">
      <c r="A2748" t="s">
        <v>3440</v>
      </c>
      <c r="B2748" t="s">
        <v>3935</v>
      </c>
      <c r="C2748" s="1">
        <v>43746</v>
      </c>
      <c r="D2748" s="1">
        <v>43746</v>
      </c>
      <c r="E2748">
        <v>1</v>
      </c>
      <c r="AU2748">
        <v>13</v>
      </c>
      <c r="BP2748">
        <v>1</v>
      </c>
      <c r="CC2748">
        <v>54</v>
      </c>
      <c r="CD2748">
        <v>44</v>
      </c>
      <c r="DW2748">
        <v>1</v>
      </c>
      <c r="GB2748">
        <v>3</v>
      </c>
      <c r="GO2748">
        <v>13</v>
      </c>
      <c r="GW2748">
        <v>5</v>
      </c>
      <c r="HW2748">
        <v>48</v>
      </c>
      <c r="JM2748">
        <v>5</v>
      </c>
      <c r="LC2748">
        <v>1</v>
      </c>
      <c r="LQ2748">
        <v>10</v>
      </c>
      <c r="MU2748">
        <v>9</v>
      </c>
      <c r="NG2748">
        <v>15</v>
      </c>
    </row>
    <row r="2749" spans="1:399" x14ac:dyDescent="0.3">
      <c r="A2749" t="s">
        <v>1003</v>
      </c>
      <c r="B2749" t="s">
        <v>1004</v>
      </c>
      <c r="C2749" s="1">
        <v>40821</v>
      </c>
      <c r="D2749" s="1">
        <v>40821</v>
      </c>
      <c r="E2749">
        <v>1</v>
      </c>
      <c r="AB2749">
        <v>8</v>
      </c>
      <c r="AL2749">
        <v>3</v>
      </c>
      <c r="AU2749">
        <v>2</v>
      </c>
      <c r="CC2749">
        <v>23</v>
      </c>
      <c r="CD2749">
        <v>5</v>
      </c>
      <c r="CN2749">
        <v>2</v>
      </c>
      <c r="CS2749">
        <v>2</v>
      </c>
      <c r="DI2749">
        <v>7</v>
      </c>
      <c r="ES2749">
        <v>2</v>
      </c>
      <c r="FJ2749">
        <v>2</v>
      </c>
      <c r="GP2749">
        <v>16</v>
      </c>
      <c r="HT2749">
        <v>2</v>
      </c>
      <c r="HX2749">
        <v>53</v>
      </c>
      <c r="JM2749">
        <v>3</v>
      </c>
      <c r="KT2749">
        <v>1</v>
      </c>
      <c r="LQ2749">
        <v>2</v>
      </c>
      <c r="NG2749">
        <v>17</v>
      </c>
    </row>
    <row r="2750" spans="1:399" x14ac:dyDescent="0.3">
      <c r="A2750" t="s">
        <v>1585</v>
      </c>
      <c r="B2750" t="s">
        <v>1663</v>
      </c>
      <c r="C2750" s="1">
        <v>41549</v>
      </c>
      <c r="D2750" s="1">
        <v>41549</v>
      </c>
      <c r="E2750">
        <v>1</v>
      </c>
      <c r="AB2750">
        <v>1</v>
      </c>
      <c r="AH2750">
        <v>1</v>
      </c>
      <c r="AN2750">
        <v>2</v>
      </c>
      <c r="AP2750">
        <v>3</v>
      </c>
      <c r="AU2750">
        <v>6</v>
      </c>
      <c r="BW2750">
        <v>6</v>
      </c>
      <c r="CC2750">
        <v>7</v>
      </c>
      <c r="DY2750">
        <v>28</v>
      </c>
      <c r="EC2750">
        <v>2</v>
      </c>
      <c r="EF2750">
        <v>2</v>
      </c>
      <c r="EZ2750">
        <v>1</v>
      </c>
      <c r="GF2750">
        <v>6</v>
      </c>
      <c r="GW2750">
        <v>25</v>
      </c>
      <c r="GX2750">
        <v>1</v>
      </c>
      <c r="HW2750">
        <v>12</v>
      </c>
      <c r="IO2750">
        <v>4</v>
      </c>
      <c r="JK2750">
        <v>2</v>
      </c>
      <c r="JM2750">
        <v>31</v>
      </c>
      <c r="LC2750">
        <v>3</v>
      </c>
      <c r="LQ2750">
        <v>4</v>
      </c>
      <c r="NF2750">
        <v>2</v>
      </c>
      <c r="NG2750">
        <v>5</v>
      </c>
      <c r="NH2750">
        <v>1</v>
      </c>
    </row>
    <row r="2751" spans="1:399" x14ac:dyDescent="0.3">
      <c r="A2751" t="s">
        <v>2151</v>
      </c>
      <c r="B2751" t="s">
        <v>2831</v>
      </c>
      <c r="C2751" s="1">
        <v>42660</v>
      </c>
      <c r="D2751" s="1">
        <v>42660</v>
      </c>
      <c r="E2751">
        <v>1</v>
      </c>
      <c r="AC2751">
        <v>1</v>
      </c>
      <c r="AU2751">
        <v>5</v>
      </c>
      <c r="AV2751">
        <v>1</v>
      </c>
      <c r="BK2751">
        <v>2</v>
      </c>
      <c r="CC2751">
        <v>69</v>
      </c>
      <c r="CD2751">
        <v>27</v>
      </c>
      <c r="CN2751">
        <v>1</v>
      </c>
      <c r="DT2751">
        <v>1</v>
      </c>
      <c r="FR2751">
        <v>1</v>
      </c>
      <c r="FZ2751">
        <v>2</v>
      </c>
      <c r="GO2751">
        <v>3</v>
      </c>
      <c r="GW2751">
        <v>2</v>
      </c>
      <c r="HV2751">
        <v>2</v>
      </c>
      <c r="HW2751">
        <v>21</v>
      </c>
      <c r="IB2751">
        <v>1</v>
      </c>
      <c r="JM2751">
        <v>4</v>
      </c>
      <c r="JY2751">
        <v>4</v>
      </c>
      <c r="LE2751">
        <v>1</v>
      </c>
      <c r="MU2751">
        <v>1</v>
      </c>
      <c r="NV2751">
        <v>7</v>
      </c>
      <c r="NZ2751">
        <v>1</v>
      </c>
      <c r="OD2751">
        <v>1</v>
      </c>
    </row>
    <row r="2752" spans="1:399" x14ac:dyDescent="0.3">
      <c r="A2752" t="s">
        <v>1950</v>
      </c>
      <c r="B2752" t="s">
        <v>1951</v>
      </c>
      <c r="C2752" s="1">
        <v>41788</v>
      </c>
      <c r="D2752" s="1">
        <v>41788</v>
      </c>
      <c r="E2752">
        <v>1</v>
      </c>
      <c r="F2752">
        <v>8</v>
      </c>
      <c r="AH2752">
        <v>1</v>
      </c>
      <c r="AS2752">
        <v>1</v>
      </c>
      <c r="AU2752">
        <v>8</v>
      </c>
      <c r="CC2752">
        <v>16</v>
      </c>
      <c r="CD2752">
        <v>2</v>
      </c>
      <c r="CS2752">
        <v>1</v>
      </c>
      <c r="DS2752">
        <v>10</v>
      </c>
      <c r="EC2752">
        <v>3</v>
      </c>
      <c r="GP2752">
        <v>2</v>
      </c>
      <c r="GW2752">
        <v>7</v>
      </c>
      <c r="HE2752">
        <v>2</v>
      </c>
      <c r="HH2752">
        <v>1</v>
      </c>
      <c r="HJ2752">
        <v>1</v>
      </c>
      <c r="HW2752">
        <v>14</v>
      </c>
      <c r="IH2752">
        <v>2</v>
      </c>
      <c r="IO2752">
        <v>1</v>
      </c>
      <c r="JM2752">
        <v>24</v>
      </c>
      <c r="KJ2752">
        <v>16</v>
      </c>
      <c r="KK2752">
        <v>22</v>
      </c>
      <c r="LC2752">
        <v>9</v>
      </c>
      <c r="LQ2752">
        <v>8</v>
      </c>
      <c r="MU2752">
        <v>3</v>
      </c>
      <c r="NG2752">
        <v>9</v>
      </c>
      <c r="NZ2752">
        <v>11</v>
      </c>
    </row>
    <row r="2753" spans="1:406" x14ac:dyDescent="0.3">
      <c r="A2753" t="s">
        <v>774</v>
      </c>
      <c r="B2753" t="s">
        <v>995</v>
      </c>
      <c r="C2753" s="1">
        <v>40815</v>
      </c>
      <c r="D2753" s="1">
        <v>40815</v>
      </c>
      <c r="E2753">
        <v>1</v>
      </c>
      <c r="CC2753">
        <v>18</v>
      </c>
      <c r="CD2753">
        <v>114</v>
      </c>
      <c r="CN2753">
        <v>1</v>
      </c>
      <c r="DW2753">
        <v>1</v>
      </c>
      <c r="ED2753">
        <v>3</v>
      </c>
      <c r="ES2753">
        <v>1</v>
      </c>
      <c r="GO2753">
        <v>9</v>
      </c>
      <c r="HX2753">
        <v>17</v>
      </c>
      <c r="JC2753">
        <v>2</v>
      </c>
      <c r="LQ2753">
        <v>4</v>
      </c>
      <c r="NG2753">
        <v>14</v>
      </c>
    </row>
    <row r="2754" spans="1:406" x14ac:dyDescent="0.3">
      <c r="A2754" t="s">
        <v>2483</v>
      </c>
      <c r="B2754" t="s">
        <v>4177</v>
      </c>
      <c r="C2754" s="1">
        <v>44125</v>
      </c>
      <c r="D2754" s="1">
        <v>44125</v>
      </c>
      <c r="E2754">
        <v>1</v>
      </c>
      <c r="F2754">
        <v>3</v>
      </c>
      <c r="AT2754">
        <v>1</v>
      </c>
      <c r="AU2754">
        <v>7</v>
      </c>
      <c r="CC2754">
        <v>60</v>
      </c>
      <c r="CD2754">
        <v>26</v>
      </c>
      <c r="CS2754">
        <v>1</v>
      </c>
      <c r="GO2754">
        <v>11</v>
      </c>
      <c r="GW2754">
        <v>2</v>
      </c>
      <c r="HX2754">
        <v>30</v>
      </c>
      <c r="IH2754">
        <v>7</v>
      </c>
      <c r="JK2754">
        <v>5</v>
      </c>
      <c r="JM2754">
        <v>7</v>
      </c>
      <c r="JR2754">
        <v>1</v>
      </c>
      <c r="LA2754">
        <v>3</v>
      </c>
      <c r="LQ2754">
        <v>3</v>
      </c>
      <c r="MU2754">
        <v>10</v>
      </c>
      <c r="NG2754">
        <v>4</v>
      </c>
      <c r="NV2754">
        <v>1</v>
      </c>
      <c r="NZ2754">
        <v>2</v>
      </c>
    </row>
    <row r="2755" spans="1:406" x14ac:dyDescent="0.3">
      <c r="A2755" t="s">
        <v>861</v>
      </c>
      <c r="B2755" t="s">
        <v>1093</v>
      </c>
      <c r="C2755" s="1">
        <v>40862</v>
      </c>
      <c r="D2755" s="1">
        <v>40862</v>
      </c>
      <c r="E2755">
        <v>1</v>
      </c>
      <c r="H2755">
        <v>9</v>
      </c>
      <c r="BE2755">
        <v>1</v>
      </c>
      <c r="CC2755">
        <v>17</v>
      </c>
      <c r="CD2755">
        <v>92</v>
      </c>
      <c r="CJ2755">
        <v>5</v>
      </c>
      <c r="ES2755">
        <v>2</v>
      </c>
      <c r="GP2755">
        <v>4</v>
      </c>
      <c r="GW2755">
        <v>1</v>
      </c>
      <c r="HW2755">
        <v>21</v>
      </c>
      <c r="IB2755">
        <v>2</v>
      </c>
      <c r="LC2755">
        <v>1</v>
      </c>
      <c r="NV2755">
        <v>27</v>
      </c>
      <c r="OD2755">
        <v>3</v>
      </c>
    </row>
    <row r="2756" spans="1:406" x14ac:dyDescent="0.3">
      <c r="A2756" t="s">
        <v>929</v>
      </c>
      <c r="B2756" t="s">
        <v>1097</v>
      </c>
      <c r="C2756" s="1">
        <v>40862</v>
      </c>
      <c r="D2756" s="1">
        <v>40862</v>
      </c>
      <c r="E2756">
        <v>1</v>
      </c>
      <c r="AL2756">
        <v>6</v>
      </c>
      <c r="AN2756">
        <v>19</v>
      </c>
      <c r="AV2756">
        <v>1</v>
      </c>
      <c r="BE2756">
        <v>1</v>
      </c>
      <c r="BK2756">
        <v>1</v>
      </c>
      <c r="CC2756">
        <v>14</v>
      </c>
      <c r="CD2756">
        <v>6</v>
      </c>
      <c r="CN2756">
        <v>3</v>
      </c>
      <c r="CU2756">
        <v>32</v>
      </c>
      <c r="DI2756">
        <v>1</v>
      </c>
      <c r="DR2756">
        <v>2</v>
      </c>
      <c r="EA2756">
        <v>1</v>
      </c>
      <c r="GP2756">
        <v>5</v>
      </c>
      <c r="HD2756">
        <v>1</v>
      </c>
      <c r="HX2756">
        <v>46</v>
      </c>
      <c r="HZ2756">
        <v>4</v>
      </c>
      <c r="JV2756">
        <v>2</v>
      </c>
      <c r="KD2756">
        <v>1</v>
      </c>
      <c r="KT2756">
        <v>1</v>
      </c>
      <c r="LZ2756">
        <v>1</v>
      </c>
      <c r="MR2756">
        <v>1</v>
      </c>
      <c r="MU2756">
        <v>2</v>
      </c>
      <c r="NV2756">
        <v>31</v>
      </c>
      <c r="OD2756">
        <v>1</v>
      </c>
      <c r="OP2756">
        <v>2</v>
      </c>
    </row>
    <row r="2757" spans="1:406" x14ac:dyDescent="0.3">
      <c r="A2757" t="s">
        <v>1156</v>
      </c>
      <c r="B2757" t="s">
        <v>1157</v>
      </c>
      <c r="C2757" s="1">
        <v>41011</v>
      </c>
      <c r="D2757" s="1">
        <v>41011</v>
      </c>
      <c r="E2757">
        <v>1</v>
      </c>
      <c r="H2757">
        <v>6</v>
      </c>
      <c r="X2757">
        <v>4</v>
      </c>
      <c r="BD2757">
        <v>1</v>
      </c>
      <c r="CC2757">
        <v>11</v>
      </c>
      <c r="CD2757">
        <v>10</v>
      </c>
      <c r="CN2757">
        <v>2</v>
      </c>
      <c r="CS2757">
        <v>3</v>
      </c>
      <c r="DS2757">
        <v>35</v>
      </c>
      <c r="EC2757">
        <v>1</v>
      </c>
      <c r="EE2757">
        <v>43</v>
      </c>
      <c r="GP2757">
        <v>3</v>
      </c>
      <c r="GW2757">
        <v>31</v>
      </c>
      <c r="GX2757">
        <v>3</v>
      </c>
      <c r="HW2757">
        <v>1</v>
      </c>
      <c r="LC2757">
        <v>23</v>
      </c>
      <c r="LQ2757">
        <v>1</v>
      </c>
      <c r="MI2757">
        <v>7</v>
      </c>
      <c r="OH2757">
        <v>1</v>
      </c>
    </row>
    <row r="2758" spans="1:406" x14ac:dyDescent="0.3">
      <c r="A2758" t="s">
        <v>3839</v>
      </c>
      <c r="B2758" t="s">
        <v>3998</v>
      </c>
      <c r="C2758" s="1">
        <v>43775</v>
      </c>
      <c r="D2758" s="1">
        <v>43775</v>
      </c>
      <c r="E2758">
        <v>1</v>
      </c>
      <c r="R2758">
        <v>176</v>
      </c>
      <c r="U2758">
        <v>2</v>
      </c>
      <c r="BP2758">
        <v>1</v>
      </c>
      <c r="CC2758">
        <v>2</v>
      </c>
      <c r="MJ2758">
        <v>1</v>
      </c>
      <c r="NA2758">
        <v>1</v>
      </c>
      <c r="NV2758">
        <v>2</v>
      </c>
      <c r="OD2758">
        <v>2</v>
      </c>
    </row>
    <row r="2759" spans="1:406" x14ac:dyDescent="0.3">
      <c r="A2759" t="s">
        <v>3390</v>
      </c>
      <c r="B2759" t="s">
        <v>4003</v>
      </c>
      <c r="C2759" s="1">
        <v>43776</v>
      </c>
      <c r="D2759" s="1">
        <v>43776</v>
      </c>
      <c r="E2759">
        <v>1</v>
      </c>
      <c r="AU2759">
        <v>3</v>
      </c>
      <c r="BK2759">
        <v>6</v>
      </c>
      <c r="CC2759">
        <v>5</v>
      </c>
      <c r="CD2759">
        <v>7</v>
      </c>
      <c r="CN2759">
        <v>1</v>
      </c>
      <c r="CS2759">
        <v>1</v>
      </c>
      <c r="ES2759">
        <v>72</v>
      </c>
      <c r="GH2759">
        <v>3</v>
      </c>
      <c r="HH2759">
        <v>2</v>
      </c>
      <c r="HW2759">
        <v>20</v>
      </c>
      <c r="IH2759">
        <v>11</v>
      </c>
      <c r="JM2759">
        <v>2</v>
      </c>
      <c r="KT2759">
        <v>2</v>
      </c>
      <c r="LQ2759">
        <v>5</v>
      </c>
      <c r="MU2759">
        <v>5</v>
      </c>
      <c r="NG2759">
        <v>36</v>
      </c>
      <c r="NV2759">
        <v>10</v>
      </c>
    </row>
    <row r="2760" spans="1:406" x14ac:dyDescent="0.3">
      <c r="A2760" t="s">
        <v>808</v>
      </c>
      <c r="B2760" t="s">
        <v>1294</v>
      </c>
      <c r="C2760" s="1">
        <v>41071</v>
      </c>
      <c r="D2760" s="1">
        <v>41071</v>
      </c>
      <c r="E2760">
        <v>1</v>
      </c>
      <c r="AH2760">
        <v>2</v>
      </c>
      <c r="AU2760">
        <v>16</v>
      </c>
      <c r="BW2760">
        <v>8</v>
      </c>
      <c r="CC2760">
        <v>93</v>
      </c>
      <c r="CN2760">
        <v>3</v>
      </c>
      <c r="CU2760">
        <v>1</v>
      </c>
      <c r="GO2760">
        <v>21</v>
      </c>
      <c r="GW2760">
        <v>16</v>
      </c>
      <c r="HU2760">
        <v>1</v>
      </c>
      <c r="HX2760">
        <v>1</v>
      </c>
      <c r="IB2760">
        <v>1</v>
      </c>
      <c r="JK2760">
        <v>1</v>
      </c>
      <c r="JM2760">
        <v>9</v>
      </c>
      <c r="KT2760">
        <v>1</v>
      </c>
      <c r="LQ2760">
        <v>3</v>
      </c>
      <c r="NG2760">
        <v>13</v>
      </c>
      <c r="OH2760">
        <v>3</v>
      </c>
    </row>
    <row r="2761" spans="1:406" x14ac:dyDescent="0.3">
      <c r="A2761" t="s">
        <v>1156</v>
      </c>
      <c r="B2761" t="s">
        <v>1353</v>
      </c>
      <c r="C2761" s="1">
        <v>41206</v>
      </c>
      <c r="D2761" s="1">
        <v>41206</v>
      </c>
      <c r="E2761">
        <v>1</v>
      </c>
      <c r="H2761">
        <v>9</v>
      </c>
      <c r="CC2761">
        <v>17</v>
      </c>
      <c r="CD2761">
        <v>26</v>
      </c>
      <c r="CN2761">
        <v>1</v>
      </c>
      <c r="GP2761">
        <v>16</v>
      </c>
      <c r="GW2761">
        <v>72</v>
      </c>
      <c r="HH2761">
        <v>1</v>
      </c>
      <c r="HW2761">
        <v>8</v>
      </c>
      <c r="JC2761">
        <v>1</v>
      </c>
      <c r="JM2761">
        <v>1</v>
      </c>
      <c r="LC2761">
        <v>36</v>
      </c>
      <c r="LK2761">
        <v>1</v>
      </c>
      <c r="LQ2761">
        <v>3</v>
      </c>
      <c r="MU2761">
        <v>1</v>
      </c>
    </row>
    <row r="2762" spans="1:406" x14ac:dyDescent="0.3">
      <c r="A2762" t="s">
        <v>1044</v>
      </c>
      <c r="B2762" t="s">
        <v>1682</v>
      </c>
      <c r="C2762" s="1">
        <v>41563</v>
      </c>
      <c r="D2762" s="1">
        <v>41563</v>
      </c>
      <c r="E2762">
        <v>1</v>
      </c>
      <c r="F2762">
        <v>5</v>
      </c>
      <c r="AH2762">
        <v>5</v>
      </c>
      <c r="AP2762">
        <v>1</v>
      </c>
      <c r="AU2762">
        <v>2</v>
      </c>
      <c r="CC2762">
        <v>32</v>
      </c>
      <c r="CD2762">
        <v>2</v>
      </c>
      <c r="CS2762">
        <v>1</v>
      </c>
      <c r="EC2762">
        <v>5</v>
      </c>
      <c r="EE2762">
        <v>25</v>
      </c>
      <c r="EP2762">
        <v>2</v>
      </c>
      <c r="EU2762">
        <v>2</v>
      </c>
      <c r="GF2762">
        <v>1</v>
      </c>
      <c r="GP2762">
        <v>24</v>
      </c>
      <c r="GW2762">
        <v>16</v>
      </c>
      <c r="HH2762">
        <v>2</v>
      </c>
      <c r="HW2762">
        <v>24</v>
      </c>
      <c r="JC2762">
        <v>1</v>
      </c>
      <c r="JM2762">
        <v>26</v>
      </c>
      <c r="JX2762">
        <v>1</v>
      </c>
      <c r="LA2762">
        <v>2</v>
      </c>
      <c r="LQ2762">
        <v>6</v>
      </c>
      <c r="MJ2762">
        <v>1</v>
      </c>
      <c r="MU2762">
        <v>1</v>
      </c>
      <c r="NF2762">
        <v>7</v>
      </c>
      <c r="NG2762">
        <v>1</v>
      </c>
    </row>
    <row r="2763" spans="1:406" x14ac:dyDescent="0.3">
      <c r="A2763" t="s">
        <v>1009</v>
      </c>
      <c r="B2763" t="s">
        <v>1010</v>
      </c>
      <c r="C2763" s="1">
        <v>40822</v>
      </c>
      <c r="D2763" s="1">
        <v>40822</v>
      </c>
      <c r="E2763">
        <v>1</v>
      </c>
      <c r="AU2763">
        <v>2</v>
      </c>
      <c r="BK2763">
        <v>1</v>
      </c>
      <c r="CC2763">
        <v>11</v>
      </c>
      <c r="CD2763">
        <v>20</v>
      </c>
      <c r="CN2763">
        <v>1</v>
      </c>
      <c r="GO2763">
        <v>1</v>
      </c>
      <c r="GW2763">
        <v>25</v>
      </c>
      <c r="HW2763">
        <v>38</v>
      </c>
      <c r="IH2763">
        <v>1</v>
      </c>
      <c r="JC2763">
        <v>2</v>
      </c>
      <c r="JM2763">
        <v>48</v>
      </c>
      <c r="LC2763">
        <v>34</v>
      </c>
      <c r="LQ2763">
        <v>9</v>
      </c>
      <c r="MN2763">
        <v>1</v>
      </c>
      <c r="NF2763">
        <v>1</v>
      </c>
      <c r="NG2763">
        <v>11</v>
      </c>
      <c r="OH2763">
        <v>1</v>
      </c>
    </row>
    <row r="2764" spans="1:406" x14ac:dyDescent="0.3">
      <c r="A2764" t="s">
        <v>951</v>
      </c>
      <c r="B2764" t="s">
        <v>952</v>
      </c>
      <c r="C2764" s="1">
        <v>40701</v>
      </c>
      <c r="D2764" s="1">
        <v>40701</v>
      </c>
      <c r="E2764">
        <v>1</v>
      </c>
      <c r="AH2764">
        <v>1</v>
      </c>
      <c r="AU2764">
        <v>20</v>
      </c>
      <c r="BK2764">
        <v>2</v>
      </c>
      <c r="CC2764">
        <v>34</v>
      </c>
      <c r="CD2764">
        <v>102</v>
      </c>
      <c r="DT2764">
        <v>1</v>
      </c>
      <c r="GG2764">
        <v>1</v>
      </c>
      <c r="GO2764">
        <v>8</v>
      </c>
      <c r="GQ2764">
        <v>5</v>
      </c>
      <c r="HW2764">
        <v>6</v>
      </c>
      <c r="IB2764">
        <v>3</v>
      </c>
      <c r="JC2764">
        <v>3</v>
      </c>
      <c r="JM2764">
        <v>4</v>
      </c>
      <c r="KJ2764">
        <v>4</v>
      </c>
      <c r="KK2764">
        <v>1</v>
      </c>
      <c r="LA2764">
        <v>1</v>
      </c>
      <c r="LK2764">
        <v>2</v>
      </c>
      <c r="MN2764">
        <v>3</v>
      </c>
      <c r="MU2764">
        <v>7</v>
      </c>
      <c r="NG2764">
        <v>2</v>
      </c>
    </row>
    <row r="2765" spans="1:406" x14ac:dyDescent="0.3">
      <c r="A2765" t="s">
        <v>2169</v>
      </c>
      <c r="B2765" t="s">
        <v>2445</v>
      </c>
      <c r="C2765" s="1">
        <v>42290</v>
      </c>
      <c r="D2765" s="1">
        <v>42290</v>
      </c>
      <c r="E2765">
        <v>1</v>
      </c>
      <c r="AU2765">
        <v>6</v>
      </c>
      <c r="BK2765">
        <v>1</v>
      </c>
      <c r="CC2765">
        <v>34</v>
      </c>
      <c r="CD2765">
        <v>36</v>
      </c>
      <c r="CN2765">
        <v>2</v>
      </c>
      <c r="ES2765">
        <v>6</v>
      </c>
      <c r="GO2765">
        <v>84</v>
      </c>
      <c r="HU2765">
        <v>1</v>
      </c>
      <c r="HW2765">
        <v>9</v>
      </c>
      <c r="IH2765">
        <v>1</v>
      </c>
      <c r="JK2765">
        <v>7</v>
      </c>
      <c r="MU2765">
        <v>1</v>
      </c>
      <c r="NV2765">
        <v>20</v>
      </c>
      <c r="OD2765">
        <v>4</v>
      </c>
      <c r="OH2765">
        <v>1</v>
      </c>
    </row>
    <row r="2766" spans="1:406" x14ac:dyDescent="0.3">
      <c r="A2766" t="s">
        <v>2242</v>
      </c>
      <c r="B2766" t="s">
        <v>2461</v>
      </c>
      <c r="C2766" s="1">
        <v>42298</v>
      </c>
      <c r="D2766" s="1">
        <v>42298</v>
      </c>
      <c r="E2766">
        <v>1</v>
      </c>
      <c r="AC2766">
        <v>22</v>
      </c>
      <c r="AV2766">
        <v>1</v>
      </c>
      <c r="BR2766">
        <v>140</v>
      </c>
      <c r="BV2766">
        <v>13</v>
      </c>
      <c r="CC2766">
        <v>15</v>
      </c>
      <c r="DX2766">
        <v>1</v>
      </c>
      <c r="EZ2766">
        <v>1</v>
      </c>
      <c r="FR2766">
        <v>1</v>
      </c>
      <c r="GO2766">
        <v>2</v>
      </c>
      <c r="JK2766">
        <v>1</v>
      </c>
      <c r="JM2766">
        <v>1</v>
      </c>
      <c r="LG2766">
        <v>1</v>
      </c>
      <c r="LQ2766">
        <v>1</v>
      </c>
      <c r="MQ2766">
        <v>5</v>
      </c>
      <c r="NV2766">
        <v>6</v>
      </c>
      <c r="OD2766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W15"/>
  <sheetViews>
    <sheetView workbookViewId="0">
      <selection sqref="A1:XFD15"/>
    </sheetView>
  </sheetViews>
  <sheetFormatPr defaultRowHeight="14.4" x14ac:dyDescent="0.3"/>
  <sheetData>
    <row r="1" spans="1:413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s="3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s="4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</row>
    <row r="2" spans="1:413" x14ac:dyDescent="0.3">
      <c r="A2" t="s">
        <v>766</v>
      </c>
      <c r="B2" t="s">
        <v>767</v>
      </c>
      <c r="C2" s="1">
        <v>40623</v>
      </c>
      <c r="D2" s="1">
        <v>40623</v>
      </c>
      <c r="E2">
        <v>1</v>
      </c>
      <c r="F2">
        <f t="shared" ref="F2:F15" si="0">SUM(G2:OW2)</f>
        <v>15</v>
      </c>
      <c r="CE2">
        <v>1</v>
      </c>
      <c r="CF2">
        <v>10</v>
      </c>
      <c r="CW2">
        <v>2</v>
      </c>
      <c r="IQ2">
        <v>1</v>
      </c>
      <c r="MP2">
        <v>1</v>
      </c>
    </row>
    <row r="3" spans="1:413" x14ac:dyDescent="0.3">
      <c r="A3" t="s">
        <v>766</v>
      </c>
      <c r="B3" t="s">
        <v>1001</v>
      </c>
      <c r="C3" s="1">
        <v>40820</v>
      </c>
      <c r="D3" s="1">
        <v>40820</v>
      </c>
      <c r="E3">
        <v>1</v>
      </c>
      <c r="F3">
        <f t="shared" si="0"/>
        <v>17</v>
      </c>
      <c r="AV3">
        <v>6</v>
      </c>
      <c r="CD3">
        <v>3</v>
      </c>
      <c r="CE3">
        <v>4</v>
      </c>
      <c r="CW3">
        <v>1</v>
      </c>
      <c r="GS3">
        <v>2</v>
      </c>
      <c r="HV3">
        <v>1</v>
      </c>
    </row>
    <row r="4" spans="1:413" x14ac:dyDescent="0.3">
      <c r="A4" t="s">
        <v>571</v>
      </c>
      <c r="B4" t="s">
        <v>735</v>
      </c>
      <c r="C4" s="1">
        <v>40491</v>
      </c>
      <c r="D4" s="1">
        <v>40491</v>
      </c>
      <c r="E4">
        <v>1</v>
      </c>
      <c r="F4">
        <f t="shared" si="0"/>
        <v>19</v>
      </c>
      <c r="CD4">
        <v>3</v>
      </c>
      <c r="CE4">
        <v>1</v>
      </c>
      <c r="CF4">
        <v>1</v>
      </c>
      <c r="CN4">
        <v>3</v>
      </c>
      <c r="GR4">
        <v>7</v>
      </c>
      <c r="KZ4">
        <v>2</v>
      </c>
      <c r="NI4">
        <v>2</v>
      </c>
    </row>
    <row r="5" spans="1:413" x14ac:dyDescent="0.3">
      <c r="A5" t="s">
        <v>779</v>
      </c>
      <c r="B5" t="s">
        <v>996</v>
      </c>
      <c r="C5" s="1">
        <v>40816</v>
      </c>
      <c r="D5" s="1">
        <v>40816</v>
      </c>
      <c r="E5">
        <v>1</v>
      </c>
      <c r="F5">
        <f t="shared" si="0"/>
        <v>38</v>
      </c>
      <c r="G5">
        <v>5</v>
      </c>
      <c r="AV5">
        <v>1</v>
      </c>
      <c r="BL5">
        <v>1</v>
      </c>
      <c r="CD5">
        <v>3</v>
      </c>
      <c r="CE5">
        <v>6</v>
      </c>
      <c r="CF5">
        <v>1</v>
      </c>
      <c r="CW5">
        <v>1</v>
      </c>
      <c r="DM5">
        <v>1</v>
      </c>
      <c r="FL5">
        <v>1</v>
      </c>
      <c r="GR5">
        <v>2</v>
      </c>
      <c r="HV5">
        <v>1</v>
      </c>
      <c r="HY5">
        <v>1</v>
      </c>
      <c r="JE5">
        <v>4</v>
      </c>
      <c r="JO5">
        <v>1</v>
      </c>
      <c r="KZ5">
        <v>3</v>
      </c>
      <c r="MW5">
        <v>1</v>
      </c>
      <c r="NI5">
        <v>2</v>
      </c>
      <c r="ON5">
        <v>3</v>
      </c>
    </row>
    <row r="6" spans="1:413" x14ac:dyDescent="0.3">
      <c r="A6" t="s">
        <v>1932</v>
      </c>
      <c r="B6" t="s">
        <v>2476</v>
      </c>
      <c r="C6" s="1">
        <v>42310</v>
      </c>
      <c r="D6" s="1">
        <v>42310</v>
      </c>
      <c r="E6">
        <v>1</v>
      </c>
      <c r="F6">
        <f t="shared" si="0"/>
        <v>41</v>
      </c>
      <c r="G6">
        <v>1</v>
      </c>
      <c r="AC6">
        <v>1</v>
      </c>
      <c r="AV6">
        <v>3</v>
      </c>
      <c r="CD6">
        <v>2</v>
      </c>
      <c r="CE6">
        <v>1</v>
      </c>
      <c r="CF6">
        <v>13</v>
      </c>
      <c r="CW6">
        <v>2</v>
      </c>
      <c r="GQ6">
        <v>4</v>
      </c>
      <c r="GY6">
        <v>1</v>
      </c>
      <c r="HU6">
        <v>1</v>
      </c>
      <c r="HV6">
        <v>7</v>
      </c>
      <c r="IQ6">
        <v>1</v>
      </c>
      <c r="KV6">
        <v>1</v>
      </c>
      <c r="LS6">
        <v>1</v>
      </c>
      <c r="MW6">
        <v>2</v>
      </c>
    </row>
    <row r="7" spans="1:413" x14ac:dyDescent="0.3">
      <c r="A7" t="s">
        <v>760</v>
      </c>
      <c r="B7" t="s">
        <v>761</v>
      </c>
      <c r="C7" s="1">
        <v>40605</v>
      </c>
      <c r="D7" s="1">
        <v>40605</v>
      </c>
      <c r="E7">
        <v>1</v>
      </c>
      <c r="F7">
        <f t="shared" si="0"/>
        <v>47</v>
      </c>
      <c r="CD7">
        <v>7</v>
      </c>
      <c r="CF7">
        <v>35</v>
      </c>
      <c r="CP7">
        <v>1</v>
      </c>
      <c r="NI7">
        <v>4</v>
      </c>
    </row>
    <row r="8" spans="1:413" x14ac:dyDescent="0.3">
      <c r="A8" t="s">
        <v>663</v>
      </c>
      <c r="B8" s="2">
        <v>299194</v>
      </c>
      <c r="C8" s="1">
        <v>40875</v>
      </c>
      <c r="D8" s="1">
        <v>40875</v>
      </c>
      <c r="E8">
        <v>1</v>
      </c>
      <c r="F8">
        <f t="shared" si="0"/>
        <v>57</v>
      </c>
      <c r="AM8">
        <v>5</v>
      </c>
      <c r="BH8">
        <v>2</v>
      </c>
      <c r="BP8">
        <v>1</v>
      </c>
      <c r="BQ8">
        <v>2</v>
      </c>
      <c r="CD8">
        <v>3</v>
      </c>
      <c r="CF8">
        <v>1</v>
      </c>
      <c r="CL8">
        <v>1</v>
      </c>
      <c r="EU8">
        <v>12</v>
      </c>
      <c r="FH8">
        <v>1</v>
      </c>
      <c r="FL8">
        <v>1</v>
      </c>
      <c r="GD8">
        <v>2</v>
      </c>
      <c r="HY8">
        <v>13</v>
      </c>
      <c r="IB8">
        <v>5</v>
      </c>
      <c r="JZ8">
        <v>1</v>
      </c>
      <c r="ME8">
        <v>1</v>
      </c>
      <c r="NX8">
        <v>6</v>
      </c>
    </row>
    <row r="9" spans="1:413" x14ac:dyDescent="0.3">
      <c r="A9" t="s">
        <v>631</v>
      </c>
      <c r="B9" t="s">
        <v>696</v>
      </c>
      <c r="C9" s="1">
        <v>40464</v>
      </c>
      <c r="D9" s="1">
        <v>40464</v>
      </c>
      <c r="E9">
        <v>1</v>
      </c>
      <c r="F9">
        <f t="shared" si="0"/>
        <v>58</v>
      </c>
      <c r="AO9">
        <v>2</v>
      </c>
      <c r="CF9">
        <v>9</v>
      </c>
      <c r="CN9">
        <v>7</v>
      </c>
      <c r="CW9">
        <v>2</v>
      </c>
      <c r="DJ9">
        <v>2</v>
      </c>
      <c r="DK9">
        <v>3</v>
      </c>
      <c r="DT9">
        <v>1</v>
      </c>
      <c r="DW9">
        <v>20</v>
      </c>
      <c r="EM9">
        <v>1</v>
      </c>
      <c r="FL9">
        <v>1</v>
      </c>
      <c r="GB9">
        <v>1</v>
      </c>
      <c r="HM9">
        <v>1</v>
      </c>
      <c r="HV9">
        <v>1</v>
      </c>
      <c r="IR9">
        <v>1</v>
      </c>
      <c r="JG9">
        <v>1</v>
      </c>
      <c r="KF9">
        <v>1</v>
      </c>
      <c r="MT9">
        <v>4</v>
      </c>
    </row>
    <row r="10" spans="1:413" x14ac:dyDescent="0.3">
      <c r="A10" t="s">
        <v>1601</v>
      </c>
      <c r="B10" t="s">
        <v>1602</v>
      </c>
      <c r="C10" s="1">
        <v>41424</v>
      </c>
      <c r="D10" s="1">
        <v>41424</v>
      </c>
      <c r="E10">
        <v>1</v>
      </c>
      <c r="F10">
        <f t="shared" si="0"/>
        <v>65</v>
      </c>
      <c r="V10">
        <v>2</v>
      </c>
      <c r="AB10">
        <v>2</v>
      </c>
      <c r="CF10">
        <v>35</v>
      </c>
      <c r="GZ10">
        <v>4</v>
      </c>
      <c r="HD10">
        <v>2</v>
      </c>
      <c r="HL10">
        <v>9</v>
      </c>
      <c r="IL10">
        <v>1</v>
      </c>
      <c r="JM10">
        <v>3</v>
      </c>
      <c r="KA10">
        <v>1</v>
      </c>
      <c r="KO10">
        <v>1</v>
      </c>
      <c r="ML10">
        <v>5</v>
      </c>
    </row>
    <row r="11" spans="1:413" x14ac:dyDescent="0.3">
      <c r="A11" t="s">
        <v>840</v>
      </c>
      <c r="B11" t="s">
        <v>1105</v>
      </c>
      <c r="C11" s="1">
        <v>40877</v>
      </c>
      <c r="D11" s="1">
        <v>40877</v>
      </c>
      <c r="E11">
        <v>1</v>
      </c>
      <c r="F11">
        <f t="shared" si="0"/>
        <v>75</v>
      </c>
      <c r="S11">
        <v>24</v>
      </c>
      <c r="AO11">
        <v>3</v>
      </c>
      <c r="BF11">
        <v>2</v>
      </c>
      <c r="BP11">
        <v>2</v>
      </c>
      <c r="CD11">
        <v>4</v>
      </c>
      <c r="CF11">
        <v>3</v>
      </c>
      <c r="CL11">
        <v>1</v>
      </c>
      <c r="CQ11">
        <v>2</v>
      </c>
      <c r="DM11">
        <v>6</v>
      </c>
      <c r="DY11">
        <v>1</v>
      </c>
      <c r="EU11">
        <v>7</v>
      </c>
      <c r="GR11">
        <v>3</v>
      </c>
      <c r="JE11">
        <v>3</v>
      </c>
      <c r="NI11">
        <v>1</v>
      </c>
      <c r="OF11">
        <v>13</v>
      </c>
    </row>
    <row r="12" spans="1:413" x14ac:dyDescent="0.3">
      <c r="A12" t="s">
        <v>923</v>
      </c>
      <c r="B12" t="s">
        <v>1037</v>
      </c>
      <c r="C12" s="1">
        <v>40840</v>
      </c>
      <c r="D12" s="1">
        <v>40840</v>
      </c>
      <c r="E12">
        <v>1</v>
      </c>
      <c r="F12">
        <f t="shared" si="0"/>
        <v>78</v>
      </c>
      <c r="CD12">
        <v>20</v>
      </c>
      <c r="CF12">
        <v>36</v>
      </c>
      <c r="EU12">
        <v>9</v>
      </c>
      <c r="GQ12">
        <v>1</v>
      </c>
      <c r="IQ12">
        <v>3</v>
      </c>
      <c r="JM12">
        <v>6</v>
      </c>
      <c r="MW12">
        <v>1</v>
      </c>
      <c r="OF12">
        <v>2</v>
      </c>
    </row>
    <row r="13" spans="1:413" x14ac:dyDescent="0.3">
      <c r="A13" t="s">
        <v>1173</v>
      </c>
      <c r="B13" t="s">
        <v>1402</v>
      </c>
      <c r="C13" s="1">
        <v>41247</v>
      </c>
      <c r="D13" s="1">
        <v>41247</v>
      </c>
      <c r="E13">
        <v>1</v>
      </c>
      <c r="F13">
        <f t="shared" si="0"/>
        <v>78</v>
      </c>
      <c r="G13">
        <v>2</v>
      </c>
      <c r="I13">
        <v>2</v>
      </c>
      <c r="S13">
        <v>8</v>
      </c>
      <c r="AC13">
        <v>1</v>
      </c>
      <c r="AJ13">
        <v>1</v>
      </c>
      <c r="BL13">
        <v>2</v>
      </c>
      <c r="CD13">
        <v>12</v>
      </c>
      <c r="CE13">
        <v>4</v>
      </c>
      <c r="CF13">
        <v>3</v>
      </c>
      <c r="CL13">
        <v>6</v>
      </c>
      <c r="CU13">
        <v>1</v>
      </c>
      <c r="DV13">
        <v>1</v>
      </c>
      <c r="GR13">
        <v>2</v>
      </c>
      <c r="GY13">
        <v>8</v>
      </c>
      <c r="HY13">
        <v>2</v>
      </c>
      <c r="JO13">
        <v>1</v>
      </c>
      <c r="LM13">
        <v>6</v>
      </c>
      <c r="NH13">
        <v>1</v>
      </c>
      <c r="NX13">
        <v>13</v>
      </c>
      <c r="OF13">
        <v>2</v>
      </c>
    </row>
    <row r="14" spans="1:413" x14ac:dyDescent="0.3">
      <c r="A14" t="s">
        <v>959</v>
      </c>
      <c r="B14" t="s">
        <v>1102</v>
      </c>
      <c r="C14" s="1">
        <v>40868</v>
      </c>
      <c r="D14" s="1">
        <v>40868</v>
      </c>
      <c r="E14">
        <v>1</v>
      </c>
      <c r="F14">
        <f t="shared" si="0"/>
        <v>82</v>
      </c>
      <c r="AO14">
        <v>2</v>
      </c>
      <c r="CF14">
        <v>72</v>
      </c>
      <c r="EC14">
        <v>1</v>
      </c>
      <c r="EU14">
        <v>2</v>
      </c>
      <c r="HF14">
        <v>1</v>
      </c>
      <c r="HM14">
        <v>3</v>
      </c>
      <c r="JV14">
        <v>1</v>
      </c>
    </row>
    <row r="15" spans="1:413" x14ac:dyDescent="0.3">
      <c r="A15" t="s">
        <v>2647</v>
      </c>
      <c r="B15" t="s">
        <v>2845</v>
      </c>
      <c r="C15" s="1">
        <v>42663</v>
      </c>
      <c r="D15" s="1">
        <v>42663</v>
      </c>
      <c r="E15">
        <v>1</v>
      </c>
      <c r="F15">
        <f t="shared" si="0"/>
        <v>94</v>
      </c>
      <c r="P15">
        <v>1</v>
      </c>
      <c r="AO15">
        <v>3</v>
      </c>
      <c r="BP15">
        <v>1</v>
      </c>
      <c r="CF15">
        <v>25</v>
      </c>
      <c r="CQ15">
        <v>3</v>
      </c>
      <c r="CW15">
        <v>1</v>
      </c>
      <c r="DM15">
        <v>1</v>
      </c>
      <c r="EU15">
        <v>25</v>
      </c>
      <c r="FT15">
        <v>1</v>
      </c>
      <c r="GB15">
        <v>1</v>
      </c>
      <c r="HX15">
        <v>1</v>
      </c>
      <c r="KA15">
        <v>13</v>
      </c>
      <c r="KO15">
        <v>2</v>
      </c>
      <c r="MW15">
        <v>2</v>
      </c>
      <c r="OF15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benthics_ExcludedTaxaDropped_LB</vt:lpstr>
      <vt:lpstr>Removed bc less that 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K Baker Smith (DEQ)</dc:creator>
  <cp:lastModifiedBy>VITA Program</cp:lastModifiedBy>
  <dcterms:created xsi:type="dcterms:W3CDTF">2021-07-08T16:33:21Z</dcterms:created>
  <dcterms:modified xsi:type="dcterms:W3CDTF">2021-08-09T12:54:46Z</dcterms:modified>
</cp:coreProperties>
</file>