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Archived Data" sheetId="2" state="visible" r:id="rId2"/>
  </sheets>
  <definedNames>
    <definedName name="_xlnm._FilterDatabase" localSheetId="1" hidden="1">'Archived Data'!$A$1:$O$315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75" customWidth="1" style="4" min="5" max="5"/>
    <col width="21.13" customWidth="1" style="4" min="6" max="6"/>
  </cols>
  <sheetData>
    <row r="1">
      <c r="A1" s="1" t="inlineStr">
        <is>
          <t>Sample Size</t>
        </is>
      </c>
      <c r="B1" s="1" t="inlineStr">
        <is>
          <t>Num Attributes</t>
        </is>
      </c>
      <c r="C1" s="1" t="inlineStr">
        <is>
          <t>No. Fds</t>
        </is>
      </c>
      <c r="D1" s="1" t="inlineStr">
        <is>
          <t>FD Density</t>
        </is>
      </c>
      <c r="E1" s="1" t="inlineStr">
        <is>
          <t>Minimal Cover Size</t>
        </is>
      </c>
      <c r="F1" s="1" t="inlineStr">
        <is>
          <t>Reduction Ratio</t>
        </is>
      </c>
      <c r="G1" s="1" t="inlineStr">
        <is>
          <t>1NF</t>
        </is>
      </c>
      <c r="H1" s="1" t="inlineStr">
        <is>
          <t>2NF</t>
        </is>
      </c>
      <c r="I1" s="1" t="inlineStr">
        <is>
          <t>3NF</t>
        </is>
      </c>
      <c r="J1" s="1" t="inlineStr">
        <is>
          <t>BCNF</t>
        </is>
      </c>
      <c r="K1" s="1" t="inlineStr">
        <is>
          <t>Assignee</t>
        </is>
      </c>
    </row>
    <row r="2">
      <c r="A2" s="3" t="n">
        <v>20</v>
      </c>
      <c r="B2" s="3" t="n">
        <v>4</v>
      </c>
      <c r="C2" s="3" t="n">
        <v>28</v>
      </c>
      <c r="D2" s="3">
        <f>C2/B2</f>
        <v/>
      </c>
      <c r="E2" s="3" t="n">
        <v>4.380667</v>
      </c>
      <c r="F2" s="3">
        <f>C2/E2</f>
        <v/>
      </c>
      <c r="G2" s="3" t="n">
        <v>30000</v>
      </c>
      <c r="H2" s="3" t="n">
        <v>0</v>
      </c>
      <c r="I2" s="3" t="n">
        <v>3</v>
      </c>
      <c r="J2" s="3" t="n">
        <v>29921</v>
      </c>
    </row>
    <row r="3">
      <c r="A3" s="3" t="n">
        <v>4</v>
      </c>
      <c r="B3" s="3" t="n">
        <v>5</v>
      </c>
      <c r="C3" s="3" t="n">
        <v>75</v>
      </c>
      <c r="D3" s="3">
        <f>C3/B3</f>
        <v/>
      </c>
      <c r="E3" s="3" t="n">
        <v>3.1977</v>
      </c>
      <c r="F3" s="3">
        <f>C3/E3</f>
        <v/>
      </c>
      <c r="G3" s="3" t="n">
        <v>30000</v>
      </c>
      <c r="H3" s="3" t="n">
        <v>1247</v>
      </c>
      <c r="I3" s="3" t="n">
        <v>23777</v>
      </c>
      <c r="J3" s="3" t="n">
        <v>1145</v>
      </c>
    </row>
    <row r="4">
      <c r="A4" s="3" t="n">
        <v>8</v>
      </c>
      <c r="B4" s="3" t="n">
        <v>5</v>
      </c>
      <c r="C4" s="3" t="n">
        <v>75</v>
      </c>
      <c r="D4" s="3">
        <f>C4/B4</f>
        <v/>
      </c>
      <c r="E4" s="3" t="n">
        <v>4.8355</v>
      </c>
      <c r="F4" s="3">
        <f>C4/E4</f>
        <v/>
      </c>
      <c r="G4" s="3" t="n">
        <v>30000</v>
      </c>
      <c r="H4" s="3" t="n">
        <v>724</v>
      </c>
      <c r="I4" s="3" t="n">
        <v>19275</v>
      </c>
      <c r="J4" s="3" t="n">
        <v>3126</v>
      </c>
    </row>
    <row r="5">
      <c r="A5" s="3" t="n">
        <v>15</v>
      </c>
      <c r="B5" s="3" t="n">
        <v>5</v>
      </c>
      <c r="C5" s="3" t="n">
        <v>75</v>
      </c>
      <c r="D5" s="3">
        <f>C5/B5</f>
        <v/>
      </c>
      <c r="E5" s="3" t="n">
        <v>5.722033</v>
      </c>
      <c r="F5" s="3">
        <f>C5/E5</f>
        <v/>
      </c>
      <c r="G5" s="3" t="n">
        <v>30000</v>
      </c>
      <c r="H5" s="3" t="n">
        <v>51</v>
      </c>
      <c r="I5" s="3" t="n">
        <v>10811</v>
      </c>
      <c r="J5" s="3" t="n">
        <v>12968</v>
      </c>
    </row>
    <row r="6">
      <c r="A6" s="3" t="n">
        <v>20</v>
      </c>
      <c r="B6" s="3" t="n">
        <v>5</v>
      </c>
      <c r="C6" s="3" t="n">
        <v>75</v>
      </c>
      <c r="D6" s="3">
        <f>C6/B6</f>
        <v/>
      </c>
      <c r="E6" s="3" t="n">
        <v>5.756833</v>
      </c>
      <c r="F6" s="3">
        <f>C6/E6</f>
        <v/>
      </c>
      <c r="G6" s="3" t="n">
        <v>30000</v>
      </c>
      <c r="H6" s="3" t="n">
        <v>8</v>
      </c>
      <c r="I6" s="3" t="n">
        <v>5314</v>
      </c>
      <c r="J6" s="3" t="n">
        <v>20330</v>
      </c>
    </row>
    <row r="7">
      <c r="A7" s="3" t="n">
        <v>9</v>
      </c>
      <c r="B7" s="3" t="n">
        <v>6</v>
      </c>
      <c r="C7" s="3" t="n">
        <v>186</v>
      </c>
      <c r="D7" s="3">
        <f>C7/B7</f>
        <v/>
      </c>
      <c r="E7" s="3" t="n">
        <v>6.011367</v>
      </c>
      <c r="F7" s="3">
        <f>C7/E7</f>
        <v/>
      </c>
      <c r="G7" s="3" t="n">
        <v>30000</v>
      </c>
      <c r="H7" s="3" t="n">
        <v>1153</v>
      </c>
      <c r="I7" s="3" t="n">
        <v>23990</v>
      </c>
      <c r="J7" s="3" t="n">
        <v>399</v>
      </c>
    </row>
    <row r="8">
      <c r="A8" s="3" t="n">
        <v>19</v>
      </c>
      <c r="B8" s="3" t="n">
        <v>6</v>
      </c>
      <c r="C8" s="3" t="n">
        <v>186</v>
      </c>
      <c r="D8" s="3">
        <f>C8/B8</f>
        <v/>
      </c>
      <c r="E8" s="3" t="n">
        <v>7.5479</v>
      </c>
      <c r="F8" s="3">
        <f>C8/E8</f>
        <v/>
      </c>
      <c r="G8" s="3" t="n">
        <v>30000</v>
      </c>
      <c r="H8" s="3" t="n">
        <v>138</v>
      </c>
      <c r="I8" s="3" t="n">
        <v>21109</v>
      </c>
      <c r="J8" s="3" t="n">
        <v>4656</v>
      </c>
    </row>
    <row r="9">
      <c r="A9" s="3" t="n">
        <v>20</v>
      </c>
      <c r="B9" s="3" t="n">
        <v>6</v>
      </c>
      <c r="C9" s="3" t="n">
        <v>186</v>
      </c>
      <c r="D9" s="3">
        <f>C9/B9</f>
        <v/>
      </c>
      <c r="E9" s="3" t="n">
        <v>7.558167</v>
      </c>
      <c r="F9" s="3">
        <f>C9/E9</f>
        <v/>
      </c>
      <c r="G9" s="3" t="n">
        <v>30000</v>
      </c>
      <c r="H9" s="3" t="n">
        <v>94</v>
      </c>
      <c r="I9" s="3" t="n">
        <v>20362</v>
      </c>
      <c r="J9" s="3" t="n">
        <v>5492</v>
      </c>
    </row>
    <row r="10">
      <c r="A10" s="3" t="n">
        <v>37</v>
      </c>
      <c r="B10" s="3" t="n">
        <v>6</v>
      </c>
      <c r="C10" s="3" t="n">
        <v>186</v>
      </c>
      <c r="D10" s="3">
        <f>C10/B10</f>
        <v/>
      </c>
      <c r="E10" s="3" t="n">
        <v>7.3436</v>
      </c>
      <c r="F10" s="3">
        <f>C10/E10</f>
        <v/>
      </c>
      <c r="G10" s="3" t="n">
        <v>30000</v>
      </c>
      <c r="H10" s="3" t="n">
        <v>1</v>
      </c>
      <c r="I10" s="3" t="n">
        <v>8438</v>
      </c>
      <c r="J10" s="3" t="n">
        <v>18674</v>
      </c>
    </row>
    <row r="11">
      <c r="A11" s="3" t="n">
        <v>5</v>
      </c>
      <c r="B11" s="3" t="n">
        <v>7</v>
      </c>
      <c r="C11" s="3" t="n">
        <v>441</v>
      </c>
      <c r="D11" s="3">
        <f>C11/B11</f>
        <v/>
      </c>
      <c r="E11" s="3" t="n">
        <v>4.3582</v>
      </c>
      <c r="F11" s="3">
        <f>C11/E11</f>
        <v/>
      </c>
      <c r="G11" s="3" t="n">
        <v>30000</v>
      </c>
      <c r="H11" s="3" t="n">
        <v>1058</v>
      </c>
      <c r="I11" s="3" t="n">
        <v>27582</v>
      </c>
      <c r="J11" s="3" t="n">
        <v>218</v>
      </c>
    </row>
    <row r="12">
      <c r="A12" s="3" t="n">
        <v>10</v>
      </c>
      <c r="B12" s="3" t="n">
        <v>7</v>
      </c>
      <c r="C12" s="3" t="n">
        <v>441</v>
      </c>
      <c r="D12" s="3">
        <f>C12/B12</f>
        <v/>
      </c>
      <c r="E12" s="3" t="n">
        <v>7.296767</v>
      </c>
      <c r="F12" s="3">
        <f>C12/E12</f>
        <v/>
      </c>
      <c r="G12" s="3" t="n">
        <v>30000</v>
      </c>
      <c r="H12" s="3" t="n">
        <v>1091</v>
      </c>
      <c r="I12" s="3" t="n">
        <v>26629</v>
      </c>
      <c r="J12" s="3" t="n">
        <v>29</v>
      </c>
    </row>
    <row r="13">
      <c r="A13" s="3" t="n">
        <v>20</v>
      </c>
      <c r="B13" s="3" t="n">
        <v>7</v>
      </c>
      <c r="C13" s="3" t="n">
        <v>441</v>
      </c>
      <c r="D13" s="3">
        <f>C13/B13</f>
        <v/>
      </c>
      <c r="E13" s="3" t="n">
        <v>9.811166999999999</v>
      </c>
      <c r="F13" s="3">
        <f>C13/E13</f>
        <v/>
      </c>
      <c r="G13" s="3" t="n">
        <v>30000</v>
      </c>
      <c r="H13" s="3" t="n">
        <v>231</v>
      </c>
      <c r="I13" s="3" t="n">
        <v>27047</v>
      </c>
      <c r="J13" s="3" t="n">
        <v>474</v>
      </c>
    </row>
    <row r="14">
      <c r="A14" s="3" t="n">
        <v>22</v>
      </c>
      <c r="B14" s="3" t="n">
        <v>7</v>
      </c>
      <c r="C14" s="3" t="n">
        <v>441</v>
      </c>
      <c r="D14" s="3">
        <f>C14/B14</f>
        <v/>
      </c>
      <c r="E14" s="3" t="n">
        <v>9.992967</v>
      </c>
      <c r="F14" s="3">
        <f>C14/E14</f>
        <v/>
      </c>
      <c r="G14" s="3" t="n">
        <v>30000</v>
      </c>
      <c r="H14" s="3" t="n">
        <v>183</v>
      </c>
      <c r="I14" s="3" t="n">
        <v>26964</v>
      </c>
      <c r="J14" s="3" t="n">
        <v>712</v>
      </c>
    </row>
    <row r="15">
      <c r="A15" s="3" t="n">
        <v>40</v>
      </c>
      <c r="B15" s="3" t="n">
        <v>7</v>
      </c>
      <c r="C15" s="3" t="n">
        <v>441</v>
      </c>
      <c r="D15" s="3">
        <f>C15/B15</f>
        <v/>
      </c>
      <c r="E15" s="3" t="n">
        <v>9.962933</v>
      </c>
      <c r="F15" s="3">
        <f>C15/E15</f>
        <v/>
      </c>
      <c r="G15" s="3" t="n">
        <v>30000</v>
      </c>
      <c r="H15" s="3" t="n">
        <v>3</v>
      </c>
      <c r="I15" s="3" t="n">
        <v>23197</v>
      </c>
      <c r="J15" s="3" t="n">
        <v>5236</v>
      </c>
    </row>
    <row r="16">
      <c r="A16" s="3" t="n">
        <v>44</v>
      </c>
      <c r="B16" s="3" t="n">
        <v>7</v>
      </c>
      <c r="C16" s="3" t="n">
        <v>441</v>
      </c>
      <c r="D16" s="3">
        <f>C16/B16</f>
        <v/>
      </c>
      <c r="E16" s="3" t="n">
        <v>9.768067</v>
      </c>
      <c r="F16" s="3">
        <f>C16/E16</f>
        <v/>
      </c>
      <c r="G16" s="3" t="n">
        <v>30000</v>
      </c>
      <c r="H16" s="3" t="n">
        <v>5</v>
      </c>
      <c r="I16" s="3" t="n">
        <v>21733</v>
      </c>
      <c r="J16" s="3" t="n">
        <v>6639</v>
      </c>
    </row>
    <row r="17">
      <c r="A17" s="3" t="n">
        <v>60</v>
      </c>
      <c r="B17" s="3" t="n">
        <v>7</v>
      </c>
      <c r="C17" s="3" t="n">
        <v>441</v>
      </c>
      <c r="D17" s="3">
        <f>C17/B17</f>
        <v/>
      </c>
      <c r="E17" s="3" t="n">
        <v>9.312932999999999</v>
      </c>
      <c r="F17" s="3">
        <f>C17/E17</f>
        <v/>
      </c>
      <c r="G17" s="3" t="n">
        <v>30000</v>
      </c>
      <c r="H17" s="3" t="n">
        <v>0</v>
      </c>
      <c r="I17" s="3" t="n">
        <v>15240</v>
      </c>
      <c r="J17" s="3" t="n">
        <v>12961</v>
      </c>
    </row>
    <row r="18">
      <c r="A18" s="3" t="n">
        <v>80</v>
      </c>
      <c r="B18" s="3" t="n">
        <v>7</v>
      </c>
      <c r="C18" s="3" t="n">
        <v>441</v>
      </c>
      <c r="D18" s="3">
        <f>C18/B18</f>
        <v/>
      </c>
      <c r="E18" s="3" t="n">
        <v>8.636666999999999</v>
      </c>
      <c r="F18" s="3">
        <f>C18/E18</f>
        <v/>
      </c>
      <c r="G18" s="3" t="n">
        <v>30000</v>
      </c>
      <c r="H18" s="3" t="n">
        <v>0</v>
      </c>
      <c r="I18" s="3" t="n">
        <v>7880</v>
      </c>
      <c r="J18" s="3" t="n">
        <v>20105</v>
      </c>
    </row>
    <row r="19">
      <c r="A19" s="3" t="n">
        <v>88</v>
      </c>
      <c r="B19" s="3" t="n">
        <v>7</v>
      </c>
      <c r="C19" s="3" t="n">
        <v>441</v>
      </c>
      <c r="D19" s="3">
        <f>C19/B19</f>
        <v/>
      </c>
      <c r="E19" s="3" t="n">
        <v>8.595800000000001</v>
      </c>
      <c r="F19" s="3">
        <f>C19/E19</f>
        <v/>
      </c>
      <c r="G19" s="3" t="n">
        <v>30000</v>
      </c>
      <c r="H19" s="3" t="n">
        <v>0</v>
      </c>
      <c r="I19" s="3" t="n">
        <v>5810</v>
      </c>
      <c r="J19" s="3" t="n">
        <v>22290</v>
      </c>
    </row>
    <row r="20">
      <c r="A20" s="3" t="n">
        <v>100</v>
      </c>
      <c r="B20" s="3" t="n">
        <v>7</v>
      </c>
      <c r="C20" s="3" t="n">
        <v>441</v>
      </c>
      <c r="D20" s="3">
        <f>C20/B20</f>
        <v/>
      </c>
      <c r="E20" s="3" t="n">
        <v>8.763833</v>
      </c>
      <c r="F20" s="3">
        <f>C20/E20</f>
        <v/>
      </c>
      <c r="G20" s="3" t="n">
        <v>30000</v>
      </c>
      <c r="H20" s="3" t="n">
        <v>0</v>
      </c>
      <c r="I20" s="3" t="n">
        <v>3558</v>
      </c>
      <c r="J20" s="3" t="n">
        <v>24829</v>
      </c>
    </row>
    <row r="21">
      <c r="A21" s="3" t="n">
        <v>150</v>
      </c>
      <c r="B21" s="3" t="n">
        <v>7</v>
      </c>
      <c r="C21" s="3" t="n">
        <v>441</v>
      </c>
      <c r="D21" s="3">
        <f>C21/B21</f>
        <v/>
      </c>
      <c r="E21" s="3" t="n">
        <v>8.255466999999999</v>
      </c>
      <c r="F21" s="3">
        <f>C21/E21</f>
        <v/>
      </c>
      <c r="G21" s="3" t="n">
        <v>30000</v>
      </c>
      <c r="H21" s="3" t="n">
        <v>0</v>
      </c>
      <c r="I21" s="3" t="n">
        <v>253</v>
      </c>
      <c r="J21" s="3" t="n">
        <v>29280</v>
      </c>
    </row>
    <row r="22">
      <c r="A22" s="3" t="n">
        <v>200</v>
      </c>
      <c r="B22" s="3" t="n">
        <v>7</v>
      </c>
      <c r="C22" s="3" t="n">
        <v>441</v>
      </c>
      <c r="D22" s="3">
        <f>C22/B22</f>
        <v/>
      </c>
      <c r="E22" s="3" t="n">
        <v>8.165832999999999</v>
      </c>
      <c r="F22" s="3">
        <f>C22/E22</f>
        <v/>
      </c>
      <c r="G22" s="3" t="n">
        <v>30000</v>
      </c>
      <c r="H22" s="3" t="n">
        <v>0</v>
      </c>
      <c r="I22" s="3" t="n">
        <v>10</v>
      </c>
      <c r="J22" s="3" t="n">
        <v>29941</v>
      </c>
    </row>
    <row r="23">
      <c r="A23" s="3" t="n">
        <v>20</v>
      </c>
      <c r="B23" s="3" t="n">
        <v>8</v>
      </c>
      <c r="C23" s="3" t="n">
        <v>1016</v>
      </c>
      <c r="D23" s="3">
        <f>C23/B23</f>
        <v/>
      </c>
      <c r="E23" s="3" t="n">
        <v>12.1494</v>
      </c>
      <c r="F23" s="3">
        <f>C23/E23</f>
        <v/>
      </c>
      <c r="G23" s="3" t="n">
        <v>30000</v>
      </c>
      <c r="H23" s="3" t="n">
        <v>266</v>
      </c>
      <c r="I23" s="3" t="n">
        <v>28762</v>
      </c>
      <c r="J23" s="3" t="n">
        <v>18</v>
      </c>
    </row>
    <row r="24">
      <c r="A24" s="3" t="n">
        <v>51</v>
      </c>
      <c r="B24" s="3" t="n">
        <v>8</v>
      </c>
      <c r="C24" s="3" t="n">
        <v>1016</v>
      </c>
      <c r="D24" s="3">
        <f>C24/B24</f>
        <v/>
      </c>
      <c r="E24" s="3" t="n">
        <v>13.641033</v>
      </c>
      <c r="F24" s="3">
        <f>C24/E24</f>
        <v/>
      </c>
      <c r="G24" s="3" t="n">
        <v>30000</v>
      </c>
      <c r="H24" s="3" t="n">
        <v>6</v>
      </c>
      <c r="I24" s="3" t="n">
        <v>28444</v>
      </c>
      <c r="J24" s="3" t="n">
        <v>1079</v>
      </c>
    </row>
    <row r="25">
      <c r="A25" s="3" t="n">
        <v>102</v>
      </c>
      <c r="B25" s="3" t="n">
        <v>8</v>
      </c>
      <c r="C25" s="3" t="n">
        <v>1016</v>
      </c>
      <c r="D25" s="3">
        <f>C25/B25</f>
        <v/>
      </c>
      <c r="E25" s="3" t="n">
        <v>11.794033</v>
      </c>
      <c r="F25" s="3">
        <f>C25/E25</f>
        <v/>
      </c>
      <c r="G25" s="3" t="n">
        <v>30000</v>
      </c>
      <c r="H25" s="3" t="n">
        <v>0</v>
      </c>
      <c r="I25" s="3" t="n">
        <v>20220</v>
      </c>
      <c r="J25" s="3" t="n">
        <v>8838</v>
      </c>
    </row>
    <row r="26">
      <c r="A26" s="3" t="n">
        <v>203</v>
      </c>
      <c r="B26" s="3" t="n">
        <v>8</v>
      </c>
      <c r="C26" s="3" t="n">
        <v>1016</v>
      </c>
      <c r="D26" s="3">
        <f>C26/B26</f>
        <v/>
      </c>
      <c r="E26" s="3" t="n">
        <v>9.705033</v>
      </c>
      <c r="F26" s="3">
        <f>C26/E26</f>
        <v/>
      </c>
      <c r="G26" s="3" t="n">
        <v>30000</v>
      </c>
      <c r="H26" s="3" t="n">
        <v>0</v>
      </c>
      <c r="I26" s="3" t="n">
        <v>3883</v>
      </c>
      <c r="J26" s="3" t="n">
        <v>24826</v>
      </c>
    </row>
    <row r="27">
      <c r="A27" s="3" t="n">
        <v>20</v>
      </c>
      <c r="B27" s="3" t="n">
        <v>9</v>
      </c>
      <c r="C27" s="3" t="n">
        <v>2295</v>
      </c>
      <c r="D27" s="3">
        <f>C27/B27</f>
        <v/>
      </c>
      <c r="E27" s="3" t="n">
        <v>14.223367</v>
      </c>
      <c r="F27" s="3">
        <f>C27/E27</f>
        <v/>
      </c>
      <c r="G27" s="3" t="n">
        <v>30000</v>
      </c>
      <c r="H27" s="3" t="n">
        <v>181</v>
      </c>
      <c r="I27" s="3" t="n">
        <v>29470</v>
      </c>
      <c r="J27" s="3" t="n">
        <v>0</v>
      </c>
    </row>
    <row r="28">
      <c r="A28" s="3" t="n">
        <v>20</v>
      </c>
      <c r="B28" s="3" t="n">
        <v>10</v>
      </c>
      <c r="C28" s="3" t="n">
        <v>5110</v>
      </c>
      <c r="D28" s="3">
        <f>C28/B28</f>
        <v/>
      </c>
      <c r="E28" s="3" t="n">
        <v>15.884733</v>
      </c>
      <c r="F28" s="3">
        <f>C28/E28</f>
        <v/>
      </c>
      <c r="G28" s="3" t="n">
        <v>30000</v>
      </c>
      <c r="H28" s="3" t="n">
        <v>93</v>
      </c>
      <c r="I28" s="3" t="n">
        <v>29765</v>
      </c>
      <c r="J28" s="3" t="n">
        <v>0</v>
      </c>
    </row>
    <row r="29">
      <c r="A29" s="3" t="n">
        <v>20</v>
      </c>
      <c r="B29" s="3" t="n">
        <v>11</v>
      </c>
      <c r="C29" s="3" t="n">
        <v>11253</v>
      </c>
      <c r="D29" s="3">
        <f>C29/B29</f>
        <v/>
      </c>
      <c r="E29" s="3" t="n">
        <v>17.141133</v>
      </c>
      <c r="F29" s="3">
        <f>C29/E29</f>
        <v/>
      </c>
      <c r="G29" s="3" t="n">
        <v>30000</v>
      </c>
      <c r="H29" s="3" t="n">
        <v>51</v>
      </c>
      <c r="I29" s="3" t="n">
        <v>29911</v>
      </c>
      <c r="J29" s="3" t="n">
        <v>0</v>
      </c>
    </row>
    <row r="30">
      <c r="A30" s="3" t="n">
        <v>20</v>
      </c>
      <c r="B30" s="3" t="n">
        <v>12</v>
      </c>
      <c r="C30" s="3" t="n">
        <v>24564</v>
      </c>
      <c r="D30" s="3">
        <f>C30/B30</f>
        <v/>
      </c>
      <c r="E30" s="3" t="n">
        <v>18.048667</v>
      </c>
      <c r="F30" s="3">
        <f>C30/E30</f>
        <v/>
      </c>
      <c r="G30" s="3" t="n">
        <v>30000</v>
      </c>
      <c r="H30" s="3" t="n">
        <v>11</v>
      </c>
      <c r="I30" s="3" t="n">
        <v>29983</v>
      </c>
      <c r="J30" s="3" t="n">
        <v>0</v>
      </c>
    </row>
    <row r="31">
      <c r="A31" s="3" t="n">
        <v>20</v>
      </c>
      <c r="B31" s="3" t="n">
        <v>13</v>
      </c>
      <c r="C31" s="3" t="n">
        <v>53235</v>
      </c>
      <c r="D31" s="3">
        <f>C31/B31</f>
        <v/>
      </c>
      <c r="E31" s="3" t="n">
        <v>18.6665</v>
      </c>
      <c r="F31" s="3">
        <f>C31/E31</f>
        <v/>
      </c>
      <c r="G31" s="3" t="n">
        <v>30000</v>
      </c>
      <c r="H31" s="3" t="n">
        <v>5</v>
      </c>
      <c r="I31" s="3" t="n">
        <v>29988</v>
      </c>
      <c r="J3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sample_size</t>
        </is>
      </c>
      <c r="B1" t="inlineStr">
        <is>
          <t>num_attributes</t>
        </is>
      </c>
      <c r="C1" t="inlineStr">
        <is>
          <t>num_fds</t>
        </is>
      </c>
      <c r="D1" t="inlineStr">
        <is>
          <t>fd_density</t>
        </is>
      </c>
      <c r="E1" t="inlineStr">
        <is>
          <t>minimal_cover_size</t>
        </is>
      </c>
      <c r="F1" t="inlineStr">
        <is>
          <t>reduction_ratio</t>
        </is>
      </c>
      <c r="G1" t="inlineStr">
        <is>
          <t>total_fd_sets</t>
        </is>
      </c>
      <c r="H1" t="inlineStr">
        <is>
          <t>below_2nf_count</t>
        </is>
      </c>
      <c r="I1" t="inlineStr">
        <is>
          <t>2nf_count</t>
        </is>
      </c>
      <c r="J1" t="inlineStr">
        <is>
          <t>3nf_count</t>
        </is>
      </c>
      <c r="K1" t="inlineStr">
        <is>
          <t>bcnf_count</t>
        </is>
      </c>
      <c r="L1" t="inlineStr">
        <is>
          <t>below_2nf_rate</t>
        </is>
      </c>
      <c r="M1" t="inlineStr">
        <is>
          <t>2nf_rate</t>
        </is>
      </c>
      <c r="N1" t="inlineStr">
        <is>
          <t>3nf_rate</t>
        </is>
      </c>
      <c r="O1" t="inlineStr">
        <is>
          <t>bcnf_rate</t>
        </is>
      </c>
    </row>
    <row r="2">
      <c r="A2" t="n">
        <v>1</v>
      </c>
      <c r="B2" t="n">
        <v>4</v>
      </c>
      <c r="C2" t="n">
        <v>28</v>
      </c>
      <c r="D2" t="n">
        <v>0.03571428571428571</v>
      </c>
      <c r="E2" t="n">
        <v>0.928267</v>
      </c>
      <c r="F2" t="n">
        <v>0.03315239285714285</v>
      </c>
      <c r="G2" t="n">
        <v>30000</v>
      </c>
      <c r="H2" t="n">
        <v>819</v>
      </c>
      <c r="I2" t="n">
        <v>269</v>
      </c>
      <c r="J2" t="n">
        <v>15823</v>
      </c>
      <c r="K2" t="n">
        <v>13089</v>
      </c>
      <c r="L2" t="n">
        <v>0.0273</v>
      </c>
      <c r="M2" t="n">
        <v>0.008966666666666666</v>
      </c>
      <c r="N2" t="n">
        <v>0.5274333333333333</v>
      </c>
      <c r="O2" t="n">
        <v>0.4363</v>
      </c>
    </row>
    <row r="3">
      <c r="A3" t="n">
        <v>3</v>
      </c>
      <c r="B3" t="n">
        <v>4</v>
      </c>
      <c r="C3" t="n">
        <v>28</v>
      </c>
      <c r="D3" t="n">
        <v>0.1071428571428571</v>
      </c>
      <c r="E3" t="n">
        <v>2.381333</v>
      </c>
      <c r="F3" t="n">
        <v>0.08504760714285715</v>
      </c>
      <c r="G3" t="n">
        <v>30000</v>
      </c>
      <c r="H3" t="n">
        <v>4839</v>
      </c>
      <c r="I3" t="n">
        <v>666</v>
      </c>
      <c r="J3" t="n">
        <v>19973</v>
      </c>
      <c r="K3" t="n">
        <v>4522</v>
      </c>
      <c r="L3" t="n">
        <v>0.1613</v>
      </c>
      <c r="M3" t="n">
        <v>0.0222</v>
      </c>
      <c r="N3" t="n">
        <v>0.6657666666666666</v>
      </c>
      <c r="O3" t="n">
        <v>0.1507333333333333</v>
      </c>
    </row>
    <row r="4">
      <c r="A4" t="n">
        <v>4</v>
      </c>
      <c r="B4" t="n">
        <v>4</v>
      </c>
      <c r="C4" t="n">
        <v>28</v>
      </c>
      <c r="D4" t="n">
        <v>0.1428571428571428</v>
      </c>
      <c r="E4" t="n">
        <v>2.902833</v>
      </c>
      <c r="F4" t="n">
        <v>0.1036726071428572</v>
      </c>
      <c r="G4" t="n">
        <v>30000</v>
      </c>
      <c r="H4" t="n">
        <v>6648</v>
      </c>
      <c r="I4" t="n">
        <v>575</v>
      </c>
      <c r="J4" t="n">
        <v>17493</v>
      </c>
      <c r="K4" t="n">
        <v>5284</v>
      </c>
      <c r="L4" t="n">
        <v>0.2216</v>
      </c>
      <c r="M4" t="n">
        <v>0.01916666666666667</v>
      </c>
      <c r="N4" t="n">
        <v>0.5831</v>
      </c>
      <c r="O4" t="n">
        <v>0.1761333333333333</v>
      </c>
    </row>
    <row r="5">
      <c r="A5" t="n">
        <v>6</v>
      </c>
      <c r="B5" t="n">
        <v>4</v>
      </c>
      <c r="C5" t="n">
        <v>28</v>
      </c>
      <c r="D5" t="n">
        <v>0.2142857142857143</v>
      </c>
      <c r="E5" t="n">
        <v>3.631733</v>
      </c>
      <c r="F5" t="n">
        <v>0.12970475</v>
      </c>
      <c r="G5" t="n">
        <v>30000</v>
      </c>
      <c r="H5" t="n">
        <v>8486</v>
      </c>
      <c r="I5" t="n">
        <v>292</v>
      </c>
      <c r="J5" t="n">
        <v>11899</v>
      </c>
      <c r="K5" t="n">
        <v>9323</v>
      </c>
      <c r="L5" t="n">
        <v>0.2828666666666667</v>
      </c>
      <c r="M5" t="n">
        <v>0.009733333333333333</v>
      </c>
      <c r="N5" t="n">
        <v>0.3966333333333333</v>
      </c>
      <c r="O5" t="n">
        <v>0.3107666666666667</v>
      </c>
    </row>
    <row r="6">
      <c r="A6" t="n">
        <v>7</v>
      </c>
      <c r="B6" t="n">
        <v>4</v>
      </c>
      <c r="C6" t="n">
        <v>28</v>
      </c>
      <c r="D6" t="n">
        <v>0.25</v>
      </c>
      <c r="E6" t="n">
        <v>3.877433</v>
      </c>
      <c r="F6" t="n">
        <v>0.13847975</v>
      </c>
      <c r="G6" t="n">
        <v>30000</v>
      </c>
      <c r="H6" t="n">
        <v>8237</v>
      </c>
      <c r="I6" t="n">
        <v>158</v>
      </c>
      <c r="J6" t="n">
        <v>9386</v>
      </c>
      <c r="K6" t="n">
        <v>12219</v>
      </c>
      <c r="L6" t="n">
        <v>0.2745666666666667</v>
      </c>
      <c r="M6" t="n">
        <v>0.005266666666666667</v>
      </c>
      <c r="N6" t="n">
        <v>0.3128666666666667</v>
      </c>
      <c r="O6" t="n">
        <v>0.4073</v>
      </c>
    </row>
    <row r="7">
      <c r="A7" t="n">
        <v>8</v>
      </c>
      <c r="B7" t="n">
        <v>4</v>
      </c>
      <c r="C7" t="n">
        <v>28</v>
      </c>
      <c r="D7" t="n">
        <v>0.2857142857142857</v>
      </c>
      <c r="E7" t="n">
        <v>4.063467</v>
      </c>
      <c r="F7" t="n">
        <v>0.1451238214285714</v>
      </c>
      <c r="G7" t="n">
        <v>30000</v>
      </c>
      <c r="H7" t="n">
        <v>7874</v>
      </c>
      <c r="I7" t="n">
        <v>86</v>
      </c>
      <c r="J7" t="n">
        <v>6998</v>
      </c>
      <c r="K7" t="n">
        <v>15042</v>
      </c>
      <c r="L7" t="n">
        <v>0.2624666666666667</v>
      </c>
      <c r="M7" t="n">
        <v>0.002866666666666667</v>
      </c>
      <c r="N7" t="n">
        <v>0.2332666666666667</v>
      </c>
      <c r="O7" t="n">
        <v>0.5014</v>
      </c>
    </row>
    <row r="8">
      <c r="A8" t="n">
        <v>10</v>
      </c>
      <c r="B8" t="n">
        <v>4</v>
      </c>
      <c r="C8" t="n">
        <v>28</v>
      </c>
      <c r="D8" t="n">
        <v>0.3571428571428572</v>
      </c>
      <c r="E8" t="n">
        <v>4.316633</v>
      </c>
      <c r="F8" t="n">
        <v>0.1541654642857143</v>
      </c>
      <c r="G8" t="n">
        <v>30000</v>
      </c>
      <c r="H8" t="n">
        <v>6063</v>
      </c>
      <c r="I8" t="n">
        <v>15</v>
      </c>
      <c r="J8" t="n">
        <v>3462</v>
      </c>
      <c r="K8" t="n">
        <v>20460</v>
      </c>
      <c r="L8" t="n">
        <v>0.2021</v>
      </c>
      <c r="M8" t="n">
        <v>0.0005</v>
      </c>
      <c r="N8" t="n">
        <v>0.1154</v>
      </c>
      <c r="O8" t="n">
        <v>0.6820000000000001</v>
      </c>
    </row>
    <row r="9">
      <c r="A9" t="n">
        <v>11</v>
      </c>
      <c r="B9" t="n">
        <v>4</v>
      </c>
      <c r="C9" t="n">
        <v>28</v>
      </c>
      <c r="D9" t="n">
        <v>0.3928571428571428</v>
      </c>
      <c r="E9" t="n">
        <v>4.407</v>
      </c>
      <c r="F9" t="n">
        <v>0.1573928571428571</v>
      </c>
      <c r="G9" t="n">
        <v>30000</v>
      </c>
      <c r="H9" t="n">
        <v>4958</v>
      </c>
      <c r="I9" t="n">
        <v>5</v>
      </c>
      <c r="J9" t="n">
        <v>2376</v>
      </c>
      <c r="K9" t="n">
        <v>22661</v>
      </c>
      <c r="L9" t="n">
        <v>0.1652666666666667</v>
      </c>
      <c r="M9" t="n">
        <v>0.0001666666666666667</v>
      </c>
      <c r="N9" t="n">
        <v>0.07920000000000001</v>
      </c>
      <c r="O9" t="n">
        <v>0.7553666666666666</v>
      </c>
    </row>
    <row r="10">
      <c r="A10" t="n">
        <v>13</v>
      </c>
      <c r="B10" t="n">
        <v>4</v>
      </c>
      <c r="C10" t="n">
        <v>28</v>
      </c>
      <c r="D10" t="n">
        <v>0.4642857142857143</v>
      </c>
      <c r="E10" t="n">
        <v>4.5402</v>
      </c>
      <c r="F10" t="n">
        <v>0.16215</v>
      </c>
      <c r="G10" t="n">
        <v>30000</v>
      </c>
      <c r="H10" t="n">
        <v>2938</v>
      </c>
      <c r="I10" t="n">
        <v>1</v>
      </c>
      <c r="J10" t="n">
        <v>920</v>
      </c>
      <c r="K10" t="n">
        <v>26141</v>
      </c>
      <c r="L10" t="n">
        <v>0.09793333333333333</v>
      </c>
      <c r="M10" t="n">
        <v>3.333333333333333e-05</v>
      </c>
      <c r="N10" t="n">
        <v>0.03066666666666666</v>
      </c>
      <c r="O10" t="n">
        <v>0.8713666666666666</v>
      </c>
    </row>
    <row r="11">
      <c r="A11" t="n">
        <v>14</v>
      </c>
      <c r="B11" t="n">
        <v>4</v>
      </c>
      <c r="C11" t="n">
        <v>28</v>
      </c>
      <c r="D11" t="n">
        <v>0.5</v>
      </c>
      <c r="E11" t="n">
        <v>4.584767</v>
      </c>
      <c r="F11" t="n">
        <v>0.1637416785714286</v>
      </c>
      <c r="G11" t="n">
        <v>30000</v>
      </c>
      <c r="H11" t="n">
        <v>2137</v>
      </c>
      <c r="I11" t="n">
        <v>0</v>
      </c>
      <c r="J11" t="n">
        <v>551</v>
      </c>
      <c r="K11" t="n">
        <v>27312</v>
      </c>
      <c r="L11" t="n">
        <v>0.07123333333333333</v>
      </c>
      <c r="M11" t="n">
        <v>0</v>
      </c>
      <c r="N11" t="n">
        <v>0.01836666666666667</v>
      </c>
      <c r="O11" t="n">
        <v>0.9104</v>
      </c>
    </row>
    <row r="12">
      <c r="A12" t="n">
        <v>15</v>
      </c>
      <c r="B12" t="n">
        <v>4</v>
      </c>
      <c r="C12" t="n">
        <v>28</v>
      </c>
      <c r="D12" t="n">
        <v>0.5357142857142857</v>
      </c>
      <c r="E12" t="n">
        <v>4.6356</v>
      </c>
      <c r="F12" t="n">
        <v>0.1655571428571429</v>
      </c>
      <c r="G12" t="n">
        <v>30000</v>
      </c>
      <c r="H12" t="n">
        <v>1485</v>
      </c>
      <c r="I12" t="n">
        <v>0</v>
      </c>
      <c r="J12" t="n">
        <v>278</v>
      </c>
      <c r="K12" t="n">
        <v>28237</v>
      </c>
      <c r="L12" t="n">
        <v>0.0495</v>
      </c>
      <c r="M12" t="n">
        <v>0</v>
      </c>
      <c r="N12" t="n">
        <v>0.009266666666666666</v>
      </c>
      <c r="O12" t="n">
        <v>0.9412333333333334</v>
      </c>
    </row>
    <row r="13">
      <c r="A13" t="n">
        <v>16</v>
      </c>
      <c r="B13" t="n">
        <v>4</v>
      </c>
      <c r="C13" t="n">
        <v>28</v>
      </c>
      <c r="D13" t="n">
        <v>0.5714285714285714</v>
      </c>
      <c r="E13" t="n">
        <v>4.696167</v>
      </c>
      <c r="F13" t="n">
        <v>0.16772025</v>
      </c>
      <c r="G13" t="n">
        <v>30000</v>
      </c>
      <c r="H13" t="n">
        <v>1004</v>
      </c>
      <c r="I13" t="n">
        <v>0</v>
      </c>
      <c r="J13" t="n">
        <v>161</v>
      </c>
      <c r="K13" t="n">
        <v>28835</v>
      </c>
      <c r="L13" t="n">
        <v>0.03346666666666667</v>
      </c>
      <c r="M13" t="n">
        <v>0</v>
      </c>
      <c r="N13" t="n">
        <v>0.005366666666666666</v>
      </c>
      <c r="O13" t="n">
        <v>0.9611666666666666</v>
      </c>
    </row>
    <row r="14">
      <c r="A14" t="n">
        <v>17</v>
      </c>
      <c r="B14" t="n">
        <v>4</v>
      </c>
      <c r="C14" t="n">
        <v>28</v>
      </c>
      <c r="D14" t="n">
        <v>0.6071428571428571</v>
      </c>
      <c r="E14" t="n">
        <v>4.714933</v>
      </c>
      <c r="F14" t="n">
        <v>0.1683904642857143</v>
      </c>
      <c r="G14" t="n">
        <v>30000</v>
      </c>
      <c r="H14" t="n">
        <v>592</v>
      </c>
      <c r="I14" t="n">
        <v>0</v>
      </c>
      <c r="J14" t="n">
        <v>75</v>
      </c>
      <c r="K14" t="n">
        <v>29333</v>
      </c>
      <c r="L14" t="n">
        <v>0.01973333333333333</v>
      </c>
      <c r="M14" t="n">
        <v>0</v>
      </c>
      <c r="N14" t="n">
        <v>0.0025</v>
      </c>
      <c r="O14" t="n">
        <v>0.9777666666666667</v>
      </c>
    </row>
    <row r="15">
      <c r="A15" t="n">
        <v>18</v>
      </c>
      <c r="B15" t="n">
        <v>4</v>
      </c>
      <c r="C15" t="n">
        <v>28</v>
      </c>
      <c r="D15" t="n">
        <v>0.6428571428571429</v>
      </c>
      <c r="E15" t="n">
        <v>4.753433</v>
      </c>
      <c r="F15" t="n">
        <v>0.1697654642857143</v>
      </c>
      <c r="G15" t="n">
        <v>30000</v>
      </c>
      <c r="H15" t="n">
        <v>367</v>
      </c>
      <c r="I15" t="n">
        <v>0</v>
      </c>
      <c r="J15" t="n">
        <v>27</v>
      </c>
      <c r="K15" t="n">
        <v>29606</v>
      </c>
      <c r="L15" t="n">
        <v>0.01223333333333333</v>
      </c>
      <c r="M15" t="n">
        <v>0</v>
      </c>
      <c r="N15" t="n">
        <v>0.0009</v>
      </c>
      <c r="O15" t="n">
        <v>0.9868666666666667</v>
      </c>
    </row>
    <row r="16">
      <c r="A16" t="n">
        <v>20</v>
      </c>
      <c r="B16" t="n">
        <v>4</v>
      </c>
      <c r="C16" t="n">
        <v>28</v>
      </c>
      <c r="D16" t="n">
        <v>0.7142857142857143</v>
      </c>
      <c r="E16" t="n">
        <v>4.380667</v>
      </c>
      <c r="F16" t="n">
        <v>0.1564523928571429</v>
      </c>
      <c r="G16" t="n">
        <v>30000</v>
      </c>
      <c r="H16" t="n">
        <v>76</v>
      </c>
      <c r="I16" t="n">
        <v>0</v>
      </c>
      <c r="J16" t="n">
        <v>3</v>
      </c>
      <c r="K16" t="n">
        <v>29921</v>
      </c>
      <c r="L16" t="n">
        <v>0.002533333333333333</v>
      </c>
      <c r="M16" t="n">
        <v>0</v>
      </c>
      <c r="N16" t="n">
        <v>0.0001</v>
      </c>
      <c r="O16" t="n">
        <v>0.9973666666666666</v>
      </c>
    </row>
    <row r="17">
      <c r="A17" t="n">
        <v>21</v>
      </c>
      <c r="B17" t="n">
        <v>4</v>
      </c>
      <c r="C17" t="n">
        <v>28</v>
      </c>
      <c r="D17" t="n">
        <v>0.75</v>
      </c>
      <c r="E17" t="n">
        <v>4.8651</v>
      </c>
      <c r="F17" t="n">
        <v>0.1737535714285714</v>
      </c>
      <c r="G17" t="n">
        <v>30000</v>
      </c>
      <c r="H17" t="n">
        <v>45</v>
      </c>
      <c r="I17" t="n">
        <v>0</v>
      </c>
      <c r="J17" t="n">
        <v>2</v>
      </c>
      <c r="K17" t="n">
        <v>29953</v>
      </c>
      <c r="L17" t="n">
        <v>0.0015</v>
      </c>
      <c r="M17" t="n">
        <v>0</v>
      </c>
      <c r="N17" t="n">
        <v>6.666666666666667e-05</v>
      </c>
      <c r="O17" t="n">
        <v>0.9984333333333333</v>
      </c>
    </row>
    <row r="18">
      <c r="A18" t="n">
        <v>22</v>
      </c>
      <c r="B18" t="n">
        <v>4</v>
      </c>
      <c r="C18" t="n">
        <v>28</v>
      </c>
      <c r="D18" t="n">
        <v>0.7857142857142857</v>
      </c>
      <c r="E18" t="n">
        <v>4.8977</v>
      </c>
      <c r="F18" t="n">
        <v>0.1749178571428572</v>
      </c>
      <c r="G18" t="n">
        <v>30000</v>
      </c>
      <c r="H18" t="n">
        <v>18</v>
      </c>
      <c r="I18" t="n">
        <v>0</v>
      </c>
      <c r="J18" t="n">
        <v>1</v>
      </c>
      <c r="K18" t="n">
        <v>29981</v>
      </c>
      <c r="L18" t="n">
        <v>0.0005999999999999999</v>
      </c>
      <c r="M18" t="n">
        <v>0</v>
      </c>
      <c r="N18" t="n">
        <v>3.333333333333333e-05</v>
      </c>
      <c r="O18" t="n">
        <v>0.9993666666666666</v>
      </c>
    </row>
    <row r="19">
      <c r="A19" t="n">
        <v>24</v>
      </c>
      <c r="B19" t="n">
        <v>4</v>
      </c>
      <c r="C19" t="n">
        <v>28</v>
      </c>
      <c r="D19" t="n">
        <v>0.8571428571428571</v>
      </c>
      <c r="E19" t="n">
        <v>4.9827</v>
      </c>
      <c r="F19" t="n">
        <v>0.1779535714285714</v>
      </c>
      <c r="G19" t="n">
        <v>30000</v>
      </c>
      <c r="H19" t="n">
        <v>2</v>
      </c>
      <c r="I19" t="n">
        <v>0</v>
      </c>
      <c r="J19" t="n">
        <v>0</v>
      </c>
      <c r="K19" t="n">
        <v>29998</v>
      </c>
      <c r="L19" t="n">
        <v>6.666666666666667e-05</v>
      </c>
      <c r="M19" t="n">
        <v>0</v>
      </c>
      <c r="N19" t="n">
        <v>0</v>
      </c>
      <c r="O19" t="n">
        <v>0.9999333333333333</v>
      </c>
    </row>
    <row r="20">
      <c r="A20" t="n">
        <v>25</v>
      </c>
      <c r="B20" t="n">
        <v>4</v>
      </c>
      <c r="C20" t="n">
        <v>28</v>
      </c>
      <c r="D20" t="n">
        <v>0.8928571428571429</v>
      </c>
      <c r="E20" t="n">
        <v>4.974733</v>
      </c>
      <c r="F20" t="n">
        <v>0.1776690357142857</v>
      </c>
      <c r="G20" t="n">
        <v>30000</v>
      </c>
      <c r="H20" t="n">
        <v>0</v>
      </c>
      <c r="I20" t="n">
        <v>0</v>
      </c>
      <c r="J20" t="n">
        <v>0</v>
      </c>
      <c r="K20" t="n">
        <v>30000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27</v>
      </c>
      <c r="B21" t="n">
        <v>4</v>
      </c>
      <c r="C21" t="n">
        <v>28</v>
      </c>
      <c r="D21" t="n">
        <v>0.9642857142857143</v>
      </c>
      <c r="E21" t="n">
        <v>5.000467</v>
      </c>
      <c r="F21" t="n">
        <v>0.1785881071428572</v>
      </c>
      <c r="G21" t="n">
        <v>30000</v>
      </c>
      <c r="H21" t="n">
        <v>0</v>
      </c>
      <c r="I21" t="n">
        <v>0</v>
      </c>
      <c r="J21" t="n">
        <v>0</v>
      </c>
      <c r="K21" t="n">
        <v>30000</v>
      </c>
      <c r="L21" t="n">
        <v>0</v>
      </c>
      <c r="M21" t="n">
        <v>0</v>
      </c>
      <c r="N21" t="n">
        <v>0</v>
      </c>
      <c r="O21" t="n">
        <v>1</v>
      </c>
    </row>
    <row r="22">
      <c r="A22" t="n">
        <v>28</v>
      </c>
      <c r="B22" t="n">
        <v>4</v>
      </c>
      <c r="C22" t="n">
        <v>28</v>
      </c>
      <c r="D22" t="n">
        <v>1</v>
      </c>
      <c r="E22" t="n">
        <v>5</v>
      </c>
      <c r="F22" t="n">
        <v>0.1785714285714286</v>
      </c>
      <c r="G22" t="n">
        <v>30000</v>
      </c>
      <c r="H22" t="n">
        <v>0</v>
      </c>
      <c r="I22" t="n">
        <v>0</v>
      </c>
      <c r="J22" t="n">
        <v>0</v>
      </c>
      <c r="K22" t="n">
        <v>30000</v>
      </c>
      <c r="L22" t="n">
        <v>0</v>
      </c>
      <c r="M22" t="n">
        <v>0</v>
      </c>
      <c r="N22" t="n">
        <v>0</v>
      </c>
      <c r="O22" t="n">
        <v>1</v>
      </c>
    </row>
    <row r="23">
      <c r="A23" t="n">
        <v>1</v>
      </c>
      <c r="B23" t="n">
        <v>5</v>
      </c>
      <c r="C23" t="n">
        <v>75</v>
      </c>
      <c r="D23" t="n">
        <v>0.01333333333333333</v>
      </c>
      <c r="E23" t="n">
        <v>0.957367</v>
      </c>
      <c r="F23" t="n">
        <v>0.01276489333333333</v>
      </c>
      <c r="G23" t="n">
        <v>30000</v>
      </c>
      <c r="H23" t="n">
        <v>322</v>
      </c>
      <c r="I23" t="n">
        <v>302</v>
      </c>
      <c r="J23" t="n">
        <v>17639</v>
      </c>
      <c r="K23" t="n">
        <v>11737</v>
      </c>
      <c r="L23" t="n">
        <v>0.01073333333333333</v>
      </c>
      <c r="M23" t="n">
        <v>0.01006666666666667</v>
      </c>
      <c r="N23" t="n">
        <v>0.5879666666666666</v>
      </c>
      <c r="O23" t="n">
        <v>0.3912333333333333</v>
      </c>
    </row>
    <row r="24">
      <c r="A24" t="n">
        <v>4</v>
      </c>
      <c r="B24" t="n">
        <v>5</v>
      </c>
      <c r="C24" t="n">
        <v>75</v>
      </c>
      <c r="D24" t="n">
        <v>0.05333333333333334</v>
      </c>
      <c r="E24" t="n">
        <v>3.1977</v>
      </c>
      <c r="F24" t="n">
        <v>0.042636</v>
      </c>
      <c r="G24" t="n">
        <v>30000</v>
      </c>
      <c r="H24" t="n">
        <v>3831</v>
      </c>
      <c r="I24" t="n">
        <v>1247</v>
      </c>
      <c r="J24" t="n">
        <v>23777</v>
      </c>
      <c r="K24" t="n">
        <v>1145</v>
      </c>
      <c r="L24" t="n">
        <v>0.1277</v>
      </c>
      <c r="M24" t="n">
        <v>0.04156666666666667</v>
      </c>
      <c r="N24" t="n">
        <v>0.7925666666666666</v>
      </c>
      <c r="O24" t="n">
        <v>0.03816666666666667</v>
      </c>
    </row>
    <row r="25">
      <c r="A25" t="n">
        <v>8</v>
      </c>
      <c r="B25" t="n">
        <v>5</v>
      </c>
      <c r="C25" t="n">
        <v>75</v>
      </c>
      <c r="D25" t="n">
        <v>0.1066666666666667</v>
      </c>
      <c r="E25" t="n">
        <v>4.8355</v>
      </c>
      <c r="F25" t="n">
        <v>0.06447333333333333</v>
      </c>
      <c r="G25" t="n">
        <v>30000</v>
      </c>
      <c r="H25" t="n">
        <v>6875</v>
      </c>
      <c r="I25" t="n">
        <v>724</v>
      </c>
      <c r="J25" t="n">
        <v>19275</v>
      </c>
      <c r="K25" t="n">
        <v>3126</v>
      </c>
      <c r="L25" t="n">
        <v>0.2291666666666667</v>
      </c>
      <c r="M25" t="n">
        <v>0.02413333333333333</v>
      </c>
      <c r="N25" t="n">
        <v>0.6425</v>
      </c>
      <c r="O25" t="n">
        <v>0.1042</v>
      </c>
    </row>
    <row r="26">
      <c r="A26" t="n">
        <v>11</v>
      </c>
      <c r="B26" t="n">
        <v>5</v>
      </c>
      <c r="C26" t="n">
        <v>75</v>
      </c>
      <c r="D26" t="n">
        <v>0.1466666666666667</v>
      </c>
      <c r="E26" t="n">
        <v>5.394733</v>
      </c>
      <c r="F26" t="n">
        <v>0.07192977333333332</v>
      </c>
      <c r="G26" t="n">
        <v>30000</v>
      </c>
      <c r="H26" t="n">
        <v>7104</v>
      </c>
      <c r="I26" t="n">
        <v>292</v>
      </c>
      <c r="J26" t="n">
        <v>15728</v>
      </c>
      <c r="K26" t="n">
        <v>6876</v>
      </c>
      <c r="L26" t="n">
        <v>0.2368</v>
      </c>
      <c r="M26" t="n">
        <v>0.009733333333333333</v>
      </c>
      <c r="N26" t="n">
        <v>0.5242666666666667</v>
      </c>
      <c r="O26" t="n">
        <v>0.2292</v>
      </c>
    </row>
    <row r="27">
      <c r="A27" t="n">
        <v>15</v>
      </c>
      <c r="B27" t="n">
        <v>5</v>
      </c>
      <c r="C27" t="n">
        <v>75</v>
      </c>
      <c r="D27" t="n">
        <v>0.2</v>
      </c>
      <c r="E27" t="n">
        <v>5.722033</v>
      </c>
      <c r="F27" t="n">
        <v>0.07629377333333333</v>
      </c>
      <c r="G27" t="n">
        <v>30000</v>
      </c>
      <c r="H27" t="n">
        <v>6170</v>
      </c>
      <c r="I27" t="n">
        <v>51</v>
      </c>
      <c r="J27" t="n">
        <v>10811</v>
      </c>
      <c r="K27" t="n">
        <v>12968</v>
      </c>
      <c r="L27" t="n">
        <v>0.2056666666666667</v>
      </c>
      <c r="M27" t="n">
        <v>0.0017</v>
      </c>
      <c r="N27" t="n">
        <v>0.3603666666666667</v>
      </c>
      <c r="O27" t="n">
        <v>0.4322666666666667</v>
      </c>
    </row>
    <row r="28">
      <c r="A28" t="n">
        <v>19</v>
      </c>
      <c r="B28" t="n">
        <v>5</v>
      </c>
      <c r="C28" t="n">
        <v>75</v>
      </c>
      <c r="D28" t="n">
        <v>0.2533333333333334</v>
      </c>
      <c r="E28" t="n">
        <v>5.7899</v>
      </c>
      <c r="F28" t="n">
        <v>0.07719866666666667</v>
      </c>
      <c r="G28" t="n">
        <v>30000</v>
      </c>
      <c r="H28" t="n">
        <v>4679</v>
      </c>
      <c r="I28" t="n">
        <v>7</v>
      </c>
      <c r="J28" t="n">
        <v>6348</v>
      </c>
      <c r="K28" t="n">
        <v>18966</v>
      </c>
      <c r="L28" t="n">
        <v>0.1559666666666667</v>
      </c>
      <c r="M28" t="n">
        <v>0.0002333333333333333</v>
      </c>
      <c r="N28" t="n">
        <v>0.2116</v>
      </c>
      <c r="O28" t="n">
        <v>0.6322</v>
      </c>
    </row>
    <row r="29">
      <c r="A29" t="n">
        <v>20</v>
      </c>
      <c r="B29" t="n">
        <v>5</v>
      </c>
      <c r="C29" t="n">
        <v>75</v>
      </c>
      <c r="D29" t="n">
        <v>0.2666666666666667</v>
      </c>
      <c r="E29" t="n">
        <v>5.756833</v>
      </c>
      <c r="F29" t="n">
        <v>0.07675777333333333</v>
      </c>
      <c r="G29" t="n">
        <v>30000</v>
      </c>
      <c r="H29" t="n">
        <v>4348</v>
      </c>
      <c r="I29" t="n">
        <v>8</v>
      </c>
      <c r="J29" t="n">
        <v>5314</v>
      </c>
      <c r="K29" t="n">
        <v>20330</v>
      </c>
      <c r="L29" t="n">
        <v>0.1449333333333333</v>
      </c>
      <c r="M29" t="n">
        <v>0.0002666666666666667</v>
      </c>
      <c r="N29" t="n">
        <v>0.1771333333333333</v>
      </c>
      <c r="O29" t="n">
        <v>0.6776666666666666</v>
      </c>
    </row>
    <row r="30">
      <c r="A30" t="n">
        <v>23</v>
      </c>
      <c r="B30" t="n">
        <v>5</v>
      </c>
      <c r="C30" t="n">
        <v>75</v>
      </c>
      <c r="D30" t="n">
        <v>0.3066666666666666</v>
      </c>
      <c r="E30" t="n">
        <v>5.8111</v>
      </c>
      <c r="F30" t="n">
        <v>0.07748133333333333</v>
      </c>
      <c r="G30" t="n">
        <v>30000</v>
      </c>
      <c r="H30" t="n">
        <v>3311</v>
      </c>
      <c r="I30" t="n">
        <v>0</v>
      </c>
      <c r="J30" t="n">
        <v>3116</v>
      </c>
      <c r="K30" t="n">
        <v>23573</v>
      </c>
      <c r="L30" t="n">
        <v>0.1103666666666667</v>
      </c>
      <c r="M30" t="n">
        <v>0</v>
      </c>
      <c r="N30" t="n">
        <v>0.1038666666666667</v>
      </c>
      <c r="O30" t="n">
        <v>0.7857666666666666</v>
      </c>
    </row>
    <row r="31">
      <c r="A31" t="n">
        <v>26</v>
      </c>
      <c r="B31" t="n">
        <v>5</v>
      </c>
      <c r="C31" t="n">
        <v>75</v>
      </c>
      <c r="D31" t="n">
        <v>0.3466666666666667</v>
      </c>
      <c r="E31" t="n">
        <v>5.8173</v>
      </c>
      <c r="F31" t="n">
        <v>0.07756400000000001</v>
      </c>
      <c r="G31" t="n">
        <v>30000</v>
      </c>
      <c r="H31" t="n">
        <v>2325</v>
      </c>
      <c r="I31" t="n">
        <v>0</v>
      </c>
      <c r="J31" t="n">
        <v>1704</v>
      </c>
      <c r="K31" t="n">
        <v>25971</v>
      </c>
      <c r="L31" t="n">
        <v>0.0775</v>
      </c>
      <c r="M31" t="n">
        <v>0</v>
      </c>
      <c r="N31" t="n">
        <v>0.0568</v>
      </c>
      <c r="O31" t="n">
        <v>0.8657</v>
      </c>
    </row>
    <row r="32">
      <c r="A32" t="n">
        <v>30</v>
      </c>
      <c r="B32" t="n">
        <v>5</v>
      </c>
      <c r="C32" t="n">
        <v>75</v>
      </c>
      <c r="D32" t="n">
        <v>0.4</v>
      </c>
      <c r="E32" t="n">
        <v>5.998133</v>
      </c>
      <c r="F32" t="n">
        <v>0.07997510666666667</v>
      </c>
      <c r="G32" t="n">
        <v>30000</v>
      </c>
      <c r="H32" t="n">
        <v>1383</v>
      </c>
      <c r="I32" t="n">
        <v>0</v>
      </c>
      <c r="J32" t="n">
        <v>677</v>
      </c>
      <c r="K32" t="n">
        <v>27940</v>
      </c>
      <c r="L32" t="n">
        <v>0.0461</v>
      </c>
      <c r="M32" t="n">
        <v>0</v>
      </c>
      <c r="N32" t="n">
        <v>0.02256666666666667</v>
      </c>
      <c r="O32" t="n">
        <v>0.9313333333333333</v>
      </c>
    </row>
    <row r="33">
      <c r="A33" t="n">
        <v>34</v>
      </c>
      <c r="B33" t="n">
        <v>5</v>
      </c>
      <c r="C33" t="n">
        <v>75</v>
      </c>
      <c r="D33" t="n">
        <v>0.4533333333333333</v>
      </c>
      <c r="E33" t="n">
        <v>5.814233</v>
      </c>
      <c r="F33" t="n">
        <v>0.07752310666666666</v>
      </c>
      <c r="G33" t="n">
        <v>30000</v>
      </c>
      <c r="H33" t="n">
        <v>743</v>
      </c>
      <c r="I33" t="n">
        <v>0</v>
      </c>
      <c r="J33" t="n">
        <v>231</v>
      </c>
      <c r="K33" t="n">
        <v>29026</v>
      </c>
      <c r="L33" t="n">
        <v>0.02476666666666667</v>
      </c>
      <c r="M33" t="n">
        <v>0</v>
      </c>
      <c r="N33" t="n">
        <v>0.0077</v>
      </c>
      <c r="O33" t="n">
        <v>0.9675333333333334</v>
      </c>
    </row>
    <row r="34">
      <c r="A34" t="n">
        <v>38</v>
      </c>
      <c r="B34" t="n">
        <v>5</v>
      </c>
      <c r="C34" t="n">
        <v>75</v>
      </c>
      <c r="D34" t="n">
        <v>0.5066666666666667</v>
      </c>
      <c r="E34" t="n">
        <v>5.800833</v>
      </c>
      <c r="F34" t="n">
        <v>0.07734444</v>
      </c>
      <c r="G34" t="n">
        <v>30000</v>
      </c>
      <c r="H34" t="n">
        <v>337</v>
      </c>
      <c r="I34" t="n">
        <v>0</v>
      </c>
      <c r="J34" t="n">
        <v>79</v>
      </c>
      <c r="K34" t="n">
        <v>29584</v>
      </c>
      <c r="L34" t="n">
        <v>0.01123333333333333</v>
      </c>
      <c r="M34" t="n">
        <v>0</v>
      </c>
      <c r="N34" t="n">
        <v>0.002633333333333333</v>
      </c>
      <c r="O34" t="n">
        <v>0.9861333333333333</v>
      </c>
    </row>
    <row r="35">
      <c r="A35" t="n">
        <v>41</v>
      </c>
      <c r="B35" t="n">
        <v>5</v>
      </c>
      <c r="C35" t="n">
        <v>75</v>
      </c>
      <c r="D35" t="n">
        <v>0.5466666666666666</v>
      </c>
      <c r="E35" t="n">
        <v>5.7892</v>
      </c>
      <c r="F35" t="n">
        <v>0.07718933333333333</v>
      </c>
      <c r="G35" t="n">
        <v>30000</v>
      </c>
      <c r="H35" t="n">
        <v>169</v>
      </c>
      <c r="I35" t="n">
        <v>0</v>
      </c>
      <c r="J35" t="n">
        <v>16</v>
      </c>
      <c r="K35" t="n">
        <v>29815</v>
      </c>
      <c r="L35" t="n">
        <v>0.005633333333333333</v>
      </c>
      <c r="M35" t="n">
        <v>0</v>
      </c>
      <c r="N35" t="n">
        <v>0.0005333333333333334</v>
      </c>
      <c r="O35" t="n">
        <v>0.9938333333333333</v>
      </c>
    </row>
    <row r="36">
      <c r="A36" t="n">
        <v>45</v>
      </c>
      <c r="B36" t="n">
        <v>5</v>
      </c>
      <c r="C36" t="n">
        <v>75</v>
      </c>
      <c r="D36" t="n">
        <v>0.6</v>
      </c>
      <c r="E36" t="n">
        <v>5.770667</v>
      </c>
      <c r="F36" t="n">
        <v>0.07694222666666667</v>
      </c>
      <c r="G36" t="n">
        <v>30000</v>
      </c>
      <c r="H36" t="n">
        <v>64</v>
      </c>
      <c r="I36" t="n">
        <v>0</v>
      </c>
      <c r="J36" t="n">
        <v>4</v>
      </c>
      <c r="K36" t="n">
        <v>29932</v>
      </c>
      <c r="L36" t="n">
        <v>0.002133333333333333</v>
      </c>
      <c r="M36" t="n">
        <v>0</v>
      </c>
      <c r="N36" t="n">
        <v>0.0001333333333333333</v>
      </c>
      <c r="O36" t="n">
        <v>0.9977333333333334</v>
      </c>
    </row>
    <row r="37">
      <c r="A37" t="n">
        <v>49</v>
      </c>
      <c r="B37" t="n">
        <v>5</v>
      </c>
      <c r="C37" t="n">
        <v>75</v>
      </c>
      <c r="D37" t="n">
        <v>0.6533333333333333</v>
      </c>
      <c r="E37" t="n">
        <v>5.758933</v>
      </c>
      <c r="F37" t="n">
        <v>0.07678577333333333</v>
      </c>
      <c r="G37" t="n">
        <v>30000</v>
      </c>
      <c r="H37" t="n">
        <v>24</v>
      </c>
      <c r="I37" t="n">
        <v>0</v>
      </c>
      <c r="J37" t="n">
        <v>1</v>
      </c>
      <c r="K37" t="n">
        <v>29975</v>
      </c>
      <c r="L37" t="n">
        <v>0.0008</v>
      </c>
      <c r="M37" t="n">
        <v>0</v>
      </c>
      <c r="N37" t="n">
        <v>3.333333333333333e-05</v>
      </c>
      <c r="O37" t="n">
        <v>0.9991666666666666</v>
      </c>
    </row>
    <row r="38">
      <c r="A38" t="n">
        <v>53</v>
      </c>
      <c r="B38" t="n">
        <v>5</v>
      </c>
      <c r="C38" t="n">
        <v>75</v>
      </c>
      <c r="D38" t="n">
        <v>0.7066666666666667</v>
      </c>
      <c r="E38" t="n">
        <v>5.763867</v>
      </c>
      <c r="F38" t="n">
        <v>0.07685156</v>
      </c>
      <c r="G38" t="n">
        <v>30000</v>
      </c>
      <c r="H38" t="n">
        <v>3</v>
      </c>
      <c r="I38" t="n">
        <v>0</v>
      </c>
      <c r="J38" t="n">
        <v>0</v>
      </c>
      <c r="K38" t="n">
        <v>29997</v>
      </c>
      <c r="L38" t="n">
        <v>0.0001</v>
      </c>
      <c r="M38" t="n">
        <v>0</v>
      </c>
      <c r="N38" t="n">
        <v>0</v>
      </c>
      <c r="O38" t="n">
        <v>0.9999</v>
      </c>
    </row>
    <row r="39">
      <c r="A39" t="n">
        <v>56</v>
      </c>
      <c r="B39" t="n">
        <v>5</v>
      </c>
      <c r="C39" t="n">
        <v>75</v>
      </c>
      <c r="D39" t="n">
        <v>0.7466666666666667</v>
      </c>
      <c r="E39" t="n">
        <v>5.780167</v>
      </c>
      <c r="F39" t="n">
        <v>0.07706889333333333</v>
      </c>
      <c r="G39" t="n">
        <v>30000</v>
      </c>
      <c r="H39" t="n">
        <v>1</v>
      </c>
      <c r="I39" t="n">
        <v>0</v>
      </c>
      <c r="J39" t="n">
        <v>0</v>
      </c>
      <c r="K39" t="n">
        <v>29999</v>
      </c>
      <c r="L39" t="n">
        <v>3.333333333333333e-05</v>
      </c>
      <c r="M39" t="n">
        <v>0</v>
      </c>
      <c r="N39" t="n">
        <v>0</v>
      </c>
      <c r="O39" t="n">
        <v>0.9999666666666667</v>
      </c>
    </row>
    <row r="40">
      <c r="A40" t="n">
        <v>60</v>
      </c>
      <c r="B40" t="n">
        <v>5</v>
      </c>
      <c r="C40" t="n">
        <v>75</v>
      </c>
      <c r="D40" t="n">
        <v>0.8</v>
      </c>
      <c r="E40" t="n">
        <v>5.705175</v>
      </c>
      <c r="F40" t="n">
        <v>0.076069</v>
      </c>
      <c r="G40" t="n">
        <v>10000</v>
      </c>
      <c r="H40" t="n">
        <v>0</v>
      </c>
      <c r="I40" t="n">
        <v>0</v>
      </c>
      <c r="J40" t="n">
        <v>0</v>
      </c>
      <c r="K40" t="n">
        <v>10000</v>
      </c>
      <c r="L40" t="n">
        <v>0</v>
      </c>
      <c r="M40" t="n">
        <v>0</v>
      </c>
      <c r="N40" t="n">
        <v>0</v>
      </c>
      <c r="O40" t="n">
        <v>1</v>
      </c>
    </row>
    <row r="41">
      <c r="A41" t="n">
        <v>64</v>
      </c>
      <c r="B41" t="n">
        <v>5</v>
      </c>
      <c r="C41" t="n">
        <v>75</v>
      </c>
      <c r="D41" t="n">
        <v>0.8533333333333334</v>
      </c>
      <c r="E41" t="n">
        <v>5.853933</v>
      </c>
      <c r="F41" t="n">
        <v>0.07805244</v>
      </c>
      <c r="G41" t="n">
        <v>30000</v>
      </c>
      <c r="H41" t="n">
        <v>0</v>
      </c>
      <c r="I41" t="n">
        <v>0</v>
      </c>
      <c r="J41" t="n">
        <v>0</v>
      </c>
      <c r="K41" t="n">
        <v>30000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68</v>
      </c>
      <c r="B42" t="n">
        <v>5</v>
      </c>
      <c r="C42" t="n">
        <v>75</v>
      </c>
      <c r="D42" t="n">
        <v>0.9066666666666666</v>
      </c>
      <c r="E42" t="n">
        <v>5.9078</v>
      </c>
      <c r="F42" t="n">
        <v>0.07877066666666667</v>
      </c>
      <c r="G42" t="n">
        <v>30000</v>
      </c>
      <c r="H42" t="n">
        <v>0</v>
      </c>
      <c r="I42" t="n">
        <v>0</v>
      </c>
      <c r="J42" t="n">
        <v>0</v>
      </c>
      <c r="K42" t="n">
        <v>30000</v>
      </c>
      <c r="L42" t="n">
        <v>0</v>
      </c>
      <c r="M42" t="n">
        <v>0</v>
      </c>
      <c r="N42" t="n">
        <v>0</v>
      </c>
      <c r="O42" t="n">
        <v>1</v>
      </c>
    </row>
    <row r="43">
      <c r="A43" t="n">
        <v>71</v>
      </c>
      <c r="B43" t="n">
        <v>5</v>
      </c>
      <c r="C43" t="n">
        <v>75</v>
      </c>
      <c r="D43" t="n">
        <v>0.9466666666666667</v>
      </c>
      <c r="E43" t="n">
        <v>5.946267</v>
      </c>
      <c r="F43" t="n">
        <v>0.07928356</v>
      </c>
      <c r="G43" t="n">
        <v>30000</v>
      </c>
      <c r="H43" t="n">
        <v>0</v>
      </c>
      <c r="I43" t="n">
        <v>0</v>
      </c>
      <c r="J43" t="n">
        <v>0</v>
      </c>
      <c r="K43" t="n">
        <v>30000</v>
      </c>
      <c r="L43" t="n">
        <v>0</v>
      </c>
      <c r="M43" t="n">
        <v>0</v>
      </c>
      <c r="N43" t="n">
        <v>0</v>
      </c>
      <c r="O43" t="n">
        <v>1</v>
      </c>
    </row>
    <row r="44">
      <c r="A44" t="n">
        <v>75</v>
      </c>
      <c r="B44" t="n">
        <v>5</v>
      </c>
      <c r="C44" t="n">
        <v>75</v>
      </c>
      <c r="D44" t="n">
        <v>1</v>
      </c>
      <c r="E44" t="n">
        <v>6</v>
      </c>
      <c r="F44" t="n">
        <v>0.08</v>
      </c>
      <c r="G44" t="n">
        <v>30000</v>
      </c>
      <c r="H44" t="n">
        <v>0</v>
      </c>
      <c r="I44" t="n">
        <v>0</v>
      </c>
      <c r="J44" t="n">
        <v>0</v>
      </c>
      <c r="K44" t="n">
        <v>30000</v>
      </c>
      <c r="L44" t="n">
        <v>0</v>
      </c>
      <c r="M44" t="n">
        <v>0</v>
      </c>
      <c r="N44" t="n">
        <v>0</v>
      </c>
      <c r="O44" t="n">
        <v>1</v>
      </c>
    </row>
    <row r="45">
      <c r="A45" t="n">
        <v>1</v>
      </c>
      <c r="B45" t="n">
        <v>6</v>
      </c>
      <c r="C45" t="n">
        <v>186</v>
      </c>
      <c r="D45" t="n">
        <v>0.005376344086021506</v>
      </c>
      <c r="E45" t="n">
        <v>0.961467</v>
      </c>
      <c r="F45" t="n">
        <v>0.005169177419354839</v>
      </c>
      <c r="G45" t="n">
        <v>90000</v>
      </c>
      <c r="H45" t="n">
        <v>396</v>
      </c>
      <c r="I45" t="n">
        <v>620</v>
      </c>
      <c r="J45" t="n">
        <v>54572</v>
      </c>
      <c r="K45" t="n">
        <v>34412</v>
      </c>
      <c r="L45" t="n">
        <v>0.0044</v>
      </c>
      <c r="M45" t="n">
        <v>0.006888888888888889</v>
      </c>
      <c r="N45" t="n">
        <v>0.6063555555555555</v>
      </c>
      <c r="O45" t="n">
        <v>0.3823555555555556</v>
      </c>
    </row>
    <row r="46">
      <c r="A46" t="n">
        <v>9</v>
      </c>
      <c r="B46" t="n">
        <v>6</v>
      </c>
      <c r="C46" t="n">
        <v>186</v>
      </c>
      <c r="D46" t="n">
        <v>0.04838709677419355</v>
      </c>
      <c r="E46" t="n">
        <v>6.011367</v>
      </c>
      <c r="F46" t="n">
        <v>0.03231917741935484</v>
      </c>
      <c r="G46" t="n">
        <v>30000</v>
      </c>
      <c r="H46" t="n">
        <v>4458</v>
      </c>
      <c r="I46" t="n">
        <v>1153</v>
      </c>
      <c r="J46" t="n">
        <v>23990</v>
      </c>
      <c r="K46" t="n">
        <v>399</v>
      </c>
      <c r="L46" t="n">
        <v>0.1486</v>
      </c>
      <c r="M46" t="n">
        <v>0.03843333333333333</v>
      </c>
      <c r="N46" t="n">
        <v>0.7996666666666666</v>
      </c>
      <c r="O46" t="n">
        <v>0.0133</v>
      </c>
    </row>
    <row r="47">
      <c r="A47" t="n">
        <v>13</v>
      </c>
      <c r="B47" t="n">
        <v>6</v>
      </c>
      <c r="C47" t="n">
        <v>186</v>
      </c>
      <c r="D47" t="n">
        <v>0.06989247311827956</v>
      </c>
      <c r="E47" t="n">
        <v>7.001367</v>
      </c>
      <c r="F47" t="n">
        <v>0.03764175806451613</v>
      </c>
      <c r="G47" t="n">
        <v>30000</v>
      </c>
      <c r="H47" t="n">
        <v>4605</v>
      </c>
      <c r="I47" t="n">
        <v>567</v>
      </c>
      <c r="J47" t="n">
        <v>23358</v>
      </c>
      <c r="K47" t="n">
        <v>1470</v>
      </c>
      <c r="L47" t="n">
        <v>0.1535</v>
      </c>
      <c r="M47" t="n">
        <v>0.0189</v>
      </c>
      <c r="N47" t="n">
        <v>0.7786</v>
      </c>
      <c r="O47" t="n">
        <v>0.049</v>
      </c>
    </row>
    <row r="48">
      <c r="A48" t="n">
        <v>14</v>
      </c>
      <c r="B48" t="n">
        <v>6</v>
      </c>
      <c r="C48" t="n">
        <v>186</v>
      </c>
      <c r="D48" t="n">
        <v>0.07526881720430108</v>
      </c>
      <c r="E48" t="n">
        <v>7.1657</v>
      </c>
      <c r="F48" t="n">
        <v>0.0385252688172043</v>
      </c>
      <c r="G48" t="n">
        <v>30000</v>
      </c>
      <c r="H48" t="n">
        <v>4601</v>
      </c>
      <c r="I48" t="n">
        <v>442</v>
      </c>
      <c r="J48" t="n">
        <v>23111</v>
      </c>
      <c r="K48" t="n">
        <v>1846</v>
      </c>
      <c r="L48" t="n">
        <v>0.1533666666666667</v>
      </c>
      <c r="M48" t="n">
        <v>0.01473333333333333</v>
      </c>
      <c r="N48" t="n">
        <v>0.7703666666666666</v>
      </c>
      <c r="O48" t="n">
        <v>0.06153333333333334</v>
      </c>
    </row>
    <row r="49">
      <c r="A49" t="n">
        <v>15</v>
      </c>
      <c r="B49" t="n">
        <v>6</v>
      </c>
      <c r="C49" t="n">
        <v>186</v>
      </c>
      <c r="D49" t="n">
        <v>0.08064516129032258</v>
      </c>
      <c r="E49" t="n">
        <v>7.2905</v>
      </c>
      <c r="F49" t="n">
        <v>0.03919623655913979</v>
      </c>
      <c r="G49" t="n">
        <v>30000</v>
      </c>
      <c r="H49" t="n">
        <v>4609</v>
      </c>
      <c r="I49" t="n">
        <v>324</v>
      </c>
      <c r="J49" t="n">
        <v>22784</v>
      </c>
      <c r="K49" t="n">
        <v>2283</v>
      </c>
      <c r="L49" t="n">
        <v>0.1536333333333333</v>
      </c>
      <c r="M49" t="n">
        <v>0.0108</v>
      </c>
      <c r="N49" t="n">
        <v>0.7594666666666666</v>
      </c>
      <c r="O49" t="n">
        <v>0.0761</v>
      </c>
    </row>
    <row r="50">
      <c r="A50" t="n">
        <v>16</v>
      </c>
      <c r="B50" t="n">
        <v>6</v>
      </c>
      <c r="C50" t="n">
        <v>186</v>
      </c>
      <c r="D50" t="n">
        <v>0.08602150537634409</v>
      </c>
      <c r="E50" t="n">
        <v>7.3811</v>
      </c>
      <c r="F50" t="n">
        <v>0.03968333333333333</v>
      </c>
      <c r="G50" t="n">
        <v>30000</v>
      </c>
      <c r="H50" t="n">
        <v>4429</v>
      </c>
      <c r="I50" t="n">
        <v>302</v>
      </c>
      <c r="J50" t="n">
        <v>22469</v>
      </c>
      <c r="K50" t="n">
        <v>2800</v>
      </c>
      <c r="L50" t="n">
        <v>0.1476333333333333</v>
      </c>
      <c r="M50" t="n">
        <v>0.01006666666666667</v>
      </c>
      <c r="N50" t="n">
        <v>0.7489666666666667</v>
      </c>
      <c r="O50" t="n">
        <v>0.09333333333333334</v>
      </c>
    </row>
    <row r="51">
      <c r="A51" t="n">
        <v>17</v>
      </c>
      <c r="B51" t="n">
        <v>6</v>
      </c>
      <c r="C51" t="n">
        <v>186</v>
      </c>
      <c r="D51" t="n">
        <v>0.09139784946236559</v>
      </c>
      <c r="E51" t="n">
        <v>7.4621</v>
      </c>
      <c r="F51" t="n">
        <v>0.04011881720430108</v>
      </c>
      <c r="G51" t="n">
        <v>30000</v>
      </c>
      <c r="H51" t="n">
        <v>4387</v>
      </c>
      <c r="I51" t="n">
        <v>223</v>
      </c>
      <c r="J51" t="n">
        <v>21981</v>
      </c>
      <c r="K51" t="n">
        <v>3409</v>
      </c>
      <c r="L51" t="n">
        <v>0.1462333333333333</v>
      </c>
      <c r="M51" t="n">
        <v>0.007433333333333333</v>
      </c>
      <c r="N51" t="n">
        <v>0.7327</v>
      </c>
      <c r="O51" t="n">
        <v>0.1136333333333333</v>
      </c>
    </row>
    <row r="52">
      <c r="A52" t="n">
        <v>18</v>
      </c>
      <c r="B52" t="n">
        <v>6</v>
      </c>
      <c r="C52" t="n">
        <v>186</v>
      </c>
      <c r="D52" t="n">
        <v>0.09677419354838709</v>
      </c>
      <c r="E52" t="n">
        <v>7.510633</v>
      </c>
      <c r="F52" t="n">
        <v>0.04037974731182796</v>
      </c>
      <c r="G52" t="n">
        <v>30000</v>
      </c>
      <c r="H52" t="n">
        <v>4258</v>
      </c>
      <c r="I52" t="n">
        <v>177</v>
      </c>
      <c r="J52" t="n">
        <v>21501</v>
      </c>
      <c r="K52" t="n">
        <v>4064</v>
      </c>
      <c r="L52" t="n">
        <v>0.1419333333333333</v>
      </c>
      <c r="M52" t="n">
        <v>0.0059</v>
      </c>
      <c r="N52" t="n">
        <v>0.7167</v>
      </c>
      <c r="O52" t="n">
        <v>0.1354666666666667</v>
      </c>
    </row>
    <row r="53">
      <c r="A53" t="n">
        <v>19</v>
      </c>
      <c r="B53" t="n">
        <v>6</v>
      </c>
      <c r="C53" t="n">
        <v>186</v>
      </c>
      <c r="D53" t="n">
        <v>0.1021505376344086</v>
      </c>
      <c r="E53" t="n">
        <v>7.5479</v>
      </c>
      <c r="F53" t="n">
        <v>0.04058010752688172</v>
      </c>
      <c r="G53" t="n">
        <v>30000</v>
      </c>
      <c r="H53" t="n">
        <v>4097</v>
      </c>
      <c r="I53" t="n">
        <v>138</v>
      </c>
      <c r="J53" t="n">
        <v>21109</v>
      </c>
      <c r="K53" t="n">
        <v>4656</v>
      </c>
      <c r="L53" t="n">
        <v>0.1365666666666667</v>
      </c>
      <c r="M53" t="n">
        <v>0.0046</v>
      </c>
      <c r="N53" t="n">
        <v>0.7036333333333333</v>
      </c>
      <c r="O53" t="n">
        <v>0.1552</v>
      </c>
    </row>
    <row r="54">
      <c r="A54" t="n">
        <v>20</v>
      </c>
      <c r="B54" t="n">
        <v>6</v>
      </c>
      <c r="C54" t="n">
        <v>186</v>
      </c>
      <c r="D54" t="n">
        <v>0.1075268817204301</v>
      </c>
      <c r="E54" t="n">
        <v>7.558167</v>
      </c>
      <c r="F54" t="n">
        <v>0.0406353064516129</v>
      </c>
      <c r="G54" t="n">
        <v>30000</v>
      </c>
      <c r="H54" t="n">
        <v>4052</v>
      </c>
      <c r="I54" t="n">
        <v>94</v>
      </c>
      <c r="J54" t="n">
        <v>20362</v>
      </c>
      <c r="K54" t="n">
        <v>5492</v>
      </c>
      <c r="L54" t="n">
        <v>0.1350666666666667</v>
      </c>
      <c r="M54" t="n">
        <v>0.003133333333333333</v>
      </c>
      <c r="N54" t="n">
        <v>0.6787333333333333</v>
      </c>
      <c r="O54" t="n">
        <v>0.1830666666666667</v>
      </c>
    </row>
    <row r="55">
      <c r="A55" t="n">
        <v>21</v>
      </c>
      <c r="B55" t="n">
        <v>6</v>
      </c>
      <c r="C55" t="n">
        <v>186</v>
      </c>
      <c r="D55" t="n">
        <v>0.1129032258064516</v>
      </c>
      <c r="E55" t="n">
        <v>7.587567</v>
      </c>
      <c r="F55" t="n">
        <v>0.04079337096774194</v>
      </c>
      <c r="G55" t="n">
        <v>30000</v>
      </c>
      <c r="H55" t="n">
        <v>3976</v>
      </c>
      <c r="I55" t="n">
        <v>74</v>
      </c>
      <c r="J55" t="n">
        <v>19799</v>
      </c>
      <c r="K55" t="n">
        <v>6151</v>
      </c>
      <c r="L55" t="n">
        <v>0.1325333333333333</v>
      </c>
      <c r="M55" t="n">
        <v>0.002466666666666666</v>
      </c>
      <c r="N55" t="n">
        <v>0.6599666666666667</v>
      </c>
      <c r="O55" t="n">
        <v>0.2050333333333333</v>
      </c>
    </row>
    <row r="56">
      <c r="A56" t="n">
        <v>22</v>
      </c>
      <c r="B56" t="n">
        <v>6</v>
      </c>
      <c r="C56" t="n">
        <v>186</v>
      </c>
      <c r="D56" t="n">
        <v>0.1182795698924731</v>
      </c>
      <c r="E56" t="n">
        <v>7.5911</v>
      </c>
      <c r="F56" t="n">
        <v>0.04081236559139785</v>
      </c>
      <c r="G56" t="n">
        <v>30000</v>
      </c>
      <c r="H56" t="n">
        <v>3994</v>
      </c>
      <c r="I56" t="n">
        <v>65</v>
      </c>
      <c r="J56" t="n">
        <v>18910</v>
      </c>
      <c r="K56" t="n">
        <v>7031</v>
      </c>
      <c r="L56" t="n">
        <v>0.1331333333333333</v>
      </c>
      <c r="M56" t="n">
        <v>0.002166666666666667</v>
      </c>
      <c r="N56" t="n">
        <v>0.6303333333333333</v>
      </c>
      <c r="O56" t="n">
        <v>0.2343666666666667</v>
      </c>
    </row>
    <row r="57">
      <c r="A57" t="n">
        <v>23</v>
      </c>
      <c r="B57" t="n">
        <v>6</v>
      </c>
      <c r="C57" t="n">
        <v>186</v>
      </c>
      <c r="D57" t="n">
        <v>0.1236559139784946</v>
      </c>
      <c r="E57" t="n">
        <v>7.5949</v>
      </c>
      <c r="F57" t="n">
        <v>0.04083279569892473</v>
      </c>
      <c r="G57" t="n">
        <v>30000</v>
      </c>
      <c r="H57" t="n">
        <v>3848</v>
      </c>
      <c r="I57" t="n">
        <v>40</v>
      </c>
      <c r="J57" t="n">
        <v>18324</v>
      </c>
      <c r="K57" t="n">
        <v>7788</v>
      </c>
      <c r="L57" t="n">
        <v>0.1282666666666667</v>
      </c>
      <c r="M57" t="n">
        <v>0.001333333333333333</v>
      </c>
      <c r="N57" t="n">
        <v>0.6108</v>
      </c>
      <c r="O57" t="n">
        <v>0.2596</v>
      </c>
    </row>
    <row r="58">
      <c r="A58" t="n">
        <v>24</v>
      </c>
      <c r="B58" t="n">
        <v>6</v>
      </c>
      <c r="C58" t="n">
        <v>186</v>
      </c>
      <c r="D58" t="n">
        <v>0.1290322580645161</v>
      </c>
      <c r="E58" t="n">
        <v>7.5999</v>
      </c>
      <c r="F58" t="n">
        <v>0.04085967741935484</v>
      </c>
      <c r="G58" t="n">
        <v>30000</v>
      </c>
      <c r="H58" t="n">
        <v>3738</v>
      </c>
      <c r="I58" t="n">
        <v>35</v>
      </c>
      <c r="J58" t="n">
        <v>17815</v>
      </c>
      <c r="K58" t="n">
        <v>8412</v>
      </c>
      <c r="L58" t="n">
        <v>0.1246</v>
      </c>
      <c r="M58" t="n">
        <v>0.001166666666666667</v>
      </c>
      <c r="N58" t="n">
        <v>0.5938333333333333</v>
      </c>
      <c r="O58" t="n">
        <v>0.2804</v>
      </c>
    </row>
    <row r="59">
      <c r="A59" t="n">
        <v>25</v>
      </c>
      <c r="B59" t="n">
        <v>6</v>
      </c>
      <c r="C59" t="n">
        <v>186</v>
      </c>
      <c r="D59" t="n">
        <v>0.1344086021505376</v>
      </c>
      <c r="E59" t="n">
        <v>7.5827</v>
      </c>
      <c r="F59" t="n">
        <v>0.04076720430107527</v>
      </c>
      <c r="G59" t="n">
        <v>30000</v>
      </c>
      <c r="H59" t="n">
        <v>3744</v>
      </c>
      <c r="I59" t="n">
        <v>28</v>
      </c>
      <c r="J59" t="n">
        <v>16871</v>
      </c>
      <c r="K59" t="n">
        <v>9357</v>
      </c>
      <c r="L59" t="n">
        <v>0.1248</v>
      </c>
      <c r="M59" t="n">
        <v>0.0009333333333333333</v>
      </c>
      <c r="N59" t="n">
        <v>0.5623666666666667</v>
      </c>
      <c r="O59" t="n">
        <v>0.3119</v>
      </c>
    </row>
    <row r="60">
      <c r="A60" t="n">
        <v>26</v>
      </c>
      <c r="B60" t="n">
        <v>6</v>
      </c>
      <c r="C60" t="n">
        <v>186</v>
      </c>
      <c r="D60" t="n">
        <v>0.1397849462365591</v>
      </c>
      <c r="E60" t="n">
        <v>7.5571</v>
      </c>
      <c r="F60" t="n">
        <v>0.04062956989247312</v>
      </c>
      <c r="G60" t="n">
        <v>30000</v>
      </c>
      <c r="H60" t="n">
        <v>3565</v>
      </c>
      <c r="I60" t="n">
        <v>20</v>
      </c>
      <c r="J60" t="n">
        <v>16173</v>
      </c>
      <c r="K60" t="n">
        <v>10242</v>
      </c>
      <c r="L60" t="n">
        <v>0.1188333333333333</v>
      </c>
      <c r="M60" t="n">
        <v>0.0006666666666666666</v>
      </c>
      <c r="N60" t="n">
        <v>0.5391</v>
      </c>
      <c r="O60" t="n">
        <v>0.3414</v>
      </c>
    </row>
    <row r="61">
      <c r="A61" t="n">
        <v>27</v>
      </c>
      <c r="B61" t="n">
        <v>6</v>
      </c>
      <c r="C61" t="n">
        <v>186</v>
      </c>
      <c r="D61" t="n">
        <v>0.1451612903225807</v>
      </c>
      <c r="E61" t="n">
        <v>7.544133</v>
      </c>
      <c r="F61" t="n">
        <v>0.04055985483870968</v>
      </c>
      <c r="G61" t="n">
        <v>30000</v>
      </c>
      <c r="H61" t="n">
        <v>3582</v>
      </c>
      <c r="I61" t="n">
        <v>13</v>
      </c>
      <c r="J61" t="n">
        <v>15332</v>
      </c>
      <c r="K61" t="n">
        <v>11073</v>
      </c>
      <c r="L61" t="n">
        <v>0.1194</v>
      </c>
      <c r="M61" t="n">
        <v>0.0004333333333333333</v>
      </c>
      <c r="N61" t="n">
        <v>0.5110666666666667</v>
      </c>
      <c r="O61" t="n">
        <v>0.3691</v>
      </c>
    </row>
    <row r="62">
      <c r="A62" t="n">
        <v>28</v>
      </c>
      <c r="B62" t="n">
        <v>6</v>
      </c>
      <c r="C62" t="n">
        <v>186</v>
      </c>
      <c r="D62" t="n">
        <v>0.1505376344086022</v>
      </c>
      <c r="E62" t="n">
        <v>7.532683</v>
      </c>
      <c r="F62" t="n">
        <v>0.04049829569892473</v>
      </c>
      <c r="G62" t="n">
        <v>60000</v>
      </c>
      <c r="H62" t="n">
        <v>7071</v>
      </c>
      <c r="I62" t="n">
        <v>27</v>
      </c>
      <c r="J62" t="n">
        <v>29447</v>
      </c>
      <c r="K62" t="n">
        <v>23455</v>
      </c>
      <c r="L62" t="n">
        <v>0.11785</v>
      </c>
      <c r="M62" t="n">
        <v>0.00045</v>
      </c>
      <c r="N62" t="n">
        <v>0.4907833333333333</v>
      </c>
      <c r="O62" t="n">
        <v>0.3909166666666667</v>
      </c>
    </row>
    <row r="63">
      <c r="A63" t="n">
        <v>29</v>
      </c>
      <c r="B63" t="n">
        <v>6</v>
      </c>
      <c r="C63" t="n">
        <v>186</v>
      </c>
      <c r="D63" t="n">
        <v>0.1559139784946237</v>
      </c>
      <c r="E63" t="n">
        <v>7.5168</v>
      </c>
      <c r="F63" t="n">
        <v>0.04041290322580645</v>
      </c>
      <c r="G63" t="n">
        <v>30000</v>
      </c>
      <c r="H63" t="n">
        <v>3382</v>
      </c>
      <c r="I63" t="n">
        <v>6</v>
      </c>
      <c r="J63" t="n">
        <v>14003</v>
      </c>
      <c r="K63" t="n">
        <v>12609</v>
      </c>
      <c r="L63" t="n">
        <v>0.1127333333333333</v>
      </c>
      <c r="M63" t="n">
        <v>0.0002</v>
      </c>
      <c r="N63" t="n">
        <v>0.4667666666666667</v>
      </c>
      <c r="O63" t="n">
        <v>0.4203</v>
      </c>
    </row>
    <row r="64">
      <c r="A64" t="n">
        <v>30</v>
      </c>
      <c r="B64" t="n">
        <v>6</v>
      </c>
      <c r="C64" t="n">
        <v>186</v>
      </c>
      <c r="D64" t="n">
        <v>0.1612903225806452</v>
      </c>
      <c r="E64" t="n">
        <v>7.478367</v>
      </c>
      <c r="F64" t="n">
        <v>0.04020627419354839</v>
      </c>
      <c r="G64" t="n">
        <v>30000</v>
      </c>
      <c r="H64" t="n">
        <v>3374</v>
      </c>
      <c r="I64" t="n">
        <v>4</v>
      </c>
      <c r="J64" t="n">
        <v>13058</v>
      </c>
      <c r="K64" t="n">
        <v>13564</v>
      </c>
      <c r="L64" t="n">
        <v>0.1124666666666667</v>
      </c>
      <c r="M64" t="n">
        <v>0.0001333333333333333</v>
      </c>
      <c r="N64" t="n">
        <v>0.4352666666666667</v>
      </c>
      <c r="O64" t="n">
        <v>0.4521333333333333</v>
      </c>
    </row>
    <row r="65">
      <c r="A65" t="n">
        <v>31</v>
      </c>
      <c r="B65" t="n">
        <v>6</v>
      </c>
      <c r="C65" t="n">
        <v>186</v>
      </c>
      <c r="D65" t="n">
        <v>0.1666666666666667</v>
      </c>
      <c r="E65" t="n">
        <v>7.4464</v>
      </c>
      <c r="F65" t="n">
        <v>0.04003440860215054</v>
      </c>
      <c r="G65" t="n">
        <v>30000</v>
      </c>
      <c r="H65" t="n">
        <v>3282</v>
      </c>
      <c r="I65" t="n">
        <v>3</v>
      </c>
      <c r="J65" t="n">
        <v>12420</v>
      </c>
      <c r="K65" t="n">
        <v>14295</v>
      </c>
      <c r="L65" t="n">
        <v>0.1094</v>
      </c>
      <c r="M65" t="n">
        <v>0.0001</v>
      </c>
      <c r="N65" t="n">
        <v>0.414</v>
      </c>
      <c r="O65" t="n">
        <v>0.4765</v>
      </c>
    </row>
    <row r="66">
      <c r="A66" t="n">
        <v>32</v>
      </c>
      <c r="B66" t="n">
        <v>6</v>
      </c>
      <c r="C66" t="n">
        <v>186</v>
      </c>
      <c r="D66" t="n">
        <v>0.1720430107526882</v>
      </c>
      <c r="E66" t="n">
        <v>7.443133</v>
      </c>
      <c r="F66" t="n">
        <v>0.04001684408602151</v>
      </c>
      <c r="G66" t="n">
        <v>30000</v>
      </c>
      <c r="H66" t="n">
        <v>3223</v>
      </c>
      <c r="I66" t="n">
        <v>3</v>
      </c>
      <c r="J66" t="n">
        <v>11917</v>
      </c>
      <c r="K66" t="n">
        <v>14857</v>
      </c>
      <c r="L66" t="n">
        <v>0.1074333333333333</v>
      </c>
      <c r="M66" t="n">
        <v>0.0001</v>
      </c>
      <c r="N66" t="n">
        <v>0.3972333333333333</v>
      </c>
      <c r="O66" t="n">
        <v>0.4952333333333334</v>
      </c>
    </row>
    <row r="67">
      <c r="A67" t="n">
        <v>33</v>
      </c>
      <c r="B67" t="n">
        <v>6</v>
      </c>
      <c r="C67" t="n">
        <v>186</v>
      </c>
      <c r="D67" t="n">
        <v>0.1774193548387097</v>
      </c>
      <c r="E67" t="n">
        <v>7.4074</v>
      </c>
      <c r="F67" t="n">
        <v>0.0398247311827957</v>
      </c>
      <c r="G67" t="n">
        <v>30000</v>
      </c>
      <c r="H67" t="n">
        <v>3152</v>
      </c>
      <c r="I67" t="n">
        <v>3</v>
      </c>
      <c r="J67" t="n">
        <v>11120</v>
      </c>
      <c r="K67" t="n">
        <v>15725</v>
      </c>
      <c r="L67" t="n">
        <v>0.1050666666666667</v>
      </c>
      <c r="M67" t="n">
        <v>0.0001</v>
      </c>
      <c r="N67" t="n">
        <v>0.3706666666666666</v>
      </c>
      <c r="O67" t="n">
        <v>0.5241666666666667</v>
      </c>
    </row>
    <row r="68">
      <c r="A68" t="n">
        <v>34</v>
      </c>
      <c r="B68" t="n">
        <v>6</v>
      </c>
      <c r="C68" t="n">
        <v>186</v>
      </c>
      <c r="D68" t="n">
        <v>0.1827956989247312</v>
      </c>
      <c r="E68" t="n">
        <v>7.3766</v>
      </c>
      <c r="F68" t="n">
        <v>0.03965913978494624</v>
      </c>
      <c r="G68" t="n">
        <v>30000</v>
      </c>
      <c r="H68" t="n">
        <v>3143</v>
      </c>
      <c r="I68" t="n">
        <v>1</v>
      </c>
      <c r="J68" t="n">
        <v>10278</v>
      </c>
      <c r="K68" t="n">
        <v>16578</v>
      </c>
      <c r="L68" t="n">
        <v>0.1047666666666667</v>
      </c>
      <c r="M68" t="n">
        <v>3.333333333333333e-05</v>
      </c>
      <c r="N68" t="n">
        <v>0.3426</v>
      </c>
      <c r="O68" t="n">
        <v>0.5526</v>
      </c>
    </row>
    <row r="69">
      <c r="A69" t="n">
        <v>35</v>
      </c>
      <c r="B69" t="n">
        <v>6</v>
      </c>
      <c r="C69" t="n">
        <v>186</v>
      </c>
      <c r="D69" t="n">
        <v>0.1881720430107527</v>
      </c>
      <c r="E69" t="n">
        <v>7.353567</v>
      </c>
      <c r="F69" t="n">
        <v>0.03953530645161291</v>
      </c>
      <c r="G69" t="n">
        <v>30000</v>
      </c>
      <c r="H69" t="n">
        <v>3019</v>
      </c>
      <c r="I69" t="n">
        <v>0</v>
      </c>
      <c r="J69" t="n">
        <v>9591</v>
      </c>
      <c r="K69" t="n">
        <v>17390</v>
      </c>
      <c r="L69" t="n">
        <v>0.1006333333333333</v>
      </c>
      <c r="M69" t="n">
        <v>0</v>
      </c>
      <c r="N69" t="n">
        <v>0.3197</v>
      </c>
      <c r="O69" t="n">
        <v>0.5796666666666667</v>
      </c>
    </row>
    <row r="70">
      <c r="A70" t="n">
        <v>36</v>
      </c>
      <c r="B70" t="n">
        <v>6</v>
      </c>
      <c r="C70" t="n">
        <v>186</v>
      </c>
      <c r="D70" t="n">
        <v>0.1935483870967742</v>
      </c>
      <c r="E70" t="n">
        <v>7.336033</v>
      </c>
      <c r="F70" t="n">
        <v>0.0394410376344086</v>
      </c>
      <c r="G70" t="n">
        <v>30000</v>
      </c>
      <c r="H70" t="n">
        <v>2980</v>
      </c>
      <c r="I70" t="n">
        <v>0</v>
      </c>
      <c r="J70" t="n">
        <v>9166</v>
      </c>
      <c r="K70" t="n">
        <v>17854</v>
      </c>
      <c r="L70" t="n">
        <v>0.09933333333333333</v>
      </c>
      <c r="M70" t="n">
        <v>0</v>
      </c>
      <c r="N70" t="n">
        <v>0.3055333333333333</v>
      </c>
      <c r="O70" t="n">
        <v>0.5951333333333333</v>
      </c>
    </row>
    <row r="71">
      <c r="A71" t="n">
        <v>37</v>
      </c>
      <c r="B71" t="n">
        <v>6</v>
      </c>
      <c r="C71" t="n">
        <v>186</v>
      </c>
      <c r="D71" t="n">
        <v>0.1989247311827957</v>
      </c>
      <c r="E71" t="n">
        <v>7.3436</v>
      </c>
      <c r="F71" t="n">
        <v>0.03948172043010753</v>
      </c>
      <c r="G71" t="n">
        <v>30000</v>
      </c>
      <c r="H71" t="n">
        <v>2887</v>
      </c>
      <c r="I71" t="n">
        <v>1</v>
      </c>
      <c r="J71" t="n">
        <v>8438</v>
      </c>
      <c r="K71" t="n">
        <v>18674</v>
      </c>
      <c r="L71" t="n">
        <v>0.09623333333333334</v>
      </c>
      <c r="M71" t="n">
        <v>3.333333333333333e-05</v>
      </c>
      <c r="N71" t="n">
        <v>0.2812666666666667</v>
      </c>
      <c r="O71" t="n">
        <v>0.6224666666666666</v>
      </c>
    </row>
    <row r="72">
      <c r="A72" t="n">
        <v>38</v>
      </c>
      <c r="B72" t="n">
        <v>6</v>
      </c>
      <c r="C72" t="n">
        <v>186</v>
      </c>
      <c r="D72" t="n">
        <v>0.2043010752688172</v>
      </c>
      <c r="E72" t="n">
        <v>7.287733</v>
      </c>
      <c r="F72" t="n">
        <v>0.03918136021505376</v>
      </c>
      <c r="G72" t="n">
        <v>30000</v>
      </c>
      <c r="H72" t="n">
        <v>2925</v>
      </c>
      <c r="I72" t="n">
        <v>0</v>
      </c>
      <c r="J72" t="n">
        <v>7627</v>
      </c>
      <c r="K72" t="n">
        <v>19448</v>
      </c>
      <c r="L72" t="n">
        <v>0.0975</v>
      </c>
      <c r="M72" t="n">
        <v>0</v>
      </c>
      <c r="N72" t="n">
        <v>0.2542333333333333</v>
      </c>
      <c r="O72" t="n">
        <v>0.6482666666666667</v>
      </c>
    </row>
    <row r="73">
      <c r="A73" t="n">
        <v>39</v>
      </c>
      <c r="B73" t="n">
        <v>6</v>
      </c>
      <c r="C73" t="n">
        <v>186</v>
      </c>
      <c r="D73" t="n">
        <v>0.2096774193548387</v>
      </c>
      <c r="E73" t="n">
        <v>7.2671</v>
      </c>
      <c r="F73" t="n">
        <v>0.03907043010752688</v>
      </c>
      <c r="G73" t="n">
        <v>30000</v>
      </c>
      <c r="H73" t="n">
        <v>2838</v>
      </c>
      <c r="I73" t="n">
        <v>0</v>
      </c>
      <c r="J73" t="n">
        <v>7347</v>
      </c>
      <c r="K73" t="n">
        <v>19815</v>
      </c>
      <c r="L73" t="n">
        <v>0.0946</v>
      </c>
      <c r="M73" t="n">
        <v>0</v>
      </c>
      <c r="N73" t="n">
        <v>0.2449</v>
      </c>
      <c r="O73" t="n">
        <v>0.6605</v>
      </c>
    </row>
    <row r="74">
      <c r="A74" t="n">
        <v>40</v>
      </c>
      <c r="B74" t="n">
        <v>6</v>
      </c>
      <c r="C74" t="n">
        <v>186</v>
      </c>
      <c r="D74" t="n">
        <v>0.2150537634408602</v>
      </c>
      <c r="E74" t="n">
        <v>7.2494</v>
      </c>
      <c r="F74" t="n">
        <v>0.0389752688172043</v>
      </c>
      <c r="G74" t="n">
        <v>30000</v>
      </c>
      <c r="H74" t="n">
        <v>2744</v>
      </c>
      <c r="I74" t="n">
        <v>0</v>
      </c>
      <c r="J74" t="n">
        <v>6692</v>
      </c>
      <c r="K74" t="n">
        <v>20564</v>
      </c>
      <c r="L74" t="n">
        <v>0.09146666666666667</v>
      </c>
      <c r="M74" t="n">
        <v>0</v>
      </c>
      <c r="N74" t="n">
        <v>0.2230666666666667</v>
      </c>
      <c r="O74" t="n">
        <v>0.6854666666666667</v>
      </c>
    </row>
    <row r="75">
      <c r="A75" t="n">
        <v>41</v>
      </c>
      <c r="B75" t="n">
        <v>6</v>
      </c>
      <c r="C75" t="n">
        <v>186</v>
      </c>
      <c r="D75" t="n">
        <v>0.2204301075268817</v>
      </c>
      <c r="E75" t="n">
        <v>7.234233</v>
      </c>
      <c r="F75" t="n">
        <v>0.03889372580645161</v>
      </c>
      <c r="G75" t="n">
        <v>30000</v>
      </c>
      <c r="H75" t="n">
        <v>2667</v>
      </c>
      <c r="I75" t="n">
        <v>0</v>
      </c>
      <c r="J75" t="n">
        <v>6292</v>
      </c>
      <c r="K75" t="n">
        <v>21041</v>
      </c>
      <c r="L75" t="n">
        <v>0.08890000000000001</v>
      </c>
      <c r="M75" t="n">
        <v>0</v>
      </c>
      <c r="N75" t="n">
        <v>0.2097333333333333</v>
      </c>
      <c r="O75" t="n">
        <v>0.7013666666666667</v>
      </c>
    </row>
    <row r="76">
      <c r="A76" t="n">
        <v>42</v>
      </c>
      <c r="B76" t="n">
        <v>6</v>
      </c>
      <c r="C76" t="n">
        <v>186</v>
      </c>
      <c r="D76" t="n">
        <v>0.2258064516129032</v>
      </c>
      <c r="E76" t="n">
        <v>7.222967</v>
      </c>
      <c r="F76" t="n">
        <v>0.03883315591397849</v>
      </c>
      <c r="G76" t="n">
        <v>30000</v>
      </c>
      <c r="H76" t="n">
        <v>2661</v>
      </c>
      <c r="I76" t="n">
        <v>0</v>
      </c>
      <c r="J76" t="n">
        <v>5854</v>
      </c>
      <c r="K76" t="n">
        <v>21485</v>
      </c>
      <c r="L76" t="n">
        <v>0.0887</v>
      </c>
      <c r="M76" t="n">
        <v>0</v>
      </c>
      <c r="N76" t="n">
        <v>0.1951333333333333</v>
      </c>
      <c r="O76" t="n">
        <v>0.7161666666666666</v>
      </c>
    </row>
    <row r="77">
      <c r="A77" t="n">
        <v>43</v>
      </c>
      <c r="B77" t="n">
        <v>6</v>
      </c>
      <c r="C77" t="n">
        <v>186</v>
      </c>
      <c r="D77" t="n">
        <v>0.2311827956989247</v>
      </c>
      <c r="E77" t="n">
        <v>7.201133</v>
      </c>
      <c r="F77" t="n">
        <v>0.0387157688172043</v>
      </c>
      <c r="G77" t="n">
        <v>30000</v>
      </c>
      <c r="H77" t="n">
        <v>2674</v>
      </c>
      <c r="I77" t="n">
        <v>0</v>
      </c>
      <c r="J77" t="n">
        <v>5334</v>
      </c>
      <c r="K77" t="n">
        <v>21992</v>
      </c>
      <c r="L77" t="n">
        <v>0.08913333333333333</v>
      </c>
      <c r="M77" t="n">
        <v>0</v>
      </c>
      <c r="N77" t="n">
        <v>0.1778</v>
      </c>
      <c r="O77" t="n">
        <v>0.7330666666666666</v>
      </c>
    </row>
    <row r="78">
      <c r="A78" t="n">
        <v>44</v>
      </c>
      <c r="B78" t="n">
        <v>6</v>
      </c>
      <c r="C78" t="n">
        <v>186</v>
      </c>
      <c r="D78" t="n">
        <v>0.2365591397849462</v>
      </c>
      <c r="E78" t="n">
        <v>7.1804</v>
      </c>
      <c r="F78" t="n">
        <v>0.03860430107526881</v>
      </c>
      <c r="G78" t="n">
        <v>30000</v>
      </c>
      <c r="H78" t="n">
        <v>2418</v>
      </c>
      <c r="I78" t="n">
        <v>0</v>
      </c>
      <c r="J78" t="n">
        <v>4870</v>
      </c>
      <c r="K78" t="n">
        <v>22712</v>
      </c>
      <c r="L78" t="n">
        <v>0.0806</v>
      </c>
      <c r="M78" t="n">
        <v>0</v>
      </c>
      <c r="N78" t="n">
        <v>0.1623333333333333</v>
      </c>
      <c r="O78" t="n">
        <v>0.7570666666666667</v>
      </c>
    </row>
    <row r="79">
      <c r="A79" t="n">
        <v>45</v>
      </c>
      <c r="B79" t="n">
        <v>6</v>
      </c>
      <c r="C79" t="n">
        <v>186</v>
      </c>
      <c r="D79" t="n">
        <v>0.2419354838709677</v>
      </c>
      <c r="E79" t="n">
        <v>7.160667</v>
      </c>
      <c r="F79" t="n">
        <v>0.03849820967741936</v>
      </c>
      <c r="G79" t="n">
        <v>30000</v>
      </c>
      <c r="H79" t="n">
        <v>2358</v>
      </c>
      <c r="I79" t="n">
        <v>0</v>
      </c>
      <c r="J79" t="n">
        <v>4569</v>
      </c>
      <c r="K79" t="n">
        <v>23073</v>
      </c>
      <c r="L79" t="n">
        <v>0.0786</v>
      </c>
      <c r="M79" t="n">
        <v>0</v>
      </c>
      <c r="N79" t="n">
        <v>0.1523</v>
      </c>
      <c r="O79" t="n">
        <v>0.7691</v>
      </c>
    </row>
    <row r="80">
      <c r="A80" t="n">
        <v>46</v>
      </c>
      <c r="B80" t="n">
        <v>6</v>
      </c>
      <c r="C80" t="n">
        <v>186</v>
      </c>
      <c r="D80" t="n">
        <v>0.2473118279569892</v>
      </c>
      <c r="E80" t="n">
        <v>7.300383</v>
      </c>
      <c r="F80" t="n">
        <v>0.03924937096774193</v>
      </c>
      <c r="G80" t="n">
        <v>60000</v>
      </c>
      <c r="H80" t="n">
        <v>4543</v>
      </c>
      <c r="I80" t="n">
        <v>0</v>
      </c>
      <c r="J80" t="n">
        <v>8405</v>
      </c>
      <c r="K80" t="n">
        <v>47052</v>
      </c>
      <c r="L80" t="n">
        <v>0.07571666666666667</v>
      </c>
      <c r="M80" t="n">
        <v>0</v>
      </c>
      <c r="N80" t="n">
        <v>0.1400833333333333</v>
      </c>
      <c r="O80" t="n">
        <v>0.7842</v>
      </c>
    </row>
    <row r="81">
      <c r="A81" t="n">
        <v>47</v>
      </c>
      <c r="B81" t="n">
        <v>6</v>
      </c>
      <c r="C81" t="n">
        <v>186</v>
      </c>
      <c r="D81" t="n">
        <v>0.2526881720430108</v>
      </c>
      <c r="E81" t="n">
        <v>7.138033</v>
      </c>
      <c r="F81" t="n">
        <v>0.03837652150537634</v>
      </c>
      <c r="G81" t="n">
        <v>30000</v>
      </c>
      <c r="H81" t="n">
        <v>2231</v>
      </c>
      <c r="I81" t="n">
        <v>0</v>
      </c>
      <c r="J81" t="n">
        <v>3776</v>
      </c>
      <c r="K81" t="n">
        <v>23993</v>
      </c>
      <c r="L81" t="n">
        <v>0.07436666666666666</v>
      </c>
      <c r="M81" t="n">
        <v>0</v>
      </c>
      <c r="N81" t="n">
        <v>0.1258666666666667</v>
      </c>
      <c r="O81" t="n">
        <v>0.7997666666666666</v>
      </c>
    </row>
    <row r="82">
      <c r="A82" t="n">
        <v>48</v>
      </c>
      <c r="B82" t="n">
        <v>6</v>
      </c>
      <c r="C82" t="n">
        <v>186</v>
      </c>
      <c r="D82" t="n">
        <v>0.2580645161290323</v>
      </c>
      <c r="E82" t="n">
        <v>7.1244</v>
      </c>
      <c r="F82" t="n">
        <v>0.03830322580645161</v>
      </c>
      <c r="G82" t="n">
        <v>30000</v>
      </c>
      <c r="H82" t="n">
        <v>2206</v>
      </c>
      <c r="I82" t="n">
        <v>0</v>
      </c>
      <c r="J82" t="n">
        <v>3527</v>
      </c>
      <c r="K82" t="n">
        <v>24267</v>
      </c>
      <c r="L82" t="n">
        <v>0.07353333333333334</v>
      </c>
      <c r="M82" t="n">
        <v>0</v>
      </c>
      <c r="N82" t="n">
        <v>0.1175666666666667</v>
      </c>
      <c r="O82" t="n">
        <v>0.8089</v>
      </c>
    </row>
    <row r="83">
      <c r="A83" t="n">
        <v>49</v>
      </c>
      <c r="B83" t="n">
        <v>6</v>
      </c>
      <c r="C83" t="n">
        <v>186</v>
      </c>
      <c r="D83" t="n">
        <v>0.2634408602150538</v>
      </c>
      <c r="E83" t="n">
        <v>7.121633</v>
      </c>
      <c r="F83" t="n">
        <v>0.03828834946236559</v>
      </c>
      <c r="G83" t="n">
        <v>30000</v>
      </c>
      <c r="H83" t="n">
        <v>2067</v>
      </c>
      <c r="I83" t="n">
        <v>0</v>
      </c>
      <c r="J83" t="n">
        <v>3184</v>
      </c>
      <c r="K83" t="n">
        <v>24749</v>
      </c>
      <c r="L83" t="n">
        <v>0.0689</v>
      </c>
      <c r="M83" t="n">
        <v>0</v>
      </c>
      <c r="N83" t="n">
        <v>0.1061333333333333</v>
      </c>
      <c r="O83" t="n">
        <v>0.8249666666666666</v>
      </c>
    </row>
    <row r="84">
      <c r="A84" t="n">
        <v>50</v>
      </c>
      <c r="B84" t="n">
        <v>6</v>
      </c>
      <c r="C84" t="n">
        <v>186</v>
      </c>
      <c r="D84" t="n">
        <v>0.2688172043010753</v>
      </c>
      <c r="E84" t="n">
        <v>7.098333</v>
      </c>
      <c r="F84" t="n">
        <v>0.03816308064516129</v>
      </c>
      <c r="G84" t="n">
        <v>30000</v>
      </c>
      <c r="H84" t="n">
        <v>2037</v>
      </c>
      <c r="I84" t="n">
        <v>0</v>
      </c>
      <c r="J84" t="n">
        <v>2881</v>
      </c>
      <c r="K84" t="n">
        <v>25082</v>
      </c>
      <c r="L84" t="n">
        <v>0.0679</v>
      </c>
      <c r="M84" t="n">
        <v>0</v>
      </c>
      <c r="N84" t="n">
        <v>0.09603333333333333</v>
      </c>
      <c r="O84" t="n">
        <v>0.8360666666666666</v>
      </c>
    </row>
    <row r="85">
      <c r="A85" t="n">
        <v>51</v>
      </c>
      <c r="B85" t="n">
        <v>6</v>
      </c>
      <c r="C85" t="n">
        <v>186</v>
      </c>
      <c r="D85" t="n">
        <v>0.2741935483870968</v>
      </c>
      <c r="E85" t="n">
        <v>7.0983</v>
      </c>
      <c r="F85" t="n">
        <v>0.03816290322580645</v>
      </c>
      <c r="G85" t="n">
        <v>30000</v>
      </c>
      <c r="H85" t="n">
        <v>1933</v>
      </c>
      <c r="I85" t="n">
        <v>0</v>
      </c>
      <c r="J85" t="n">
        <v>2632</v>
      </c>
      <c r="K85" t="n">
        <v>25435</v>
      </c>
      <c r="L85" t="n">
        <v>0.06443333333333333</v>
      </c>
      <c r="M85" t="n">
        <v>0</v>
      </c>
      <c r="N85" t="n">
        <v>0.08773333333333333</v>
      </c>
      <c r="O85" t="n">
        <v>0.8478333333333333</v>
      </c>
    </row>
    <row r="86">
      <c r="A86" t="n">
        <v>52</v>
      </c>
      <c r="B86" t="n">
        <v>6</v>
      </c>
      <c r="C86" t="n">
        <v>186</v>
      </c>
      <c r="D86" t="n">
        <v>0.2795698924731183</v>
      </c>
      <c r="E86" t="n">
        <v>7.0917</v>
      </c>
      <c r="F86" t="n">
        <v>0.03812741935483871</v>
      </c>
      <c r="G86" t="n">
        <v>30000</v>
      </c>
      <c r="H86" t="n">
        <v>1828</v>
      </c>
      <c r="I86" t="n">
        <v>0</v>
      </c>
      <c r="J86" t="n">
        <v>2429</v>
      </c>
      <c r="K86" t="n">
        <v>25743</v>
      </c>
      <c r="L86" t="n">
        <v>0.06093333333333333</v>
      </c>
      <c r="M86" t="n">
        <v>0</v>
      </c>
      <c r="N86" t="n">
        <v>0.08096666666666667</v>
      </c>
      <c r="O86" t="n">
        <v>0.8581</v>
      </c>
    </row>
    <row r="87">
      <c r="A87" t="n">
        <v>53</v>
      </c>
      <c r="B87" t="n">
        <v>6</v>
      </c>
      <c r="C87" t="n">
        <v>186</v>
      </c>
      <c r="D87" t="n">
        <v>0.2849462365591398</v>
      </c>
      <c r="E87" t="n">
        <v>7.0744</v>
      </c>
      <c r="F87" t="n">
        <v>0.03803440860215054</v>
      </c>
      <c r="G87" t="n">
        <v>30000</v>
      </c>
      <c r="H87" t="n">
        <v>1724</v>
      </c>
      <c r="I87" t="n">
        <v>0</v>
      </c>
      <c r="J87" t="n">
        <v>2128</v>
      </c>
      <c r="K87" t="n">
        <v>26148</v>
      </c>
      <c r="L87" t="n">
        <v>0.05746666666666667</v>
      </c>
      <c r="M87" t="n">
        <v>0</v>
      </c>
      <c r="N87" t="n">
        <v>0.07093333333333333</v>
      </c>
      <c r="O87" t="n">
        <v>0.8716</v>
      </c>
    </row>
    <row r="88">
      <c r="A88" t="n">
        <v>54</v>
      </c>
      <c r="B88" t="n">
        <v>6</v>
      </c>
      <c r="C88" t="n">
        <v>186</v>
      </c>
      <c r="D88" t="n">
        <v>0.2903225806451613</v>
      </c>
      <c r="E88" t="n">
        <v>7.073967</v>
      </c>
      <c r="F88" t="n">
        <v>0.03803208064516129</v>
      </c>
      <c r="G88" t="n">
        <v>30000</v>
      </c>
      <c r="H88" t="n">
        <v>1668</v>
      </c>
      <c r="I88" t="n">
        <v>0</v>
      </c>
      <c r="J88" t="n">
        <v>1960</v>
      </c>
      <c r="K88" t="n">
        <v>26372</v>
      </c>
      <c r="L88" t="n">
        <v>0.0556</v>
      </c>
      <c r="M88" t="n">
        <v>0</v>
      </c>
      <c r="N88" t="n">
        <v>0.06533333333333333</v>
      </c>
      <c r="O88" t="n">
        <v>0.8790666666666667</v>
      </c>
    </row>
    <row r="89">
      <c r="A89" t="n">
        <v>55</v>
      </c>
      <c r="B89" t="n">
        <v>6</v>
      </c>
      <c r="C89" t="n">
        <v>186</v>
      </c>
      <c r="D89" t="n">
        <v>0.2956989247311828</v>
      </c>
      <c r="E89" t="n">
        <v>7.067733</v>
      </c>
      <c r="F89" t="n">
        <v>0.03799856451612903</v>
      </c>
      <c r="G89" t="n">
        <v>30000</v>
      </c>
      <c r="H89" t="n">
        <v>1538</v>
      </c>
      <c r="I89" t="n">
        <v>0</v>
      </c>
      <c r="J89" t="n">
        <v>1826</v>
      </c>
      <c r="K89" t="n">
        <v>26636</v>
      </c>
      <c r="L89" t="n">
        <v>0.05126666666666667</v>
      </c>
      <c r="M89" t="n">
        <v>0</v>
      </c>
      <c r="N89" t="n">
        <v>0.06086666666666667</v>
      </c>
      <c r="O89" t="n">
        <v>0.8878666666666667</v>
      </c>
    </row>
    <row r="90">
      <c r="A90" t="n">
        <v>56</v>
      </c>
      <c r="B90" t="n">
        <v>6</v>
      </c>
      <c r="C90" t="n">
        <v>186</v>
      </c>
      <c r="D90" t="n">
        <v>0.3010752688172043</v>
      </c>
      <c r="E90" t="n">
        <v>7.299333</v>
      </c>
      <c r="F90" t="n">
        <v>0.03924372580645161</v>
      </c>
      <c r="G90" t="n">
        <v>60000</v>
      </c>
      <c r="H90" t="n">
        <v>3032</v>
      </c>
      <c r="I90" t="n">
        <v>0</v>
      </c>
      <c r="J90" t="n">
        <v>3119</v>
      </c>
      <c r="K90" t="n">
        <v>53849</v>
      </c>
      <c r="L90" t="n">
        <v>0.05053333333333333</v>
      </c>
      <c r="M90" t="n">
        <v>0</v>
      </c>
      <c r="N90" t="n">
        <v>0.05198333333333333</v>
      </c>
      <c r="O90" t="n">
        <v>0.8974833333333333</v>
      </c>
    </row>
    <row r="91">
      <c r="A91" t="n">
        <v>57</v>
      </c>
      <c r="B91" t="n">
        <v>6</v>
      </c>
      <c r="C91" t="n">
        <v>186</v>
      </c>
      <c r="D91" t="n">
        <v>0.3064516129032258</v>
      </c>
      <c r="E91" t="n">
        <v>7.060933</v>
      </c>
      <c r="F91" t="n">
        <v>0.03796200537634409</v>
      </c>
      <c r="G91" t="n">
        <v>30000</v>
      </c>
      <c r="H91" t="n">
        <v>1464</v>
      </c>
      <c r="I91" t="n">
        <v>0</v>
      </c>
      <c r="J91" t="n">
        <v>1420</v>
      </c>
      <c r="K91" t="n">
        <v>27116</v>
      </c>
      <c r="L91" t="n">
        <v>0.0488</v>
      </c>
      <c r="M91" t="n">
        <v>0</v>
      </c>
      <c r="N91" t="n">
        <v>0.04733333333333333</v>
      </c>
      <c r="O91" t="n">
        <v>0.9038666666666667</v>
      </c>
    </row>
    <row r="92">
      <c r="A92" t="n">
        <v>58</v>
      </c>
      <c r="B92" t="n">
        <v>6</v>
      </c>
      <c r="C92" t="n">
        <v>186</v>
      </c>
      <c r="D92" t="n">
        <v>0.3118279569892473</v>
      </c>
      <c r="E92" t="n">
        <v>7.059067</v>
      </c>
      <c r="F92" t="n">
        <v>0.03795197311827957</v>
      </c>
      <c r="G92" t="n">
        <v>30000</v>
      </c>
      <c r="H92" t="n">
        <v>1357</v>
      </c>
      <c r="I92" t="n">
        <v>0</v>
      </c>
      <c r="J92" t="n">
        <v>1273</v>
      </c>
      <c r="K92" t="n">
        <v>27370</v>
      </c>
      <c r="L92" t="n">
        <v>0.04523333333333333</v>
      </c>
      <c r="M92" t="n">
        <v>0</v>
      </c>
      <c r="N92" t="n">
        <v>0.04243333333333334</v>
      </c>
      <c r="O92" t="n">
        <v>0.9123333333333333</v>
      </c>
    </row>
    <row r="93">
      <c r="A93" t="n">
        <v>59</v>
      </c>
      <c r="B93" t="n">
        <v>6</v>
      </c>
      <c r="C93" t="n">
        <v>186</v>
      </c>
      <c r="D93" t="n">
        <v>0.3172043010752688</v>
      </c>
      <c r="E93" t="n">
        <v>7.067967</v>
      </c>
      <c r="F93" t="n">
        <v>0.03799982258064517</v>
      </c>
      <c r="G93" t="n">
        <v>30000</v>
      </c>
      <c r="H93" t="n">
        <v>1276</v>
      </c>
      <c r="I93" t="n">
        <v>0</v>
      </c>
      <c r="J93" t="n">
        <v>1169</v>
      </c>
      <c r="K93" t="n">
        <v>27555</v>
      </c>
      <c r="L93" t="n">
        <v>0.04253333333333333</v>
      </c>
      <c r="M93" t="n">
        <v>0</v>
      </c>
      <c r="N93" t="n">
        <v>0.03896666666666666</v>
      </c>
      <c r="O93" t="n">
        <v>0.9185</v>
      </c>
    </row>
    <row r="94">
      <c r="A94" t="n">
        <v>60</v>
      </c>
      <c r="B94" t="n">
        <v>6</v>
      </c>
      <c r="C94" t="n">
        <v>186</v>
      </c>
      <c r="D94" t="n">
        <v>0.3225806451612903</v>
      </c>
      <c r="E94" t="n">
        <v>7.08372</v>
      </c>
      <c r="F94" t="n">
        <v>0.03808451612903226</v>
      </c>
      <c r="G94" t="n">
        <v>20000</v>
      </c>
      <c r="H94" t="n">
        <v>795</v>
      </c>
      <c r="I94" t="n">
        <v>0</v>
      </c>
      <c r="J94" t="n">
        <v>683</v>
      </c>
      <c r="K94" t="n">
        <v>18522</v>
      </c>
      <c r="L94" t="n">
        <v>0.03975</v>
      </c>
      <c r="M94" t="n">
        <v>0</v>
      </c>
      <c r="N94" t="n">
        <v>0.03415</v>
      </c>
      <c r="O94" t="n">
        <v>0.9261</v>
      </c>
    </row>
    <row r="95">
      <c r="A95" t="n">
        <v>61</v>
      </c>
      <c r="B95" t="n">
        <v>6</v>
      </c>
      <c r="C95" t="n">
        <v>186</v>
      </c>
      <c r="D95" t="n">
        <v>0.3279569892473118</v>
      </c>
      <c r="E95" t="n">
        <v>7.062133</v>
      </c>
      <c r="F95" t="n">
        <v>0.03796845698924731</v>
      </c>
      <c r="G95" t="n">
        <v>30000</v>
      </c>
      <c r="H95" t="n">
        <v>1168</v>
      </c>
      <c r="I95" t="n">
        <v>0</v>
      </c>
      <c r="J95" t="n">
        <v>930</v>
      </c>
      <c r="K95" t="n">
        <v>27902</v>
      </c>
      <c r="L95" t="n">
        <v>0.03893333333333333</v>
      </c>
      <c r="M95" t="n">
        <v>0</v>
      </c>
      <c r="N95" t="n">
        <v>0.031</v>
      </c>
      <c r="O95" t="n">
        <v>0.9300666666666667</v>
      </c>
    </row>
    <row r="96">
      <c r="A96" t="n">
        <v>62</v>
      </c>
      <c r="B96" t="n">
        <v>6</v>
      </c>
      <c r="C96" t="n">
        <v>186</v>
      </c>
      <c r="D96" t="n">
        <v>0.3333333333333333</v>
      </c>
      <c r="E96" t="n">
        <v>7.0647</v>
      </c>
      <c r="F96" t="n">
        <v>0.03798225806451613</v>
      </c>
      <c r="G96" t="n">
        <v>30000</v>
      </c>
      <c r="H96" t="n">
        <v>1090</v>
      </c>
      <c r="I96" t="n">
        <v>0</v>
      </c>
      <c r="J96" t="n">
        <v>800</v>
      </c>
      <c r="K96" t="n">
        <v>28110</v>
      </c>
      <c r="L96" t="n">
        <v>0.03633333333333334</v>
      </c>
      <c r="M96" t="n">
        <v>0</v>
      </c>
      <c r="N96" t="n">
        <v>0.02666666666666667</v>
      </c>
      <c r="O96" t="n">
        <v>0.9370000000000001</v>
      </c>
    </row>
    <row r="97">
      <c r="A97" t="n">
        <v>63</v>
      </c>
      <c r="B97" t="n">
        <v>6</v>
      </c>
      <c r="C97" t="n">
        <v>186</v>
      </c>
      <c r="D97" t="n">
        <v>0.3387096774193548</v>
      </c>
      <c r="E97" t="n">
        <v>7.067167</v>
      </c>
      <c r="F97" t="n">
        <v>0.03799552150537635</v>
      </c>
      <c r="G97" t="n">
        <v>30000</v>
      </c>
      <c r="H97" t="n">
        <v>1045</v>
      </c>
      <c r="I97" t="n">
        <v>0</v>
      </c>
      <c r="J97" t="n">
        <v>767</v>
      </c>
      <c r="K97" t="n">
        <v>28188</v>
      </c>
      <c r="L97" t="n">
        <v>0.03483333333333333</v>
      </c>
      <c r="M97" t="n">
        <v>0</v>
      </c>
      <c r="N97" t="n">
        <v>0.02556666666666667</v>
      </c>
      <c r="O97" t="n">
        <v>0.9396</v>
      </c>
    </row>
    <row r="98">
      <c r="A98" t="n">
        <v>64</v>
      </c>
      <c r="B98" t="n">
        <v>6</v>
      </c>
      <c r="C98" t="n">
        <v>186</v>
      </c>
      <c r="D98" t="n">
        <v>0.3440860215053764</v>
      </c>
      <c r="E98" t="n">
        <v>7.065533</v>
      </c>
      <c r="F98" t="n">
        <v>0.03798673655913978</v>
      </c>
      <c r="G98" t="n">
        <v>30000</v>
      </c>
      <c r="H98" t="n">
        <v>941</v>
      </c>
      <c r="I98" t="n">
        <v>0</v>
      </c>
      <c r="J98" t="n">
        <v>622</v>
      </c>
      <c r="K98" t="n">
        <v>28437</v>
      </c>
      <c r="L98" t="n">
        <v>0.03136666666666667</v>
      </c>
      <c r="M98" t="n">
        <v>0</v>
      </c>
      <c r="N98" t="n">
        <v>0.02073333333333333</v>
      </c>
      <c r="O98" t="n">
        <v>0.9479</v>
      </c>
    </row>
    <row r="99">
      <c r="A99" t="n">
        <v>65</v>
      </c>
      <c r="B99" t="n">
        <v>6</v>
      </c>
      <c r="C99" t="n">
        <v>186</v>
      </c>
      <c r="D99" t="n">
        <v>0.3494623655913979</v>
      </c>
      <c r="E99" t="n">
        <v>7.340517</v>
      </c>
      <c r="F99" t="n">
        <v>0.03946514516129032</v>
      </c>
      <c r="G99" t="n">
        <v>60000</v>
      </c>
      <c r="H99" t="n">
        <v>1818</v>
      </c>
      <c r="I99" t="n">
        <v>0</v>
      </c>
      <c r="J99" t="n">
        <v>1210</v>
      </c>
      <c r="K99" t="n">
        <v>56972</v>
      </c>
      <c r="L99" t="n">
        <v>0.0303</v>
      </c>
      <c r="M99" t="n">
        <v>0</v>
      </c>
      <c r="N99" t="n">
        <v>0.02016666666666667</v>
      </c>
      <c r="O99" t="n">
        <v>0.9495333333333333</v>
      </c>
    </row>
    <row r="100">
      <c r="A100" t="n">
        <v>66</v>
      </c>
      <c r="B100" t="n">
        <v>6</v>
      </c>
      <c r="C100" t="n">
        <v>186</v>
      </c>
      <c r="D100" t="n">
        <v>0.3548387096774194</v>
      </c>
      <c r="E100" t="n">
        <v>7.080067</v>
      </c>
      <c r="F100" t="n">
        <v>0.03806487634408602</v>
      </c>
      <c r="G100" t="n">
        <v>30000</v>
      </c>
      <c r="H100" t="n">
        <v>833</v>
      </c>
      <c r="I100" t="n">
        <v>0</v>
      </c>
      <c r="J100" t="n">
        <v>531</v>
      </c>
      <c r="K100" t="n">
        <v>28636</v>
      </c>
      <c r="L100" t="n">
        <v>0.02776666666666667</v>
      </c>
      <c r="M100" t="n">
        <v>0</v>
      </c>
      <c r="N100" t="n">
        <v>0.0177</v>
      </c>
      <c r="O100" t="n">
        <v>0.9545333333333333</v>
      </c>
    </row>
    <row r="101">
      <c r="A101" t="n">
        <v>67</v>
      </c>
      <c r="B101" t="n">
        <v>6</v>
      </c>
      <c r="C101" t="n">
        <v>186</v>
      </c>
      <c r="D101" t="n">
        <v>0.3602150537634409</v>
      </c>
      <c r="E101" t="n">
        <v>7.082933</v>
      </c>
      <c r="F101" t="n">
        <v>0.03808028494623656</v>
      </c>
      <c r="G101" t="n">
        <v>30000</v>
      </c>
      <c r="H101" t="n">
        <v>750</v>
      </c>
      <c r="I101" t="n">
        <v>0</v>
      </c>
      <c r="J101" t="n">
        <v>482</v>
      </c>
      <c r="K101" t="n">
        <v>28768</v>
      </c>
      <c r="L101" t="n">
        <v>0.025</v>
      </c>
      <c r="M101" t="n">
        <v>0</v>
      </c>
      <c r="N101" t="n">
        <v>0.01606666666666667</v>
      </c>
      <c r="O101" t="n">
        <v>0.9589333333333333</v>
      </c>
    </row>
    <row r="102">
      <c r="A102" t="n">
        <v>68</v>
      </c>
      <c r="B102" t="n">
        <v>6</v>
      </c>
      <c r="C102" t="n">
        <v>186</v>
      </c>
      <c r="D102" t="n">
        <v>0.3655913978494624</v>
      </c>
      <c r="E102" t="n">
        <v>7.086167</v>
      </c>
      <c r="F102" t="n">
        <v>0.03809767204301075</v>
      </c>
      <c r="G102" t="n">
        <v>30000</v>
      </c>
      <c r="H102" t="n">
        <v>738</v>
      </c>
      <c r="I102" t="n">
        <v>0</v>
      </c>
      <c r="J102" t="n">
        <v>415</v>
      </c>
      <c r="K102" t="n">
        <v>28847</v>
      </c>
      <c r="L102" t="n">
        <v>0.0246</v>
      </c>
      <c r="M102" t="n">
        <v>0</v>
      </c>
      <c r="N102" t="n">
        <v>0.01383333333333333</v>
      </c>
      <c r="O102" t="n">
        <v>0.9615666666666667</v>
      </c>
    </row>
    <row r="103">
      <c r="A103" t="n">
        <v>69</v>
      </c>
      <c r="B103" t="n">
        <v>6</v>
      </c>
      <c r="C103" t="n">
        <v>186</v>
      </c>
      <c r="D103" t="n">
        <v>0.3709677419354839</v>
      </c>
      <c r="E103" t="n">
        <v>7.083633</v>
      </c>
      <c r="F103" t="n">
        <v>0.03808404838709677</v>
      </c>
      <c r="G103" t="n">
        <v>30000</v>
      </c>
      <c r="H103" t="n">
        <v>682</v>
      </c>
      <c r="I103" t="n">
        <v>0</v>
      </c>
      <c r="J103" t="n">
        <v>375</v>
      </c>
      <c r="K103" t="n">
        <v>28943</v>
      </c>
      <c r="L103" t="n">
        <v>0.02273333333333333</v>
      </c>
      <c r="M103" t="n">
        <v>0</v>
      </c>
      <c r="N103" t="n">
        <v>0.0125</v>
      </c>
      <c r="O103" t="n">
        <v>0.9647666666666667</v>
      </c>
    </row>
    <row r="104">
      <c r="A104" t="n">
        <v>70</v>
      </c>
      <c r="B104" t="n">
        <v>6</v>
      </c>
      <c r="C104" t="n">
        <v>186</v>
      </c>
      <c r="D104" t="n">
        <v>0.3763440860215054</v>
      </c>
      <c r="E104" t="n">
        <v>7.086833</v>
      </c>
      <c r="F104" t="n">
        <v>0.03810125268817204</v>
      </c>
      <c r="G104" t="n">
        <v>30000</v>
      </c>
      <c r="H104" t="n">
        <v>620</v>
      </c>
      <c r="I104" t="n">
        <v>0</v>
      </c>
      <c r="J104" t="n">
        <v>306</v>
      </c>
      <c r="K104" t="n">
        <v>29074</v>
      </c>
      <c r="L104" t="n">
        <v>0.02066666666666667</v>
      </c>
      <c r="M104" t="n">
        <v>0</v>
      </c>
      <c r="N104" t="n">
        <v>0.0102</v>
      </c>
      <c r="O104" t="n">
        <v>0.9691333333333333</v>
      </c>
    </row>
    <row r="105">
      <c r="A105" t="n">
        <v>71</v>
      </c>
      <c r="B105" t="n">
        <v>6</v>
      </c>
      <c r="C105" t="n">
        <v>186</v>
      </c>
      <c r="D105" t="n">
        <v>0.3817204301075269</v>
      </c>
      <c r="E105" t="n">
        <v>7.100967</v>
      </c>
      <c r="F105" t="n">
        <v>0.03817724193548387</v>
      </c>
      <c r="G105" t="n">
        <v>30000</v>
      </c>
      <c r="H105" t="n">
        <v>570</v>
      </c>
      <c r="I105" t="n">
        <v>0</v>
      </c>
      <c r="J105" t="n">
        <v>286</v>
      </c>
      <c r="K105" t="n">
        <v>29144</v>
      </c>
      <c r="L105" t="n">
        <v>0.019</v>
      </c>
      <c r="M105" t="n">
        <v>0</v>
      </c>
      <c r="N105" t="n">
        <v>0.009533333333333333</v>
      </c>
      <c r="O105" t="n">
        <v>0.9714666666666667</v>
      </c>
    </row>
    <row r="106">
      <c r="A106" t="n">
        <v>72</v>
      </c>
      <c r="B106" t="n">
        <v>6</v>
      </c>
      <c r="C106" t="n">
        <v>186</v>
      </c>
      <c r="D106" t="n">
        <v>0.3870967741935484</v>
      </c>
      <c r="E106" t="n">
        <v>7.098733</v>
      </c>
      <c r="F106" t="n">
        <v>0.0381652311827957</v>
      </c>
      <c r="G106" t="n">
        <v>30000</v>
      </c>
      <c r="H106" t="n">
        <v>563</v>
      </c>
      <c r="I106" t="n">
        <v>0</v>
      </c>
      <c r="J106" t="n">
        <v>204</v>
      </c>
      <c r="K106" t="n">
        <v>29233</v>
      </c>
      <c r="L106" t="n">
        <v>0.01876666666666667</v>
      </c>
      <c r="M106" t="n">
        <v>0</v>
      </c>
      <c r="N106" t="n">
        <v>0.0068</v>
      </c>
      <c r="O106" t="n">
        <v>0.9744333333333334</v>
      </c>
    </row>
    <row r="107">
      <c r="A107" t="n">
        <v>73</v>
      </c>
      <c r="B107" t="n">
        <v>6</v>
      </c>
      <c r="C107" t="n">
        <v>186</v>
      </c>
      <c r="D107" t="n">
        <v>0.3924731182795699</v>
      </c>
      <c r="E107" t="n">
        <v>7.093933</v>
      </c>
      <c r="F107" t="n">
        <v>0.03813942473118279</v>
      </c>
      <c r="G107" t="n">
        <v>30000</v>
      </c>
      <c r="H107" t="n">
        <v>500</v>
      </c>
      <c r="I107" t="n">
        <v>0</v>
      </c>
      <c r="J107" t="n">
        <v>222</v>
      </c>
      <c r="K107" t="n">
        <v>29278</v>
      </c>
      <c r="L107" t="n">
        <v>0.01666666666666667</v>
      </c>
      <c r="M107" t="n">
        <v>0</v>
      </c>
      <c r="N107" t="n">
        <v>0.0074</v>
      </c>
      <c r="O107" t="n">
        <v>0.9759333333333333</v>
      </c>
    </row>
    <row r="108">
      <c r="A108" t="n">
        <v>74</v>
      </c>
      <c r="B108" t="n">
        <v>6</v>
      </c>
      <c r="C108" t="n">
        <v>186</v>
      </c>
      <c r="D108" t="n">
        <v>0.3978494623655914</v>
      </c>
      <c r="E108" t="n">
        <v>7.240444</v>
      </c>
      <c r="F108" t="n">
        <v>0.03892711827956989</v>
      </c>
      <c r="G108" t="n">
        <v>30000</v>
      </c>
      <c r="H108" t="n">
        <v>468</v>
      </c>
      <c r="I108" t="n">
        <v>0</v>
      </c>
      <c r="J108" t="n">
        <v>189</v>
      </c>
      <c r="K108" t="n">
        <v>29343</v>
      </c>
      <c r="L108" t="n">
        <v>0.0156</v>
      </c>
      <c r="M108" t="n">
        <v>0</v>
      </c>
      <c r="N108" t="n">
        <v>0.0063</v>
      </c>
      <c r="O108" t="n">
        <v>0.9781</v>
      </c>
    </row>
    <row r="109">
      <c r="A109" t="n">
        <v>75</v>
      </c>
      <c r="B109" t="n">
        <v>6</v>
      </c>
      <c r="C109" t="n">
        <v>186</v>
      </c>
      <c r="D109" t="n">
        <v>0.4032258064516129</v>
      </c>
      <c r="E109" t="n">
        <v>7.095167</v>
      </c>
      <c r="F109" t="n">
        <v>0.03814605913978494</v>
      </c>
      <c r="G109" t="n">
        <v>30000</v>
      </c>
      <c r="H109" t="n">
        <v>439</v>
      </c>
      <c r="I109" t="n">
        <v>0</v>
      </c>
      <c r="J109" t="n">
        <v>173</v>
      </c>
      <c r="K109" t="n">
        <v>29388</v>
      </c>
      <c r="L109" t="n">
        <v>0.01463333333333333</v>
      </c>
      <c r="M109" t="n">
        <v>0</v>
      </c>
      <c r="N109" t="n">
        <v>0.005766666666666666</v>
      </c>
      <c r="O109" t="n">
        <v>0.9796</v>
      </c>
    </row>
    <row r="110">
      <c r="A110" t="n">
        <v>76</v>
      </c>
      <c r="B110" t="n">
        <v>6</v>
      </c>
      <c r="C110" t="n">
        <v>186</v>
      </c>
      <c r="D110" t="n">
        <v>0.4086021505376344</v>
      </c>
      <c r="E110" t="n">
        <v>7.083</v>
      </c>
      <c r="F110" t="n">
        <v>0.03808064516129032</v>
      </c>
      <c r="G110" t="n">
        <v>30000</v>
      </c>
      <c r="H110" t="n">
        <v>354</v>
      </c>
      <c r="I110" t="n">
        <v>0</v>
      </c>
      <c r="J110" t="n">
        <v>165</v>
      </c>
      <c r="K110" t="n">
        <v>29481</v>
      </c>
      <c r="L110" t="n">
        <v>0.0118</v>
      </c>
      <c r="M110" t="n">
        <v>0</v>
      </c>
      <c r="N110" t="n">
        <v>0.0055</v>
      </c>
      <c r="O110" t="n">
        <v>0.9827</v>
      </c>
    </row>
    <row r="111">
      <c r="A111" t="n">
        <v>77</v>
      </c>
      <c r="B111" t="n">
        <v>6</v>
      </c>
      <c r="C111" t="n">
        <v>186</v>
      </c>
      <c r="D111" t="n">
        <v>0.4139784946236559</v>
      </c>
      <c r="E111" t="n">
        <v>7.0832</v>
      </c>
      <c r="F111" t="n">
        <v>0.03808172043010753</v>
      </c>
      <c r="G111" t="n">
        <v>30000</v>
      </c>
      <c r="H111" t="n">
        <v>360</v>
      </c>
      <c r="I111" t="n">
        <v>0</v>
      </c>
      <c r="J111" t="n">
        <v>136</v>
      </c>
      <c r="K111" t="n">
        <v>29504</v>
      </c>
      <c r="L111" t="n">
        <v>0.012</v>
      </c>
      <c r="M111" t="n">
        <v>0</v>
      </c>
      <c r="N111" t="n">
        <v>0.004533333333333334</v>
      </c>
      <c r="O111" t="n">
        <v>0.9834666666666667</v>
      </c>
    </row>
    <row r="112">
      <c r="A112" t="n">
        <v>78</v>
      </c>
      <c r="B112" t="n">
        <v>6</v>
      </c>
      <c r="C112" t="n">
        <v>186</v>
      </c>
      <c r="D112" t="n">
        <v>0.4193548387096774</v>
      </c>
      <c r="E112" t="n">
        <v>7.077233</v>
      </c>
      <c r="F112" t="n">
        <v>0.03804963978494624</v>
      </c>
      <c r="G112" t="n">
        <v>30000</v>
      </c>
      <c r="H112" t="n">
        <v>346</v>
      </c>
      <c r="I112" t="n">
        <v>0</v>
      </c>
      <c r="J112" t="n">
        <v>115</v>
      </c>
      <c r="K112" t="n">
        <v>29539</v>
      </c>
      <c r="L112" t="n">
        <v>0.01153333333333333</v>
      </c>
      <c r="M112" t="n">
        <v>0</v>
      </c>
      <c r="N112" t="n">
        <v>0.003833333333333333</v>
      </c>
      <c r="O112" t="n">
        <v>0.9846333333333334</v>
      </c>
    </row>
    <row r="113">
      <c r="A113" t="n">
        <v>79</v>
      </c>
      <c r="B113" t="n">
        <v>6</v>
      </c>
      <c r="C113" t="n">
        <v>186</v>
      </c>
      <c r="D113" t="n">
        <v>0.4247311827956989</v>
      </c>
      <c r="E113" t="n">
        <v>7.070167</v>
      </c>
      <c r="F113" t="n">
        <v>0.0380116505376344</v>
      </c>
      <c r="G113" t="n">
        <v>30000</v>
      </c>
      <c r="H113" t="n">
        <v>300</v>
      </c>
      <c r="I113" t="n">
        <v>0</v>
      </c>
      <c r="J113" t="n">
        <v>103</v>
      </c>
      <c r="K113" t="n">
        <v>29597</v>
      </c>
      <c r="L113" t="n">
        <v>0.01</v>
      </c>
      <c r="M113" t="n">
        <v>0</v>
      </c>
      <c r="N113" t="n">
        <v>0.003433333333333333</v>
      </c>
      <c r="O113" t="n">
        <v>0.9865666666666667</v>
      </c>
    </row>
    <row r="114">
      <c r="A114" t="n">
        <v>80</v>
      </c>
      <c r="B114" t="n">
        <v>6</v>
      </c>
      <c r="C114" t="n">
        <v>186</v>
      </c>
      <c r="D114" t="n">
        <v>0.4301075268817204</v>
      </c>
      <c r="E114" t="n">
        <v>7.059367</v>
      </c>
      <c r="F114" t="n">
        <v>0.03795358602150538</v>
      </c>
      <c r="G114" t="n">
        <v>30000</v>
      </c>
      <c r="H114" t="n">
        <v>293</v>
      </c>
      <c r="I114" t="n">
        <v>0</v>
      </c>
      <c r="J114" t="n">
        <v>88</v>
      </c>
      <c r="K114" t="n">
        <v>29619</v>
      </c>
      <c r="L114" t="n">
        <v>0.009766666666666667</v>
      </c>
      <c r="M114" t="n">
        <v>0</v>
      </c>
      <c r="N114" t="n">
        <v>0.002933333333333333</v>
      </c>
      <c r="O114" t="n">
        <v>0.9873</v>
      </c>
    </row>
    <row r="115">
      <c r="A115" t="n">
        <v>81</v>
      </c>
      <c r="B115" t="n">
        <v>6</v>
      </c>
      <c r="C115" t="n">
        <v>186</v>
      </c>
      <c r="D115" t="n">
        <v>0.4354838709677419</v>
      </c>
      <c r="E115" t="n">
        <v>7.0511</v>
      </c>
      <c r="F115" t="n">
        <v>0.03790913978494623</v>
      </c>
      <c r="G115" t="n">
        <v>30000</v>
      </c>
      <c r="H115" t="n">
        <v>255</v>
      </c>
      <c r="I115" t="n">
        <v>0</v>
      </c>
      <c r="J115" t="n">
        <v>55</v>
      </c>
      <c r="K115" t="n">
        <v>29690</v>
      </c>
      <c r="L115" t="n">
        <v>0.008500000000000001</v>
      </c>
      <c r="M115" t="n">
        <v>0</v>
      </c>
      <c r="N115" t="n">
        <v>0.001833333333333333</v>
      </c>
      <c r="O115" t="n">
        <v>0.9896666666666667</v>
      </c>
    </row>
    <row r="116">
      <c r="A116" t="n">
        <v>82</v>
      </c>
      <c r="B116" t="n">
        <v>6</v>
      </c>
      <c r="C116" t="n">
        <v>186</v>
      </c>
      <c r="D116" t="n">
        <v>0.4408602150537634</v>
      </c>
      <c r="E116" t="n">
        <v>7.042667</v>
      </c>
      <c r="F116" t="n">
        <v>0.03786380107526881</v>
      </c>
      <c r="G116" t="n">
        <v>30000</v>
      </c>
      <c r="H116" t="n">
        <v>211</v>
      </c>
      <c r="I116" t="n">
        <v>0</v>
      </c>
      <c r="J116" t="n">
        <v>48</v>
      </c>
      <c r="K116" t="n">
        <v>29741</v>
      </c>
      <c r="L116" t="n">
        <v>0.007033333333333333</v>
      </c>
      <c r="M116" t="n">
        <v>0</v>
      </c>
      <c r="N116" t="n">
        <v>0.0016</v>
      </c>
      <c r="O116" t="n">
        <v>0.9913666666666666</v>
      </c>
    </row>
    <row r="117">
      <c r="A117" t="n">
        <v>83</v>
      </c>
      <c r="B117" t="n">
        <v>6</v>
      </c>
      <c r="C117" t="n">
        <v>186</v>
      </c>
      <c r="D117" t="n">
        <v>0.4462365591397849</v>
      </c>
      <c r="E117" t="n">
        <v>7.037167</v>
      </c>
      <c r="F117" t="n">
        <v>0.0378342311827957</v>
      </c>
      <c r="G117" t="n">
        <v>30000</v>
      </c>
      <c r="H117" t="n">
        <v>216</v>
      </c>
      <c r="I117" t="n">
        <v>0</v>
      </c>
      <c r="J117" t="n">
        <v>50</v>
      </c>
      <c r="K117" t="n">
        <v>29734</v>
      </c>
      <c r="L117" t="n">
        <v>0.0072</v>
      </c>
      <c r="M117" t="n">
        <v>0</v>
      </c>
      <c r="N117" t="n">
        <v>0.001666666666666667</v>
      </c>
      <c r="O117" t="n">
        <v>0.9911333333333333</v>
      </c>
    </row>
    <row r="118">
      <c r="A118" t="n">
        <v>84</v>
      </c>
      <c r="B118" t="n">
        <v>6</v>
      </c>
      <c r="C118" t="n">
        <v>186</v>
      </c>
      <c r="D118" t="n">
        <v>0.4516129032258064</v>
      </c>
      <c r="E118" t="n">
        <v>7.054557</v>
      </c>
      <c r="F118" t="n">
        <v>0.03792772580645161</v>
      </c>
      <c r="G118" t="n">
        <v>70000</v>
      </c>
      <c r="H118" t="n">
        <v>436</v>
      </c>
      <c r="I118" t="n">
        <v>0</v>
      </c>
      <c r="J118" t="n">
        <v>103</v>
      </c>
      <c r="K118" t="n">
        <v>69461</v>
      </c>
      <c r="L118" t="n">
        <v>0.006228571428571429</v>
      </c>
      <c r="M118" t="n">
        <v>0</v>
      </c>
      <c r="N118" t="n">
        <v>0.001471428571428571</v>
      </c>
      <c r="O118" t="n">
        <v>0.9923</v>
      </c>
    </row>
    <row r="119">
      <c r="A119" t="n">
        <v>85</v>
      </c>
      <c r="B119" t="n">
        <v>6</v>
      </c>
      <c r="C119" t="n">
        <v>186</v>
      </c>
      <c r="D119" t="n">
        <v>0.4569892473118279</v>
      </c>
      <c r="E119" t="n">
        <v>7.0212</v>
      </c>
      <c r="F119" t="n">
        <v>0.03774838709677419</v>
      </c>
      <c r="G119" t="n">
        <v>30000</v>
      </c>
      <c r="H119" t="n">
        <v>172</v>
      </c>
      <c r="I119" t="n">
        <v>0</v>
      </c>
      <c r="J119" t="n">
        <v>34</v>
      </c>
      <c r="K119" t="n">
        <v>29794</v>
      </c>
      <c r="L119" t="n">
        <v>0.005733333333333333</v>
      </c>
      <c r="M119" t="n">
        <v>0</v>
      </c>
      <c r="N119" t="n">
        <v>0.001133333333333333</v>
      </c>
      <c r="O119" t="n">
        <v>0.9931333333333333</v>
      </c>
    </row>
    <row r="120">
      <c r="A120" t="n">
        <v>86</v>
      </c>
      <c r="B120" t="n">
        <v>6</v>
      </c>
      <c r="C120" t="n">
        <v>186</v>
      </c>
      <c r="D120" t="n">
        <v>0.4623655913978494</v>
      </c>
      <c r="E120" t="n">
        <v>7.017933</v>
      </c>
      <c r="F120" t="n">
        <v>0.03773082258064516</v>
      </c>
      <c r="G120" t="n">
        <v>10000</v>
      </c>
      <c r="H120" t="n">
        <v>45</v>
      </c>
      <c r="I120" t="n">
        <v>0</v>
      </c>
      <c r="J120" t="n">
        <v>11</v>
      </c>
      <c r="K120" t="n">
        <v>9944</v>
      </c>
      <c r="L120" t="n">
        <v>0.0045</v>
      </c>
      <c r="M120" t="n">
        <v>0</v>
      </c>
      <c r="N120" t="n">
        <v>0.0011</v>
      </c>
      <c r="O120" t="n">
        <v>0.9944</v>
      </c>
    </row>
    <row r="121">
      <c r="A121" t="n">
        <v>87</v>
      </c>
      <c r="B121" t="n">
        <v>6</v>
      </c>
      <c r="C121" t="n">
        <v>186</v>
      </c>
      <c r="D121" t="n">
        <v>0.4677419354838709</v>
      </c>
      <c r="E121" t="n">
        <v>7.0166</v>
      </c>
      <c r="F121" t="n">
        <v>0.0377236559139785</v>
      </c>
      <c r="G121" t="n">
        <v>30000</v>
      </c>
      <c r="H121" t="n">
        <v>145</v>
      </c>
      <c r="I121" t="n">
        <v>0</v>
      </c>
      <c r="J121" t="n">
        <v>28</v>
      </c>
      <c r="K121" t="n">
        <v>29827</v>
      </c>
      <c r="L121" t="n">
        <v>0.004833333333333334</v>
      </c>
      <c r="M121" t="n">
        <v>0</v>
      </c>
      <c r="N121" t="n">
        <v>0.0009333333333333333</v>
      </c>
      <c r="O121" t="n">
        <v>0.9942333333333333</v>
      </c>
    </row>
    <row r="122">
      <c r="A122" t="n">
        <v>88</v>
      </c>
      <c r="B122" t="n">
        <v>6</v>
      </c>
      <c r="C122" t="n">
        <v>186</v>
      </c>
      <c r="D122" t="n">
        <v>0.4731182795698925</v>
      </c>
      <c r="E122" t="n">
        <v>7.012567</v>
      </c>
      <c r="F122" t="n">
        <v>0.03770197311827957</v>
      </c>
      <c r="G122" t="n">
        <v>30000</v>
      </c>
      <c r="H122" t="n">
        <v>139</v>
      </c>
      <c r="I122" t="n">
        <v>0</v>
      </c>
      <c r="J122" t="n">
        <v>26</v>
      </c>
      <c r="K122" t="n">
        <v>29835</v>
      </c>
      <c r="L122" t="n">
        <v>0.004633333333333333</v>
      </c>
      <c r="M122" t="n">
        <v>0</v>
      </c>
      <c r="N122" t="n">
        <v>0.0008666666666666666</v>
      </c>
      <c r="O122" t="n">
        <v>0.9945000000000001</v>
      </c>
    </row>
    <row r="123">
      <c r="A123" t="n">
        <v>89</v>
      </c>
      <c r="B123" t="n">
        <v>6</v>
      </c>
      <c r="C123" t="n">
        <v>186</v>
      </c>
      <c r="D123" t="n">
        <v>0.478494623655914</v>
      </c>
      <c r="E123" t="n">
        <v>7.008533</v>
      </c>
      <c r="F123" t="n">
        <v>0.03768028494623656</v>
      </c>
      <c r="G123" t="n">
        <v>30000</v>
      </c>
      <c r="H123" t="n">
        <v>135</v>
      </c>
      <c r="I123" t="n">
        <v>0</v>
      </c>
      <c r="J123" t="n">
        <v>23</v>
      </c>
      <c r="K123" t="n">
        <v>29842</v>
      </c>
      <c r="L123" t="n">
        <v>0.0045</v>
      </c>
      <c r="M123" t="n">
        <v>0</v>
      </c>
      <c r="N123" t="n">
        <v>0.0007666666666666667</v>
      </c>
      <c r="O123" t="n">
        <v>0.9947333333333334</v>
      </c>
    </row>
    <row r="124">
      <c r="A124" t="n">
        <v>90</v>
      </c>
      <c r="B124" t="n">
        <v>6</v>
      </c>
      <c r="C124" t="n">
        <v>186</v>
      </c>
      <c r="D124" t="n">
        <v>0.4838709677419355</v>
      </c>
      <c r="E124" t="n">
        <v>7.005633</v>
      </c>
      <c r="F124" t="n">
        <v>0.0376646935483871</v>
      </c>
      <c r="G124" t="n">
        <v>30000</v>
      </c>
      <c r="H124" t="n">
        <v>115</v>
      </c>
      <c r="I124" t="n">
        <v>0</v>
      </c>
      <c r="J124" t="n">
        <v>17</v>
      </c>
      <c r="K124" t="n">
        <v>29868</v>
      </c>
      <c r="L124" t="n">
        <v>0.003833333333333333</v>
      </c>
      <c r="M124" t="n">
        <v>0</v>
      </c>
      <c r="N124" t="n">
        <v>0.0005666666666666667</v>
      </c>
      <c r="O124" t="n">
        <v>0.9956</v>
      </c>
    </row>
    <row r="125">
      <c r="A125" t="n">
        <v>91</v>
      </c>
      <c r="B125" t="n">
        <v>6</v>
      </c>
      <c r="C125" t="n">
        <v>186</v>
      </c>
      <c r="D125" t="n">
        <v>0.489247311827957</v>
      </c>
      <c r="E125" t="n">
        <v>7.000933</v>
      </c>
      <c r="F125" t="n">
        <v>0.03763942473118279</v>
      </c>
      <c r="G125" t="n">
        <v>30000</v>
      </c>
      <c r="H125" t="n">
        <v>92</v>
      </c>
      <c r="I125" t="n">
        <v>0</v>
      </c>
      <c r="J125" t="n">
        <v>10</v>
      </c>
      <c r="K125" t="n">
        <v>29898</v>
      </c>
      <c r="L125" t="n">
        <v>0.003066666666666667</v>
      </c>
      <c r="M125" t="n">
        <v>0</v>
      </c>
      <c r="N125" t="n">
        <v>0.0003333333333333333</v>
      </c>
      <c r="O125" t="n">
        <v>0.9966</v>
      </c>
    </row>
    <row r="126">
      <c r="A126" t="n">
        <v>92</v>
      </c>
      <c r="B126" t="n">
        <v>6</v>
      </c>
      <c r="C126" t="n">
        <v>186</v>
      </c>
      <c r="D126" t="n">
        <v>0.4946236559139785</v>
      </c>
      <c r="E126" t="n">
        <v>7.008933</v>
      </c>
      <c r="F126" t="n">
        <v>0.03768243548387096</v>
      </c>
      <c r="G126" t="n">
        <v>30000</v>
      </c>
      <c r="H126" t="n">
        <v>94</v>
      </c>
      <c r="I126" t="n">
        <v>0</v>
      </c>
      <c r="J126" t="n">
        <v>7</v>
      </c>
      <c r="K126" t="n">
        <v>29899</v>
      </c>
      <c r="L126" t="n">
        <v>0.003133333333333333</v>
      </c>
      <c r="M126" t="n">
        <v>0</v>
      </c>
      <c r="N126" t="n">
        <v>0.0002333333333333333</v>
      </c>
      <c r="O126" t="n">
        <v>0.9966333333333334</v>
      </c>
    </row>
    <row r="127">
      <c r="A127" t="n">
        <v>93</v>
      </c>
      <c r="B127" t="n">
        <v>6</v>
      </c>
      <c r="C127" t="n">
        <v>186</v>
      </c>
      <c r="D127" t="n">
        <v>0.5</v>
      </c>
      <c r="E127" t="n">
        <v>7.111867</v>
      </c>
      <c r="F127" t="n">
        <v>0.03823584408602151</v>
      </c>
      <c r="G127" t="n">
        <v>30000</v>
      </c>
      <c r="H127" t="n">
        <v>70</v>
      </c>
      <c r="I127" t="n">
        <v>0</v>
      </c>
      <c r="J127" t="n">
        <v>15</v>
      </c>
      <c r="K127" t="n">
        <v>29915</v>
      </c>
      <c r="L127" t="n">
        <v>0.002333333333333334</v>
      </c>
      <c r="M127" t="n">
        <v>0</v>
      </c>
      <c r="N127" t="n">
        <v>0.0005</v>
      </c>
      <c r="O127" t="n">
        <v>0.9971666666666666</v>
      </c>
    </row>
    <row r="128">
      <c r="A128" t="n">
        <v>94</v>
      </c>
      <c r="B128" t="n">
        <v>6</v>
      </c>
      <c r="C128" t="n">
        <v>186</v>
      </c>
      <c r="D128" t="n">
        <v>0.5053763440860215</v>
      </c>
      <c r="E128" t="n">
        <v>7.002833</v>
      </c>
      <c r="F128" t="n">
        <v>0.03764963978494624</v>
      </c>
      <c r="G128" t="n">
        <v>30000</v>
      </c>
      <c r="H128" t="n">
        <v>62</v>
      </c>
      <c r="I128" t="n">
        <v>0</v>
      </c>
      <c r="J128" t="n">
        <v>10</v>
      </c>
      <c r="K128" t="n">
        <v>29928</v>
      </c>
      <c r="L128" t="n">
        <v>0.002066666666666667</v>
      </c>
      <c r="M128" t="n">
        <v>0</v>
      </c>
      <c r="N128" t="n">
        <v>0.0003333333333333333</v>
      </c>
      <c r="O128" t="n">
        <v>0.9976</v>
      </c>
    </row>
    <row r="129">
      <c r="A129" t="n">
        <v>95</v>
      </c>
      <c r="B129" t="n">
        <v>6</v>
      </c>
      <c r="C129" t="n">
        <v>186</v>
      </c>
      <c r="D129" t="n">
        <v>0.510752688172043</v>
      </c>
      <c r="E129" t="n">
        <v>7.0139</v>
      </c>
      <c r="F129" t="n">
        <v>0.03770913978494624</v>
      </c>
      <c r="G129" t="n">
        <v>30000</v>
      </c>
      <c r="H129" t="n">
        <v>61</v>
      </c>
      <c r="I129" t="n">
        <v>0</v>
      </c>
      <c r="J129" t="n">
        <v>10</v>
      </c>
      <c r="K129" t="n">
        <v>29929</v>
      </c>
      <c r="L129" t="n">
        <v>0.002033333333333333</v>
      </c>
      <c r="M129" t="n">
        <v>0</v>
      </c>
      <c r="N129" t="n">
        <v>0.0003333333333333333</v>
      </c>
      <c r="O129" t="n">
        <v>0.9976333333333334</v>
      </c>
    </row>
    <row r="130">
      <c r="A130" t="n">
        <v>96</v>
      </c>
      <c r="B130" t="n">
        <v>6</v>
      </c>
      <c r="C130" t="n">
        <v>186</v>
      </c>
      <c r="D130" t="n">
        <v>0.5161290322580645</v>
      </c>
      <c r="E130" t="n">
        <v>7.017733</v>
      </c>
      <c r="F130" t="n">
        <v>0.03772974731182795</v>
      </c>
      <c r="G130" t="n">
        <v>30000</v>
      </c>
      <c r="H130" t="n">
        <v>49</v>
      </c>
      <c r="I130" t="n">
        <v>0</v>
      </c>
      <c r="J130" t="n">
        <v>7</v>
      </c>
      <c r="K130" t="n">
        <v>29944</v>
      </c>
      <c r="L130" t="n">
        <v>0.001633333333333333</v>
      </c>
      <c r="M130" t="n">
        <v>0</v>
      </c>
      <c r="N130" t="n">
        <v>0.0002333333333333333</v>
      </c>
      <c r="O130" t="n">
        <v>0.9981333333333333</v>
      </c>
    </row>
    <row r="131">
      <c r="A131" t="n">
        <v>97</v>
      </c>
      <c r="B131" t="n">
        <v>6</v>
      </c>
      <c r="C131" t="n">
        <v>186</v>
      </c>
      <c r="D131" t="n">
        <v>0.521505376344086</v>
      </c>
      <c r="E131" t="n">
        <v>7.013867</v>
      </c>
      <c r="F131" t="n">
        <v>0.0377089623655914</v>
      </c>
      <c r="G131" t="n">
        <v>30000</v>
      </c>
      <c r="H131" t="n">
        <v>46</v>
      </c>
      <c r="I131" t="n">
        <v>0</v>
      </c>
      <c r="J131" t="n">
        <v>1</v>
      </c>
      <c r="K131" t="n">
        <v>29953</v>
      </c>
      <c r="L131" t="n">
        <v>0.001533333333333333</v>
      </c>
      <c r="M131" t="n">
        <v>0</v>
      </c>
      <c r="N131" t="n">
        <v>3.333333333333333e-05</v>
      </c>
      <c r="O131" t="n">
        <v>0.9984333333333333</v>
      </c>
    </row>
    <row r="132">
      <c r="A132" t="n">
        <v>98</v>
      </c>
      <c r="B132" t="n">
        <v>6</v>
      </c>
      <c r="C132" t="n">
        <v>186</v>
      </c>
      <c r="D132" t="n">
        <v>0.5268817204301075</v>
      </c>
      <c r="E132" t="n">
        <v>7.0195</v>
      </c>
      <c r="F132" t="n">
        <v>0.03773924731182796</v>
      </c>
      <c r="G132" t="n">
        <v>30000</v>
      </c>
      <c r="H132" t="n">
        <v>38</v>
      </c>
      <c r="I132" t="n">
        <v>0</v>
      </c>
      <c r="J132" t="n">
        <v>6</v>
      </c>
      <c r="K132" t="n">
        <v>29956</v>
      </c>
      <c r="L132" t="n">
        <v>0.001266666666666667</v>
      </c>
      <c r="M132" t="n">
        <v>0</v>
      </c>
      <c r="N132" t="n">
        <v>0.0002</v>
      </c>
      <c r="O132" t="n">
        <v>0.9985333333333334</v>
      </c>
    </row>
    <row r="133">
      <c r="A133" t="n">
        <v>99</v>
      </c>
      <c r="B133" t="n">
        <v>6</v>
      </c>
      <c r="C133" t="n">
        <v>186</v>
      </c>
      <c r="D133" t="n">
        <v>0.532258064516129</v>
      </c>
      <c r="E133" t="n">
        <v>7.031167</v>
      </c>
      <c r="F133" t="n">
        <v>0.03780197311827957</v>
      </c>
      <c r="G133" t="n">
        <v>30000</v>
      </c>
      <c r="H133" t="n">
        <v>27</v>
      </c>
      <c r="I133" t="n">
        <v>0</v>
      </c>
      <c r="J133" t="n">
        <v>2</v>
      </c>
      <c r="K133" t="n">
        <v>29971</v>
      </c>
      <c r="L133" t="n">
        <v>0.0009</v>
      </c>
      <c r="M133" t="n">
        <v>0</v>
      </c>
      <c r="N133" t="n">
        <v>6.666666666666667e-05</v>
      </c>
      <c r="O133" t="n">
        <v>0.9990333333333333</v>
      </c>
    </row>
    <row r="134">
      <c r="A134" t="n">
        <v>100</v>
      </c>
      <c r="B134" t="n">
        <v>6</v>
      </c>
      <c r="C134" t="n">
        <v>186</v>
      </c>
      <c r="D134" t="n">
        <v>0.5376344086021505</v>
      </c>
      <c r="E134" t="n">
        <v>7.035467</v>
      </c>
      <c r="F134" t="n">
        <v>0.03782509139784946</v>
      </c>
      <c r="G134" t="n">
        <v>30000</v>
      </c>
      <c r="H134" t="n">
        <v>43</v>
      </c>
      <c r="I134" t="n">
        <v>0</v>
      </c>
      <c r="J134" t="n">
        <v>3</v>
      </c>
      <c r="K134" t="n">
        <v>29954</v>
      </c>
      <c r="L134" t="n">
        <v>0.001433333333333333</v>
      </c>
      <c r="M134" t="n">
        <v>0</v>
      </c>
      <c r="N134" t="n">
        <v>0.0001</v>
      </c>
      <c r="O134" t="n">
        <v>0.9984666666666666</v>
      </c>
    </row>
    <row r="135">
      <c r="A135" t="n">
        <v>101</v>
      </c>
      <c r="B135" t="n">
        <v>6</v>
      </c>
      <c r="C135" t="n">
        <v>186</v>
      </c>
      <c r="D135" t="n">
        <v>0.543010752688172</v>
      </c>
      <c r="E135" t="n">
        <v>7.0484</v>
      </c>
      <c r="F135" t="n">
        <v>0.03789462365591398</v>
      </c>
      <c r="G135" t="n">
        <v>30000</v>
      </c>
      <c r="H135" t="n">
        <v>29</v>
      </c>
      <c r="I135" t="n">
        <v>0</v>
      </c>
      <c r="J135" t="n">
        <v>5</v>
      </c>
      <c r="K135" t="n">
        <v>29966</v>
      </c>
      <c r="L135" t="n">
        <v>0.0009666666666666667</v>
      </c>
      <c r="M135" t="n">
        <v>0</v>
      </c>
      <c r="N135" t="n">
        <v>0.0001666666666666667</v>
      </c>
      <c r="O135" t="n">
        <v>0.9988666666666667</v>
      </c>
    </row>
    <row r="136">
      <c r="A136" t="n">
        <v>102</v>
      </c>
      <c r="B136" t="n">
        <v>6</v>
      </c>
      <c r="C136" t="n">
        <v>186</v>
      </c>
      <c r="D136" t="n">
        <v>0.5483870967741935</v>
      </c>
      <c r="E136" t="n">
        <v>7.1667</v>
      </c>
      <c r="F136" t="n">
        <v>0.03853064516129032</v>
      </c>
      <c r="G136" t="n">
        <v>40000</v>
      </c>
      <c r="H136" t="n">
        <v>33</v>
      </c>
      <c r="I136" t="n">
        <v>0</v>
      </c>
      <c r="J136" t="n">
        <v>0</v>
      </c>
      <c r="K136" t="n">
        <v>39967</v>
      </c>
      <c r="L136" t="n">
        <v>0.000825</v>
      </c>
      <c r="M136" t="n">
        <v>0</v>
      </c>
      <c r="N136" t="n">
        <v>0</v>
      </c>
      <c r="O136" t="n">
        <v>0.999175</v>
      </c>
    </row>
    <row r="137">
      <c r="A137" t="n">
        <v>103</v>
      </c>
      <c r="B137" t="n">
        <v>6</v>
      </c>
      <c r="C137" t="n">
        <v>186</v>
      </c>
      <c r="D137" t="n">
        <v>0.553763440860215</v>
      </c>
      <c r="E137" t="n">
        <v>7.073167</v>
      </c>
      <c r="F137" t="n">
        <v>0.03802777956989247</v>
      </c>
      <c r="G137" t="n">
        <v>30000</v>
      </c>
      <c r="H137" t="n">
        <v>15</v>
      </c>
      <c r="I137" t="n">
        <v>0</v>
      </c>
      <c r="J137" t="n">
        <v>1</v>
      </c>
      <c r="K137" t="n">
        <v>29984</v>
      </c>
      <c r="L137" t="n">
        <v>0.0005</v>
      </c>
      <c r="M137" t="n">
        <v>0</v>
      </c>
      <c r="N137" t="n">
        <v>3.333333333333333e-05</v>
      </c>
      <c r="O137" t="n">
        <v>0.9994666666666666</v>
      </c>
    </row>
    <row r="138">
      <c r="A138" t="n">
        <v>104</v>
      </c>
      <c r="B138" t="n">
        <v>6</v>
      </c>
      <c r="C138" t="n">
        <v>186</v>
      </c>
      <c r="D138" t="n">
        <v>0.5591397849462365</v>
      </c>
      <c r="E138" t="n">
        <v>7.078867</v>
      </c>
      <c r="F138" t="n">
        <v>0.0380584247311828</v>
      </c>
      <c r="G138" t="n">
        <v>30000</v>
      </c>
      <c r="H138" t="n">
        <v>17</v>
      </c>
      <c r="I138" t="n">
        <v>0</v>
      </c>
      <c r="J138" t="n">
        <v>1</v>
      </c>
      <c r="K138" t="n">
        <v>29982</v>
      </c>
      <c r="L138" t="n">
        <v>0.0005666666666666667</v>
      </c>
      <c r="M138" t="n">
        <v>0</v>
      </c>
      <c r="N138" t="n">
        <v>3.333333333333333e-05</v>
      </c>
      <c r="O138" t="n">
        <v>0.9994</v>
      </c>
    </row>
    <row r="139">
      <c r="A139" t="n">
        <v>105</v>
      </c>
      <c r="B139" t="n">
        <v>6</v>
      </c>
      <c r="C139" t="n">
        <v>186</v>
      </c>
      <c r="D139" t="n">
        <v>0.5645161290322581</v>
      </c>
      <c r="E139" t="n">
        <v>7.097333</v>
      </c>
      <c r="F139" t="n">
        <v>0.03815770430107527</v>
      </c>
      <c r="G139" t="n">
        <v>30000</v>
      </c>
      <c r="H139" t="n">
        <v>21</v>
      </c>
      <c r="I139" t="n">
        <v>0</v>
      </c>
      <c r="J139" t="n">
        <v>2</v>
      </c>
      <c r="K139" t="n">
        <v>29977</v>
      </c>
      <c r="L139" t="n">
        <v>0.0007</v>
      </c>
      <c r="M139" t="n">
        <v>0</v>
      </c>
      <c r="N139" t="n">
        <v>6.666666666666667e-05</v>
      </c>
      <c r="O139" t="n">
        <v>0.9992333333333333</v>
      </c>
    </row>
    <row r="140">
      <c r="A140" t="n">
        <v>106</v>
      </c>
      <c r="B140" t="n">
        <v>6</v>
      </c>
      <c r="C140" t="n">
        <v>186</v>
      </c>
      <c r="D140" t="n">
        <v>0.5698924731182796</v>
      </c>
      <c r="E140" t="n">
        <v>7.101233</v>
      </c>
      <c r="F140" t="n">
        <v>0.03817867204301075</v>
      </c>
      <c r="G140" t="n">
        <v>30000</v>
      </c>
      <c r="H140" t="n">
        <v>16</v>
      </c>
      <c r="I140" t="n">
        <v>0</v>
      </c>
      <c r="J140" t="n">
        <v>2</v>
      </c>
      <c r="K140" t="n">
        <v>29982</v>
      </c>
      <c r="L140" t="n">
        <v>0.0005333333333333334</v>
      </c>
      <c r="M140" t="n">
        <v>0</v>
      </c>
      <c r="N140" t="n">
        <v>6.666666666666667e-05</v>
      </c>
      <c r="O140" t="n">
        <v>0.9994</v>
      </c>
    </row>
    <row r="141">
      <c r="A141" t="n">
        <v>107</v>
      </c>
      <c r="B141" t="n">
        <v>6</v>
      </c>
      <c r="C141" t="n">
        <v>186</v>
      </c>
      <c r="D141" t="n">
        <v>0.5752688172043011</v>
      </c>
      <c r="E141" t="n">
        <v>7.1212</v>
      </c>
      <c r="F141" t="n">
        <v>0.03828602150537634</v>
      </c>
      <c r="G141" t="n">
        <v>30000</v>
      </c>
      <c r="H141" t="n">
        <v>11</v>
      </c>
      <c r="I141" t="n">
        <v>0</v>
      </c>
      <c r="J141" t="n">
        <v>0</v>
      </c>
      <c r="K141" t="n">
        <v>29989</v>
      </c>
      <c r="L141" t="n">
        <v>0.0003666666666666667</v>
      </c>
      <c r="M141" t="n">
        <v>0</v>
      </c>
      <c r="N141" t="n">
        <v>0</v>
      </c>
      <c r="O141" t="n">
        <v>0.9996333333333334</v>
      </c>
    </row>
    <row r="142">
      <c r="A142" t="n">
        <v>108</v>
      </c>
      <c r="B142" t="n">
        <v>6</v>
      </c>
      <c r="C142" t="n">
        <v>186</v>
      </c>
      <c r="D142" t="n">
        <v>0.5806451612903226</v>
      </c>
      <c r="E142" t="n">
        <v>7.134267</v>
      </c>
      <c r="F142" t="n">
        <v>0.03835627419354839</v>
      </c>
      <c r="G142" t="n">
        <v>30000</v>
      </c>
      <c r="H142" t="n">
        <v>16</v>
      </c>
      <c r="I142" t="n">
        <v>0</v>
      </c>
      <c r="J142" t="n">
        <v>1</v>
      </c>
      <c r="K142" t="n">
        <v>29983</v>
      </c>
      <c r="L142" t="n">
        <v>0.0005333333333333334</v>
      </c>
      <c r="M142" t="n">
        <v>0</v>
      </c>
      <c r="N142" t="n">
        <v>3.333333333333333e-05</v>
      </c>
      <c r="O142" t="n">
        <v>0.9994333333333333</v>
      </c>
    </row>
    <row r="143">
      <c r="A143" t="n">
        <v>109</v>
      </c>
      <c r="B143" t="n">
        <v>6</v>
      </c>
      <c r="C143" t="n">
        <v>186</v>
      </c>
      <c r="D143" t="n">
        <v>0.5860215053763441</v>
      </c>
      <c r="E143" t="n">
        <v>7.131967</v>
      </c>
      <c r="F143" t="n">
        <v>0.03834390860215054</v>
      </c>
      <c r="G143" t="n">
        <v>30000</v>
      </c>
      <c r="H143" t="n">
        <v>7</v>
      </c>
      <c r="I143" t="n">
        <v>0</v>
      </c>
      <c r="J143" t="n">
        <v>0</v>
      </c>
      <c r="K143" t="n">
        <v>29993</v>
      </c>
      <c r="L143" t="n">
        <v>0.0002333333333333333</v>
      </c>
      <c r="M143" t="n">
        <v>0</v>
      </c>
      <c r="N143" t="n">
        <v>0</v>
      </c>
      <c r="O143" t="n">
        <v>0.9997666666666667</v>
      </c>
    </row>
    <row r="144">
      <c r="A144" t="n">
        <v>110</v>
      </c>
      <c r="B144" t="n">
        <v>6</v>
      </c>
      <c r="C144" t="n">
        <v>186</v>
      </c>
      <c r="D144" t="n">
        <v>0.5913978494623656</v>
      </c>
      <c r="E144" t="n">
        <v>7.1493</v>
      </c>
      <c r="F144" t="n">
        <v>0.03843709677419355</v>
      </c>
      <c r="G144" t="n">
        <v>30000</v>
      </c>
      <c r="H144" t="n">
        <v>4</v>
      </c>
      <c r="I144" t="n">
        <v>0</v>
      </c>
      <c r="J144" t="n">
        <v>1</v>
      </c>
      <c r="K144" t="n">
        <v>29995</v>
      </c>
      <c r="L144" t="n">
        <v>0.0001333333333333333</v>
      </c>
      <c r="M144" t="n">
        <v>0</v>
      </c>
      <c r="N144" t="n">
        <v>3.333333333333333e-05</v>
      </c>
      <c r="O144" t="n">
        <v>0.9998333333333334</v>
      </c>
    </row>
    <row r="145">
      <c r="A145" t="n">
        <v>111</v>
      </c>
      <c r="B145" t="n">
        <v>6</v>
      </c>
      <c r="C145" t="n">
        <v>186</v>
      </c>
      <c r="D145" t="n">
        <v>0.5967741935483871</v>
      </c>
      <c r="E145" t="n">
        <v>7.1534</v>
      </c>
      <c r="F145" t="n">
        <v>0.03845913978494624</v>
      </c>
      <c r="G145" t="n">
        <v>30000</v>
      </c>
      <c r="H145" t="n">
        <v>12</v>
      </c>
      <c r="I145" t="n">
        <v>0</v>
      </c>
      <c r="J145" t="n">
        <v>0</v>
      </c>
      <c r="K145" t="n">
        <v>29988</v>
      </c>
      <c r="L145" t="n">
        <v>0.0004</v>
      </c>
      <c r="M145" t="n">
        <v>0</v>
      </c>
      <c r="N145" t="n">
        <v>0</v>
      </c>
      <c r="O145" t="n">
        <v>0.9996</v>
      </c>
    </row>
    <row r="146">
      <c r="A146" t="n">
        <v>112</v>
      </c>
      <c r="B146" t="n">
        <v>6</v>
      </c>
      <c r="C146" t="n">
        <v>186</v>
      </c>
      <c r="D146" t="n">
        <v>0.6021505376344086</v>
      </c>
      <c r="E146" t="n">
        <v>7.157314</v>
      </c>
      <c r="F146" t="n">
        <v>0.03848018279569893</v>
      </c>
      <c r="G146" t="n">
        <v>40000</v>
      </c>
      <c r="H146" t="n">
        <v>4</v>
      </c>
      <c r="I146" t="n">
        <v>0</v>
      </c>
      <c r="J146" t="n">
        <v>0</v>
      </c>
      <c r="K146" t="n">
        <v>39996</v>
      </c>
      <c r="L146" t="n">
        <v>0.0001</v>
      </c>
      <c r="M146" t="n">
        <v>0</v>
      </c>
      <c r="N146" t="n">
        <v>0</v>
      </c>
      <c r="O146" t="n">
        <v>0.9999</v>
      </c>
    </row>
    <row r="147">
      <c r="A147" t="n">
        <v>113</v>
      </c>
      <c r="B147" t="n">
        <v>6</v>
      </c>
      <c r="C147" t="n">
        <v>186</v>
      </c>
      <c r="D147" t="n">
        <v>0.6075268817204301</v>
      </c>
      <c r="E147" t="n">
        <v>7.171933</v>
      </c>
      <c r="F147" t="n">
        <v>0.03855877956989247</v>
      </c>
      <c r="G147" t="n">
        <v>30000</v>
      </c>
      <c r="H147" t="n">
        <v>6</v>
      </c>
      <c r="I147" t="n">
        <v>0</v>
      </c>
      <c r="J147" t="n">
        <v>0</v>
      </c>
      <c r="K147" t="n">
        <v>29994</v>
      </c>
      <c r="L147" t="n">
        <v>0.0002</v>
      </c>
      <c r="M147" t="n">
        <v>0</v>
      </c>
      <c r="N147" t="n">
        <v>0</v>
      </c>
      <c r="O147" t="n">
        <v>0.9998</v>
      </c>
    </row>
    <row r="148">
      <c r="A148" t="n">
        <v>114</v>
      </c>
      <c r="B148" t="n">
        <v>6</v>
      </c>
      <c r="C148" t="n">
        <v>186</v>
      </c>
      <c r="D148" t="n">
        <v>0.6129032258064516</v>
      </c>
      <c r="E148" t="n">
        <v>7.184033</v>
      </c>
      <c r="F148" t="n">
        <v>0.03862383333333334</v>
      </c>
      <c r="G148" t="n">
        <v>30000</v>
      </c>
      <c r="H148" t="n">
        <v>4</v>
      </c>
      <c r="I148" t="n">
        <v>0</v>
      </c>
      <c r="J148" t="n">
        <v>1</v>
      </c>
      <c r="K148" t="n">
        <v>29995</v>
      </c>
      <c r="L148" t="n">
        <v>0.0001333333333333333</v>
      </c>
      <c r="M148" t="n">
        <v>0</v>
      </c>
      <c r="N148" t="n">
        <v>3.333333333333333e-05</v>
      </c>
      <c r="O148" t="n">
        <v>0.9998333333333334</v>
      </c>
    </row>
    <row r="149">
      <c r="A149" t="n">
        <v>115</v>
      </c>
      <c r="B149" t="n">
        <v>6</v>
      </c>
      <c r="C149" t="n">
        <v>186</v>
      </c>
      <c r="D149" t="n">
        <v>0.6182795698924731</v>
      </c>
      <c r="E149" t="n">
        <v>7.1852</v>
      </c>
      <c r="F149" t="n">
        <v>0.03863010752688172</v>
      </c>
      <c r="G149" t="n">
        <v>30000</v>
      </c>
      <c r="H149" t="n">
        <v>6</v>
      </c>
      <c r="I149" t="n">
        <v>0</v>
      </c>
      <c r="J149" t="n">
        <v>0</v>
      </c>
      <c r="K149" t="n">
        <v>29994</v>
      </c>
      <c r="L149" t="n">
        <v>0.0002</v>
      </c>
      <c r="M149" t="n">
        <v>0</v>
      </c>
      <c r="N149" t="n">
        <v>0</v>
      </c>
      <c r="O149" t="n">
        <v>0.9998</v>
      </c>
    </row>
    <row r="150">
      <c r="A150" t="n">
        <v>116</v>
      </c>
      <c r="B150" t="n">
        <v>6</v>
      </c>
      <c r="C150" t="n">
        <v>186</v>
      </c>
      <c r="D150" t="n">
        <v>0.6236559139784946</v>
      </c>
      <c r="E150" t="n">
        <v>7.1922</v>
      </c>
      <c r="F150" t="n">
        <v>0.03866774193548387</v>
      </c>
      <c r="G150" t="n">
        <v>30000</v>
      </c>
      <c r="H150" t="n">
        <v>1</v>
      </c>
      <c r="I150" t="n">
        <v>0</v>
      </c>
      <c r="J150" t="n">
        <v>0</v>
      </c>
      <c r="K150" t="n">
        <v>29999</v>
      </c>
      <c r="L150" t="n">
        <v>3.333333333333333e-05</v>
      </c>
      <c r="M150" t="n">
        <v>0</v>
      </c>
      <c r="N150" t="n">
        <v>0</v>
      </c>
      <c r="O150" t="n">
        <v>0.9999666666666667</v>
      </c>
    </row>
    <row r="151">
      <c r="A151" t="n">
        <v>117</v>
      </c>
      <c r="B151" t="n">
        <v>6</v>
      </c>
      <c r="C151" t="n">
        <v>186</v>
      </c>
      <c r="D151" t="n">
        <v>0.6290322580645161</v>
      </c>
      <c r="E151" t="n">
        <v>7.2007</v>
      </c>
      <c r="F151" t="n">
        <v>0.03871344086021505</v>
      </c>
      <c r="G151" t="n">
        <v>30000</v>
      </c>
      <c r="H151" t="n">
        <v>4</v>
      </c>
      <c r="I151" t="n">
        <v>0</v>
      </c>
      <c r="J151" t="n">
        <v>0</v>
      </c>
      <c r="K151" t="n">
        <v>29996</v>
      </c>
      <c r="L151" t="n">
        <v>0.0001333333333333333</v>
      </c>
      <c r="M151" t="n">
        <v>0</v>
      </c>
      <c r="N151" t="n">
        <v>0</v>
      </c>
      <c r="O151" t="n">
        <v>0.9998666666666667</v>
      </c>
    </row>
    <row r="152">
      <c r="A152" t="n">
        <v>118</v>
      </c>
      <c r="B152" t="n">
        <v>6</v>
      </c>
      <c r="C152" t="n">
        <v>186</v>
      </c>
      <c r="D152" t="n">
        <v>0.6344086021505376</v>
      </c>
      <c r="E152" t="n">
        <v>7.208633</v>
      </c>
      <c r="F152" t="n">
        <v>0.03875609139784946</v>
      </c>
      <c r="G152" t="n">
        <v>30000</v>
      </c>
      <c r="H152" t="n">
        <v>1</v>
      </c>
      <c r="I152" t="n">
        <v>0</v>
      </c>
      <c r="J152" t="n">
        <v>1</v>
      </c>
      <c r="K152" t="n">
        <v>29998</v>
      </c>
      <c r="L152" t="n">
        <v>3.333333333333333e-05</v>
      </c>
      <c r="M152" t="n">
        <v>0</v>
      </c>
      <c r="N152" t="n">
        <v>3.333333333333333e-05</v>
      </c>
      <c r="O152" t="n">
        <v>0.9999333333333333</v>
      </c>
    </row>
    <row r="153">
      <c r="A153" t="n">
        <v>119</v>
      </c>
      <c r="B153" t="n">
        <v>6</v>
      </c>
      <c r="C153" t="n">
        <v>186</v>
      </c>
      <c r="D153" t="n">
        <v>0.6397849462365591</v>
      </c>
      <c r="E153" t="n">
        <v>7.213767</v>
      </c>
      <c r="F153" t="n">
        <v>0.03878369354838709</v>
      </c>
      <c r="G153" t="n">
        <v>30000</v>
      </c>
      <c r="H153" t="n">
        <v>1</v>
      </c>
      <c r="I153" t="n">
        <v>0</v>
      </c>
      <c r="J153" t="n">
        <v>0</v>
      </c>
      <c r="K153" t="n">
        <v>29999</v>
      </c>
      <c r="L153" t="n">
        <v>3.333333333333333e-05</v>
      </c>
      <c r="M153" t="n">
        <v>0</v>
      </c>
      <c r="N153" t="n">
        <v>0</v>
      </c>
      <c r="O153" t="n">
        <v>0.9999666666666667</v>
      </c>
    </row>
    <row r="154">
      <c r="A154" t="n">
        <v>120</v>
      </c>
      <c r="B154" t="n">
        <v>6</v>
      </c>
      <c r="C154" t="n">
        <v>186</v>
      </c>
      <c r="D154" t="n">
        <v>0.6451612903225806</v>
      </c>
      <c r="E154" t="n">
        <v>7.214567</v>
      </c>
      <c r="F154" t="n">
        <v>0.03878799462365591</v>
      </c>
      <c r="G154" t="n">
        <v>30000</v>
      </c>
      <c r="H154" t="n">
        <v>2</v>
      </c>
      <c r="I154" t="n">
        <v>0</v>
      </c>
      <c r="J154" t="n">
        <v>0</v>
      </c>
      <c r="K154" t="n">
        <v>29998</v>
      </c>
      <c r="L154" t="n">
        <v>6.666666666666667e-05</v>
      </c>
      <c r="M154" t="n">
        <v>0</v>
      </c>
      <c r="N154" t="n">
        <v>0</v>
      </c>
      <c r="O154" t="n">
        <v>0.9999333333333333</v>
      </c>
    </row>
    <row r="155">
      <c r="A155" t="n">
        <v>121</v>
      </c>
      <c r="B155" t="n">
        <v>6</v>
      </c>
      <c r="C155" t="n">
        <v>186</v>
      </c>
      <c r="D155" t="n">
        <v>0.6505376344086021</v>
      </c>
      <c r="E155" t="n">
        <v>7.159225</v>
      </c>
      <c r="F155" t="n">
        <v>0.03849045698924732</v>
      </c>
      <c r="G155" t="n">
        <v>40000</v>
      </c>
      <c r="H155" t="n">
        <v>1</v>
      </c>
      <c r="I155" t="n">
        <v>0</v>
      </c>
      <c r="J155" t="n">
        <v>0</v>
      </c>
      <c r="K155" t="n">
        <v>39999</v>
      </c>
      <c r="L155" t="n">
        <v>2.5e-05</v>
      </c>
      <c r="M155" t="n">
        <v>0</v>
      </c>
      <c r="N155" t="n">
        <v>0</v>
      </c>
      <c r="O155" t="n">
        <v>0.9999749999999999</v>
      </c>
    </row>
    <row r="156">
      <c r="A156" t="n">
        <v>130</v>
      </c>
      <c r="B156" t="n">
        <v>6</v>
      </c>
      <c r="C156" t="n">
        <v>186</v>
      </c>
      <c r="D156" t="n">
        <v>0.6989247311827957</v>
      </c>
      <c r="E156" t="n">
        <v>7.20335</v>
      </c>
      <c r="F156" t="n">
        <v>0.03872768817204301</v>
      </c>
      <c r="G156" t="n">
        <v>40000</v>
      </c>
      <c r="H156" t="n">
        <v>0</v>
      </c>
      <c r="I156" t="n">
        <v>0</v>
      </c>
      <c r="J156" t="n">
        <v>0</v>
      </c>
      <c r="K156" t="n">
        <v>40000</v>
      </c>
      <c r="L156" t="n">
        <v>0</v>
      </c>
      <c r="M156" t="n">
        <v>0</v>
      </c>
      <c r="N156" t="n">
        <v>0</v>
      </c>
      <c r="O156" t="n">
        <v>1</v>
      </c>
    </row>
    <row r="157">
      <c r="A157" t="n">
        <v>140</v>
      </c>
      <c r="B157" t="n">
        <v>6</v>
      </c>
      <c r="C157" t="n">
        <v>186</v>
      </c>
      <c r="D157" t="n">
        <v>0.7526881720430108</v>
      </c>
      <c r="E157" t="n">
        <v>7.275925</v>
      </c>
      <c r="F157" t="n">
        <v>0.03911787634408602</v>
      </c>
      <c r="G157" t="n">
        <v>40000</v>
      </c>
      <c r="H157" t="n">
        <v>1</v>
      </c>
      <c r="I157" t="n">
        <v>0</v>
      </c>
      <c r="J157" t="n">
        <v>0</v>
      </c>
      <c r="K157" t="n">
        <v>39999</v>
      </c>
      <c r="L157" t="n">
        <v>2.5e-05</v>
      </c>
      <c r="M157" t="n">
        <v>0</v>
      </c>
      <c r="N157" t="n">
        <v>0</v>
      </c>
      <c r="O157" t="n">
        <v>0.9999749999999999</v>
      </c>
    </row>
    <row r="158">
      <c r="A158" t="n">
        <v>149</v>
      </c>
      <c r="B158" t="n">
        <v>6</v>
      </c>
      <c r="C158" t="n">
        <v>186</v>
      </c>
      <c r="D158" t="n">
        <v>0.8010752688172043</v>
      </c>
      <c r="E158" t="n">
        <v>7.1339</v>
      </c>
      <c r="F158" t="n">
        <v>0.03835430107526881</v>
      </c>
      <c r="G158" t="n">
        <v>40000</v>
      </c>
      <c r="H158" t="n">
        <v>0</v>
      </c>
      <c r="I158" t="n">
        <v>0</v>
      </c>
      <c r="J158" t="n">
        <v>0</v>
      </c>
      <c r="K158" t="n">
        <v>40000</v>
      </c>
      <c r="L158" t="n">
        <v>0</v>
      </c>
      <c r="M158" t="n">
        <v>0</v>
      </c>
      <c r="N158" t="n">
        <v>0</v>
      </c>
      <c r="O158" t="n">
        <v>1</v>
      </c>
    </row>
    <row r="159">
      <c r="A159" t="n">
        <v>158</v>
      </c>
      <c r="B159" t="n">
        <v>6</v>
      </c>
      <c r="C159" t="n">
        <v>186</v>
      </c>
      <c r="D159" t="n">
        <v>0.8494623655913979</v>
      </c>
      <c r="E159" t="n">
        <v>7.42442</v>
      </c>
      <c r="F159" t="n">
        <v>0.03991623655913978</v>
      </c>
      <c r="G159" t="n">
        <v>50000</v>
      </c>
      <c r="H159" t="n">
        <v>0</v>
      </c>
      <c r="I159" t="n">
        <v>0</v>
      </c>
      <c r="J159" t="n">
        <v>0</v>
      </c>
      <c r="K159" t="n">
        <v>50000</v>
      </c>
      <c r="L159" t="n">
        <v>0</v>
      </c>
      <c r="M159" t="n">
        <v>0</v>
      </c>
      <c r="N159" t="n">
        <v>0</v>
      </c>
      <c r="O159" t="n">
        <v>1</v>
      </c>
    </row>
    <row r="160">
      <c r="A160" t="n">
        <v>167</v>
      </c>
      <c r="B160" t="n">
        <v>6</v>
      </c>
      <c r="C160" t="n">
        <v>186</v>
      </c>
      <c r="D160" t="n">
        <v>0.8978494623655914</v>
      </c>
      <c r="E160" t="n">
        <v>8.13082</v>
      </c>
      <c r="F160" t="n">
        <v>0.04371408602150537</v>
      </c>
      <c r="G160" t="n">
        <v>50000</v>
      </c>
      <c r="H160" t="n">
        <v>0</v>
      </c>
      <c r="I160" t="n">
        <v>0</v>
      </c>
      <c r="J160" t="n">
        <v>0</v>
      </c>
      <c r="K160" t="n">
        <v>50000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177</v>
      </c>
      <c r="B161" t="n">
        <v>6</v>
      </c>
      <c r="C161" t="n">
        <v>186</v>
      </c>
      <c r="D161" t="n">
        <v>0.9516129032258065</v>
      </c>
      <c r="E161" t="n">
        <v>7.41046</v>
      </c>
      <c r="F161" t="n">
        <v>0.03984118279569892</v>
      </c>
      <c r="G161" t="n">
        <v>50000</v>
      </c>
      <c r="H161" t="n">
        <v>0</v>
      </c>
      <c r="I161" t="n">
        <v>0</v>
      </c>
      <c r="J161" t="n">
        <v>0</v>
      </c>
      <c r="K161" t="n">
        <v>50000</v>
      </c>
      <c r="L161" t="n">
        <v>0</v>
      </c>
      <c r="M161" t="n">
        <v>0</v>
      </c>
      <c r="N161" t="n">
        <v>0</v>
      </c>
      <c r="O161" t="n">
        <v>1</v>
      </c>
    </row>
    <row r="162">
      <c r="A162" t="n">
        <v>186</v>
      </c>
      <c r="B162" t="n">
        <v>6</v>
      </c>
      <c r="C162" t="n">
        <v>186</v>
      </c>
      <c r="D162" t="n">
        <v>1</v>
      </c>
      <c r="E162" t="n">
        <v>7</v>
      </c>
      <c r="F162" t="n">
        <v>0.03763440860215054</v>
      </c>
      <c r="G162" t="n">
        <v>40000</v>
      </c>
      <c r="H162" t="n">
        <v>0</v>
      </c>
      <c r="I162" t="n">
        <v>0</v>
      </c>
      <c r="J162" t="n">
        <v>0</v>
      </c>
      <c r="K162" t="n">
        <v>40000</v>
      </c>
      <c r="L162" t="n">
        <v>0</v>
      </c>
      <c r="M162" t="n">
        <v>0</v>
      </c>
      <c r="N162" t="n">
        <v>0</v>
      </c>
      <c r="O162" t="n">
        <v>1</v>
      </c>
    </row>
    <row r="163">
      <c r="A163" t="n">
        <v>1</v>
      </c>
      <c r="B163" t="n">
        <v>7</v>
      </c>
      <c r="C163" t="n">
        <v>441</v>
      </c>
      <c r="D163" t="n">
        <v>0.002267573696145125</v>
      </c>
      <c r="E163" t="n">
        <v>0.980033</v>
      </c>
      <c r="F163" t="n">
        <v>0.002222297052154195</v>
      </c>
      <c r="G163" t="n">
        <v>30000</v>
      </c>
      <c r="H163" t="n">
        <v>46</v>
      </c>
      <c r="I163" t="n">
        <v>145</v>
      </c>
      <c r="J163" t="n">
        <v>18671</v>
      </c>
      <c r="K163" t="n">
        <v>11138</v>
      </c>
      <c r="L163" t="n">
        <v>0.001533333333333333</v>
      </c>
      <c r="M163" t="n">
        <v>0.004833333333333334</v>
      </c>
      <c r="N163" t="n">
        <v>0.6223666666666666</v>
      </c>
      <c r="O163" t="n">
        <v>0.3712666666666667</v>
      </c>
    </row>
    <row r="164">
      <c r="A164" t="n">
        <v>5</v>
      </c>
      <c r="B164" t="n">
        <v>7</v>
      </c>
      <c r="C164" t="n">
        <v>441</v>
      </c>
      <c r="D164" t="n">
        <v>0.01133786848072562</v>
      </c>
      <c r="E164" t="n">
        <v>4.3582</v>
      </c>
      <c r="F164" t="n">
        <v>0.009882539682539682</v>
      </c>
      <c r="G164" t="n">
        <v>30000</v>
      </c>
      <c r="H164" t="n">
        <v>1142</v>
      </c>
      <c r="I164" t="n">
        <v>1058</v>
      </c>
      <c r="J164" t="n">
        <v>27582</v>
      </c>
      <c r="K164" t="n">
        <v>218</v>
      </c>
      <c r="L164" t="n">
        <v>0.03806666666666667</v>
      </c>
      <c r="M164" t="n">
        <v>0.03526666666666667</v>
      </c>
      <c r="N164" t="n">
        <v>0.9194</v>
      </c>
      <c r="O164" t="n">
        <v>0.007266666666666667</v>
      </c>
    </row>
    <row r="165">
      <c r="A165" t="n">
        <v>10</v>
      </c>
      <c r="B165" t="n">
        <v>7</v>
      </c>
      <c r="C165" t="n">
        <v>441</v>
      </c>
      <c r="D165" t="n">
        <v>0.02267573696145125</v>
      </c>
      <c r="E165" t="n">
        <v>7.296767</v>
      </c>
      <c r="F165" t="n">
        <v>0.01654595691609977</v>
      </c>
      <c r="G165" t="n">
        <v>30000</v>
      </c>
      <c r="H165" t="n">
        <v>2251</v>
      </c>
      <c r="I165" t="n">
        <v>1091</v>
      </c>
      <c r="J165" t="n">
        <v>26629</v>
      </c>
      <c r="K165" t="n">
        <v>29</v>
      </c>
      <c r="L165" t="n">
        <v>0.07503333333333333</v>
      </c>
      <c r="M165" t="n">
        <v>0.03636666666666667</v>
      </c>
      <c r="N165" t="n">
        <v>0.8876333333333334</v>
      </c>
      <c r="O165" t="n">
        <v>0.0009666666666666667</v>
      </c>
    </row>
    <row r="166">
      <c r="A166" t="n">
        <v>13</v>
      </c>
      <c r="B166" t="n">
        <v>7</v>
      </c>
      <c r="C166" t="n">
        <v>441</v>
      </c>
      <c r="D166" t="n">
        <v>0.02947845804988662</v>
      </c>
      <c r="E166" t="n">
        <v>8.441167</v>
      </c>
      <c r="F166" t="n">
        <v>0.01914096825396825</v>
      </c>
      <c r="G166" t="n">
        <v>30000</v>
      </c>
      <c r="H166" t="n">
        <v>2414</v>
      </c>
      <c r="I166" t="n">
        <v>767</v>
      </c>
      <c r="J166" t="n">
        <v>26751</v>
      </c>
      <c r="K166" t="n">
        <v>68</v>
      </c>
      <c r="L166" t="n">
        <v>0.08046666666666667</v>
      </c>
      <c r="M166" t="n">
        <v>0.02556666666666667</v>
      </c>
      <c r="N166" t="n">
        <v>0.8917</v>
      </c>
      <c r="O166" t="n">
        <v>0.002266666666666667</v>
      </c>
    </row>
    <row r="167">
      <c r="A167" t="n">
        <v>14</v>
      </c>
      <c r="B167" t="n">
        <v>7</v>
      </c>
      <c r="C167" t="n">
        <v>441</v>
      </c>
      <c r="D167" t="n">
        <v>0.03174603174603174</v>
      </c>
      <c r="E167" t="n">
        <v>8.732267</v>
      </c>
      <c r="F167" t="n">
        <v>0.0198010589569161</v>
      </c>
      <c r="G167" t="n">
        <v>30000</v>
      </c>
      <c r="H167" t="n">
        <v>2408</v>
      </c>
      <c r="I167" t="n">
        <v>732</v>
      </c>
      <c r="J167" t="n">
        <v>26767</v>
      </c>
      <c r="K167" t="n">
        <v>93</v>
      </c>
      <c r="L167" t="n">
        <v>0.08026666666666667</v>
      </c>
      <c r="M167" t="n">
        <v>0.0244</v>
      </c>
      <c r="N167" t="n">
        <v>0.8922333333333333</v>
      </c>
      <c r="O167" t="n">
        <v>0.0031</v>
      </c>
    </row>
    <row r="168">
      <c r="A168" t="n">
        <v>15</v>
      </c>
      <c r="B168" t="n">
        <v>7</v>
      </c>
      <c r="C168" t="n">
        <v>441</v>
      </c>
      <c r="D168" t="n">
        <v>0.03401360544217687</v>
      </c>
      <c r="E168" t="n">
        <v>8.978267000000001</v>
      </c>
      <c r="F168" t="n">
        <v>0.0203588820861678</v>
      </c>
      <c r="G168" t="n">
        <v>30000</v>
      </c>
      <c r="H168" t="n">
        <v>2465</v>
      </c>
      <c r="I168" t="n">
        <v>587</v>
      </c>
      <c r="J168" t="n">
        <v>26817</v>
      </c>
      <c r="K168" t="n">
        <v>131</v>
      </c>
      <c r="L168" t="n">
        <v>0.08216666666666667</v>
      </c>
      <c r="M168" t="n">
        <v>0.01956666666666667</v>
      </c>
      <c r="N168" t="n">
        <v>0.8939</v>
      </c>
      <c r="O168" t="n">
        <v>0.004366666666666666</v>
      </c>
    </row>
    <row r="169">
      <c r="A169" t="n">
        <v>16</v>
      </c>
      <c r="B169" t="n">
        <v>7</v>
      </c>
      <c r="C169" t="n">
        <v>441</v>
      </c>
      <c r="D169" t="n">
        <v>0.036281179138322</v>
      </c>
      <c r="E169" t="n">
        <v>9.197233000000001</v>
      </c>
      <c r="F169" t="n">
        <v>0.02085540362811792</v>
      </c>
      <c r="G169" t="n">
        <v>30000</v>
      </c>
      <c r="H169" t="n">
        <v>2412</v>
      </c>
      <c r="I169" t="n">
        <v>511</v>
      </c>
      <c r="J169" t="n">
        <v>26872</v>
      </c>
      <c r="K169" t="n">
        <v>205</v>
      </c>
      <c r="L169" t="n">
        <v>0.0804</v>
      </c>
      <c r="M169" t="n">
        <v>0.01703333333333333</v>
      </c>
      <c r="N169" t="n">
        <v>0.8957333333333334</v>
      </c>
      <c r="O169" t="n">
        <v>0.006833333333333334</v>
      </c>
    </row>
    <row r="170">
      <c r="A170" t="n">
        <v>17</v>
      </c>
      <c r="B170" t="n">
        <v>7</v>
      </c>
      <c r="C170" t="n">
        <v>441</v>
      </c>
      <c r="D170" t="n">
        <v>0.03854875283446712</v>
      </c>
      <c r="E170" t="n">
        <v>9.413266999999999</v>
      </c>
      <c r="F170" t="n">
        <v>0.02134527664399093</v>
      </c>
      <c r="G170" t="n">
        <v>30000</v>
      </c>
      <c r="H170" t="n">
        <v>2349</v>
      </c>
      <c r="I170" t="n">
        <v>401</v>
      </c>
      <c r="J170" t="n">
        <v>27006</v>
      </c>
      <c r="K170" t="n">
        <v>244</v>
      </c>
      <c r="L170" t="n">
        <v>0.07829999999999999</v>
      </c>
      <c r="M170" t="n">
        <v>0.01336666666666667</v>
      </c>
      <c r="N170" t="n">
        <v>0.9002</v>
      </c>
      <c r="O170" t="n">
        <v>0.008133333333333333</v>
      </c>
    </row>
    <row r="171">
      <c r="A171" t="n">
        <v>18</v>
      </c>
      <c r="B171" t="n">
        <v>7</v>
      </c>
      <c r="C171" t="n">
        <v>441</v>
      </c>
      <c r="D171" t="n">
        <v>0.04081632653061224</v>
      </c>
      <c r="E171" t="n">
        <v>9.559200000000001</v>
      </c>
      <c r="F171" t="n">
        <v>0.02167619047619048</v>
      </c>
      <c r="G171" t="n">
        <v>30000</v>
      </c>
      <c r="H171" t="n">
        <v>2301</v>
      </c>
      <c r="I171" t="n">
        <v>345</v>
      </c>
      <c r="J171" t="n">
        <v>27019</v>
      </c>
      <c r="K171" t="n">
        <v>335</v>
      </c>
      <c r="L171" t="n">
        <v>0.0767</v>
      </c>
      <c r="M171" t="n">
        <v>0.0115</v>
      </c>
      <c r="N171" t="n">
        <v>0.9006333333333333</v>
      </c>
      <c r="O171" t="n">
        <v>0.01116666666666667</v>
      </c>
    </row>
    <row r="172">
      <c r="A172" t="n">
        <v>19</v>
      </c>
      <c r="B172" t="n">
        <v>7</v>
      </c>
      <c r="C172" t="n">
        <v>441</v>
      </c>
      <c r="D172" t="n">
        <v>0.04308390022675737</v>
      </c>
      <c r="E172" t="n">
        <v>9.694267</v>
      </c>
      <c r="F172" t="n">
        <v>0.02198246485260771</v>
      </c>
      <c r="G172" t="n">
        <v>30000</v>
      </c>
      <c r="H172" t="n">
        <v>2311</v>
      </c>
      <c r="I172" t="n">
        <v>306</v>
      </c>
      <c r="J172" t="n">
        <v>26989</v>
      </c>
      <c r="K172" t="n">
        <v>394</v>
      </c>
      <c r="L172" t="n">
        <v>0.07703333333333333</v>
      </c>
      <c r="M172" t="n">
        <v>0.0102</v>
      </c>
      <c r="N172" t="n">
        <v>0.8996333333333333</v>
      </c>
      <c r="O172" t="n">
        <v>0.01313333333333333</v>
      </c>
    </row>
    <row r="173">
      <c r="A173" t="n">
        <v>20</v>
      </c>
      <c r="B173" t="n">
        <v>7</v>
      </c>
      <c r="C173" t="n">
        <v>441</v>
      </c>
      <c r="D173" t="n">
        <v>0.04535147392290249</v>
      </c>
      <c r="E173" t="n">
        <v>9.811166999999999</v>
      </c>
      <c r="F173" t="n">
        <v>0.02224754421768707</v>
      </c>
      <c r="G173" t="n">
        <v>30000</v>
      </c>
      <c r="H173" t="n">
        <v>2248</v>
      </c>
      <c r="I173" t="n">
        <v>231</v>
      </c>
      <c r="J173" t="n">
        <v>27047</v>
      </c>
      <c r="K173" t="n">
        <v>474</v>
      </c>
      <c r="L173" t="n">
        <v>0.07493333333333334</v>
      </c>
      <c r="M173" t="n">
        <v>0.0077</v>
      </c>
      <c r="N173" t="n">
        <v>0.9015666666666666</v>
      </c>
      <c r="O173" t="n">
        <v>0.0158</v>
      </c>
    </row>
    <row r="174">
      <c r="A174" t="n">
        <v>21</v>
      </c>
      <c r="B174" t="n">
        <v>7</v>
      </c>
      <c r="C174" t="n">
        <v>441</v>
      </c>
      <c r="D174" t="n">
        <v>0.04761904761904762</v>
      </c>
      <c r="E174" t="n">
        <v>9.921067000000001</v>
      </c>
      <c r="F174" t="n">
        <v>0.02249675056689343</v>
      </c>
      <c r="G174" t="n">
        <v>30000</v>
      </c>
      <c r="H174" t="n">
        <v>2274</v>
      </c>
      <c r="I174" t="n">
        <v>233</v>
      </c>
      <c r="J174" t="n">
        <v>26923</v>
      </c>
      <c r="K174" t="n">
        <v>570</v>
      </c>
      <c r="L174" t="n">
        <v>0.07580000000000001</v>
      </c>
      <c r="M174" t="n">
        <v>0.007766666666666667</v>
      </c>
      <c r="N174" t="n">
        <v>0.8974333333333333</v>
      </c>
      <c r="O174" t="n">
        <v>0.019</v>
      </c>
    </row>
    <row r="175">
      <c r="A175" t="n">
        <v>22</v>
      </c>
      <c r="B175" t="n">
        <v>7</v>
      </c>
      <c r="C175" t="n">
        <v>441</v>
      </c>
      <c r="D175" t="n">
        <v>0.04988662131519275</v>
      </c>
      <c r="E175" t="n">
        <v>9.992967</v>
      </c>
      <c r="F175" t="n">
        <v>0.02265978911564626</v>
      </c>
      <c r="G175" t="n">
        <v>30000</v>
      </c>
      <c r="H175" t="n">
        <v>2141</v>
      </c>
      <c r="I175" t="n">
        <v>183</v>
      </c>
      <c r="J175" t="n">
        <v>26964</v>
      </c>
      <c r="K175" t="n">
        <v>712</v>
      </c>
      <c r="L175" t="n">
        <v>0.07136666666666666</v>
      </c>
      <c r="M175" t="n">
        <v>0.0061</v>
      </c>
      <c r="N175" t="n">
        <v>0.8988</v>
      </c>
      <c r="O175" t="n">
        <v>0.02373333333333333</v>
      </c>
    </row>
    <row r="176">
      <c r="A176" t="n">
        <v>23</v>
      </c>
      <c r="B176" t="n">
        <v>7</v>
      </c>
      <c r="C176" t="n">
        <v>441</v>
      </c>
      <c r="D176" t="n">
        <v>0.05215419501133787</v>
      </c>
      <c r="E176" t="n">
        <v>10.0541</v>
      </c>
      <c r="F176" t="n">
        <v>0.0227984126984127</v>
      </c>
      <c r="G176" t="n">
        <v>30000</v>
      </c>
      <c r="H176" t="n">
        <v>2061</v>
      </c>
      <c r="I176" t="n">
        <v>146</v>
      </c>
      <c r="J176" t="n">
        <v>27028</v>
      </c>
      <c r="K176" t="n">
        <v>765</v>
      </c>
      <c r="L176" t="n">
        <v>0.0687</v>
      </c>
      <c r="M176" t="n">
        <v>0.004866666666666667</v>
      </c>
      <c r="N176" t="n">
        <v>0.9009333333333334</v>
      </c>
      <c r="O176" t="n">
        <v>0.0255</v>
      </c>
    </row>
    <row r="177">
      <c r="A177" t="n">
        <v>24</v>
      </c>
      <c r="B177" t="n">
        <v>7</v>
      </c>
      <c r="C177" t="n">
        <v>441</v>
      </c>
      <c r="D177" t="n">
        <v>0.05442176870748299</v>
      </c>
      <c r="E177" t="n">
        <v>10.127267</v>
      </c>
      <c r="F177" t="n">
        <v>0.02296432426303855</v>
      </c>
      <c r="G177" t="n">
        <v>30000</v>
      </c>
      <c r="H177" t="n">
        <v>2018</v>
      </c>
      <c r="I177" t="n">
        <v>106</v>
      </c>
      <c r="J177" t="n">
        <v>26841</v>
      </c>
      <c r="K177" t="n">
        <v>1035</v>
      </c>
      <c r="L177" t="n">
        <v>0.06726666666666667</v>
      </c>
      <c r="M177" t="n">
        <v>0.003533333333333333</v>
      </c>
      <c r="N177" t="n">
        <v>0.8947000000000001</v>
      </c>
      <c r="O177" t="n">
        <v>0.0345</v>
      </c>
    </row>
    <row r="178">
      <c r="A178" t="n">
        <v>25</v>
      </c>
      <c r="B178" t="n">
        <v>7</v>
      </c>
      <c r="C178" t="n">
        <v>441</v>
      </c>
      <c r="D178" t="n">
        <v>0.05668934240362812</v>
      </c>
      <c r="E178" t="n">
        <v>10.1745</v>
      </c>
      <c r="F178" t="n">
        <v>0.02307142857142857</v>
      </c>
      <c r="G178" t="n">
        <v>30000</v>
      </c>
      <c r="H178" t="n">
        <v>1896</v>
      </c>
      <c r="I178" t="n">
        <v>99</v>
      </c>
      <c r="J178" t="n">
        <v>26890</v>
      </c>
      <c r="K178" t="n">
        <v>1115</v>
      </c>
      <c r="L178" t="n">
        <v>0.06320000000000001</v>
      </c>
      <c r="M178" t="n">
        <v>0.0033</v>
      </c>
      <c r="N178" t="n">
        <v>0.8963333333333333</v>
      </c>
      <c r="O178" t="n">
        <v>0.03716666666666667</v>
      </c>
    </row>
    <row r="179">
      <c r="A179" t="n">
        <v>26</v>
      </c>
      <c r="B179" t="n">
        <v>7</v>
      </c>
      <c r="C179" t="n">
        <v>441</v>
      </c>
      <c r="D179" t="n">
        <v>0.05895691609977324</v>
      </c>
      <c r="E179" t="n">
        <v>10.178767</v>
      </c>
      <c r="F179" t="n">
        <v>0.02308110430839002</v>
      </c>
      <c r="G179" t="n">
        <v>30000</v>
      </c>
      <c r="H179" t="n">
        <v>1934</v>
      </c>
      <c r="I179" t="n">
        <v>86</v>
      </c>
      <c r="J179" t="n">
        <v>26712</v>
      </c>
      <c r="K179" t="n">
        <v>1268</v>
      </c>
      <c r="L179" t="n">
        <v>0.06446666666666667</v>
      </c>
      <c r="M179" t="n">
        <v>0.002866666666666667</v>
      </c>
      <c r="N179" t="n">
        <v>0.8904</v>
      </c>
      <c r="O179" t="n">
        <v>0.04226666666666667</v>
      </c>
    </row>
    <row r="180">
      <c r="A180" t="n">
        <v>27</v>
      </c>
      <c r="B180" t="n">
        <v>7</v>
      </c>
      <c r="C180" t="n">
        <v>441</v>
      </c>
      <c r="D180" t="n">
        <v>0.06122448979591837</v>
      </c>
      <c r="E180" t="n">
        <v>10.1927</v>
      </c>
      <c r="F180" t="n">
        <v>0.02311269841269841</v>
      </c>
      <c r="G180" t="n">
        <v>30000</v>
      </c>
      <c r="H180" t="n">
        <v>1786</v>
      </c>
      <c r="I180" t="n">
        <v>60</v>
      </c>
      <c r="J180" t="n">
        <v>26609</v>
      </c>
      <c r="K180" t="n">
        <v>1545</v>
      </c>
      <c r="L180" t="n">
        <v>0.05953333333333333</v>
      </c>
      <c r="M180" t="n">
        <v>0.002</v>
      </c>
      <c r="N180" t="n">
        <v>0.8869666666666667</v>
      </c>
      <c r="O180" t="n">
        <v>0.0515</v>
      </c>
    </row>
    <row r="181">
      <c r="A181" t="n">
        <v>28</v>
      </c>
      <c r="B181" t="n">
        <v>7</v>
      </c>
      <c r="C181" t="n">
        <v>441</v>
      </c>
      <c r="D181" t="n">
        <v>0.06349206349206349</v>
      </c>
      <c r="E181" t="n">
        <v>10.2057</v>
      </c>
      <c r="F181" t="n">
        <v>0.0231421768707483</v>
      </c>
      <c r="G181" t="n">
        <v>30000</v>
      </c>
      <c r="H181" t="n">
        <v>1898</v>
      </c>
      <c r="I181" t="n">
        <v>47</v>
      </c>
      <c r="J181" t="n">
        <v>26385</v>
      </c>
      <c r="K181" t="n">
        <v>1670</v>
      </c>
      <c r="L181" t="n">
        <v>0.06326666666666667</v>
      </c>
      <c r="M181" t="n">
        <v>0.001566666666666667</v>
      </c>
      <c r="N181" t="n">
        <v>0.8794999999999999</v>
      </c>
      <c r="O181" t="n">
        <v>0.05566666666666667</v>
      </c>
    </row>
    <row r="182">
      <c r="A182" t="n">
        <v>29</v>
      </c>
      <c r="B182" t="n">
        <v>7</v>
      </c>
      <c r="C182" t="n">
        <v>441</v>
      </c>
      <c r="D182" t="n">
        <v>0.06575963718820861</v>
      </c>
      <c r="E182" t="n">
        <v>10.215733</v>
      </c>
      <c r="F182" t="n">
        <v>0.02316492743764172</v>
      </c>
      <c r="G182" t="n">
        <v>30000</v>
      </c>
      <c r="H182" t="n">
        <v>1765</v>
      </c>
      <c r="I182" t="n">
        <v>36</v>
      </c>
      <c r="J182" t="n">
        <v>26235</v>
      </c>
      <c r="K182" t="n">
        <v>1964</v>
      </c>
      <c r="L182" t="n">
        <v>0.05883333333333333</v>
      </c>
      <c r="M182" t="n">
        <v>0.0012</v>
      </c>
      <c r="N182" t="n">
        <v>0.8745000000000001</v>
      </c>
      <c r="O182" t="n">
        <v>0.06546666666666667</v>
      </c>
    </row>
    <row r="183">
      <c r="A183" t="n">
        <v>30</v>
      </c>
      <c r="B183" t="n">
        <v>7</v>
      </c>
      <c r="C183" t="n">
        <v>441</v>
      </c>
      <c r="D183" t="n">
        <v>0.06802721088435375</v>
      </c>
      <c r="E183" t="n">
        <v>10.209933</v>
      </c>
      <c r="F183" t="n">
        <v>0.02315177551020408</v>
      </c>
      <c r="G183" t="n">
        <v>30000</v>
      </c>
      <c r="H183" t="n">
        <v>1703</v>
      </c>
      <c r="I183" t="n">
        <v>36</v>
      </c>
      <c r="J183" t="n">
        <v>26100</v>
      </c>
      <c r="K183" t="n">
        <v>2161</v>
      </c>
      <c r="L183" t="n">
        <v>0.05676666666666667</v>
      </c>
      <c r="M183" t="n">
        <v>0.0012</v>
      </c>
      <c r="N183" t="n">
        <v>0.87</v>
      </c>
      <c r="O183" t="n">
        <v>0.07203333333333334</v>
      </c>
    </row>
    <row r="184">
      <c r="A184" t="n">
        <v>31</v>
      </c>
      <c r="B184" t="n">
        <v>7</v>
      </c>
      <c r="C184" t="n">
        <v>441</v>
      </c>
      <c r="D184" t="n">
        <v>0.07029478458049887</v>
      </c>
      <c r="E184" t="n">
        <v>10.1965</v>
      </c>
      <c r="F184" t="n">
        <v>0.02312131519274377</v>
      </c>
      <c r="G184" t="n">
        <v>30000</v>
      </c>
      <c r="H184" t="n">
        <v>1784</v>
      </c>
      <c r="I184" t="n">
        <v>34</v>
      </c>
      <c r="J184" t="n">
        <v>25720</v>
      </c>
      <c r="K184" t="n">
        <v>2462</v>
      </c>
      <c r="L184" t="n">
        <v>0.05946666666666667</v>
      </c>
      <c r="M184" t="n">
        <v>0.001133333333333333</v>
      </c>
      <c r="N184" t="n">
        <v>0.8573333333333333</v>
      </c>
      <c r="O184" t="n">
        <v>0.08206666666666666</v>
      </c>
    </row>
    <row r="185">
      <c r="A185" t="n">
        <v>32</v>
      </c>
      <c r="B185" t="n">
        <v>7</v>
      </c>
      <c r="C185" t="n">
        <v>441</v>
      </c>
      <c r="D185" t="n">
        <v>0.07256235827664399</v>
      </c>
      <c r="E185" t="n">
        <v>10.1959</v>
      </c>
      <c r="F185" t="n">
        <v>0.02311995464852608</v>
      </c>
      <c r="G185" t="n">
        <v>30000</v>
      </c>
      <c r="H185" t="n">
        <v>1667</v>
      </c>
      <c r="I185" t="n">
        <v>26</v>
      </c>
      <c r="J185" t="n">
        <v>25614</v>
      </c>
      <c r="K185" t="n">
        <v>2693</v>
      </c>
      <c r="L185" t="n">
        <v>0.05556666666666667</v>
      </c>
      <c r="M185" t="n">
        <v>0.0008666666666666666</v>
      </c>
      <c r="N185" t="n">
        <v>0.8538</v>
      </c>
      <c r="O185" t="n">
        <v>0.08976666666666666</v>
      </c>
    </row>
    <row r="186">
      <c r="A186" t="n">
        <v>33</v>
      </c>
      <c r="B186" t="n">
        <v>7</v>
      </c>
      <c r="C186" t="n">
        <v>441</v>
      </c>
      <c r="D186" t="n">
        <v>0.07482993197278912</v>
      </c>
      <c r="E186" t="n">
        <v>10.178133</v>
      </c>
      <c r="F186" t="n">
        <v>0.02307966666666667</v>
      </c>
      <c r="G186" t="n">
        <v>30000</v>
      </c>
      <c r="H186" t="n">
        <v>1658</v>
      </c>
      <c r="I186" t="n">
        <v>25</v>
      </c>
      <c r="J186" t="n">
        <v>25357</v>
      </c>
      <c r="K186" t="n">
        <v>2960</v>
      </c>
      <c r="L186" t="n">
        <v>0.05526666666666667</v>
      </c>
      <c r="M186" t="n">
        <v>0.0008333333333333334</v>
      </c>
      <c r="N186" t="n">
        <v>0.8452333333333333</v>
      </c>
      <c r="O186" t="n">
        <v>0.09866666666666667</v>
      </c>
    </row>
    <row r="187">
      <c r="A187" t="n">
        <v>34</v>
      </c>
      <c r="B187" t="n">
        <v>7</v>
      </c>
      <c r="C187" t="n">
        <v>441</v>
      </c>
      <c r="D187" t="n">
        <v>0.07709750566893424</v>
      </c>
      <c r="E187" t="n">
        <v>10.161767</v>
      </c>
      <c r="F187" t="n">
        <v>0.02304255555555556</v>
      </c>
      <c r="G187" t="n">
        <v>30000</v>
      </c>
      <c r="H187" t="n">
        <v>1583</v>
      </c>
      <c r="I187" t="n">
        <v>13</v>
      </c>
      <c r="J187" t="n">
        <v>25118</v>
      </c>
      <c r="K187" t="n">
        <v>3286</v>
      </c>
      <c r="L187" t="n">
        <v>0.05276666666666667</v>
      </c>
      <c r="M187" t="n">
        <v>0.0004333333333333333</v>
      </c>
      <c r="N187" t="n">
        <v>0.8372666666666667</v>
      </c>
      <c r="O187" t="n">
        <v>0.1095333333333333</v>
      </c>
    </row>
    <row r="188">
      <c r="A188" t="n">
        <v>35</v>
      </c>
      <c r="B188" t="n">
        <v>7</v>
      </c>
      <c r="C188" t="n">
        <v>441</v>
      </c>
      <c r="D188" t="n">
        <v>0.07936507936507936</v>
      </c>
      <c r="E188" t="n">
        <v>10.1085</v>
      </c>
      <c r="F188" t="n">
        <v>0.02292176870748299</v>
      </c>
      <c r="G188" t="n">
        <v>30000</v>
      </c>
      <c r="H188" t="n">
        <v>1597</v>
      </c>
      <c r="I188" t="n">
        <v>14</v>
      </c>
      <c r="J188" t="n">
        <v>24782</v>
      </c>
      <c r="K188" t="n">
        <v>3607</v>
      </c>
      <c r="L188" t="n">
        <v>0.05323333333333333</v>
      </c>
      <c r="M188" t="n">
        <v>0.0004666666666666667</v>
      </c>
      <c r="N188" t="n">
        <v>0.8260666666666666</v>
      </c>
      <c r="O188" t="n">
        <v>0.1202333333333333</v>
      </c>
    </row>
    <row r="189">
      <c r="A189" t="n">
        <v>36</v>
      </c>
      <c r="B189" t="n">
        <v>7</v>
      </c>
      <c r="C189" t="n">
        <v>441</v>
      </c>
      <c r="D189" t="n">
        <v>0.08163265306122448</v>
      </c>
      <c r="E189" t="n">
        <v>10.115</v>
      </c>
      <c r="F189" t="n">
        <v>0.02293650793650794</v>
      </c>
      <c r="G189" t="n">
        <v>30000</v>
      </c>
      <c r="H189" t="n">
        <v>1645</v>
      </c>
      <c r="I189" t="n">
        <v>9</v>
      </c>
      <c r="J189" t="n">
        <v>24477</v>
      </c>
      <c r="K189" t="n">
        <v>3869</v>
      </c>
      <c r="L189" t="n">
        <v>0.05483333333333333</v>
      </c>
      <c r="M189" t="n">
        <v>0.0003</v>
      </c>
      <c r="N189" t="n">
        <v>0.8159</v>
      </c>
      <c r="O189" t="n">
        <v>0.1289666666666667</v>
      </c>
    </row>
    <row r="190">
      <c r="A190" t="n">
        <v>37</v>
      </c>
      <c r="B190" t="n">
        <v>7</v>
      </c>
      <c r="C190" t="n">
        <v>441</v>
      </c>
      <c r="D190" t="n">
        <v>0.08390022675736962</v>
      </c>
      <c r="E190" t="n">
        <v>10.075267</v>
      </c>
      <c r="F190" t="n">
        <v>0.022846410430839</v>
      </c>
      <c r="G190" t="n">
        <v>30000</v>
      </c>
      <c r="H190" t="n">
        <v>1634</v>
      </c>
      <c r="I190" t="n">
        <v>5</v>
      </c>
      <c r="J190" t="n">
        <v>24184</v>
      </c>
      <c r="K190" t="n">
        <v>4177</v>
      </c>
      <c r="L190" t="n">
        <v>0.05446666666666666</v>
      </c>
      <c r="M190" t="n">
        <v>0.0001666666666666667</v>
      </c>
      <c r="N190" t="n">
        <v>0.8061333333333334</v>
      </c>
      <c r="O190" t="n">
        <v>0.1392333333333333</v>
      </c>
    </row>
    <row r="191">
      <c r="A191" t="n">
        <v>38</v>
      </c>
      <c r="B191" t="n">
        <v>7</v>
      </c>
      <c r="C191" t="n">
        <v>441</v>
      </c>
      <c r="D191" t="n">
        <v>0.08616780045351474</v>
      </c>
      <c r="E191" t="n">
        <v>10.064</v>
      </c>
      <c r="F191" t="n">
        <v>0.02282086167800454</v>
      </c>
      <c r="G191" t="n">
        <v>30000</v>
      </c>
      <c r="H191" t="n">
        <v>1646</v>
      </c>
      <c r="I191" t="n">
        <v>6</v>
      </c>
      <c r="J191" t="n">
        <v>23845</v>
      </c>
      <c r="K191" t="n">
        <v>4503</v>
      </c>
      <c r="L191" t="n">
        <v>0.05486666666666667</v>
      </c>
      <c r="M191" t="n">
        <v>0.0002</v>
      </c>
      <c r="N191" t="n">
        <v>0.7948333333333333</v>
      </c>
      <c r="O191" t="n">
        <v>0.1501</v>
      </c>
    </row>
    <row r="192">
      <c r="A192" t="n">
        <v>39</v>
      </c>
      <c r="B192" t="n">
        <v>7</v>
      </c>
      <c r="C192" t="n">
        <v>441</v>
      </c>
      <c r="D192" t="n">
        <v>0.08843537414965986</v>
      </c>
      <c r="E192" t="n">
        <v>10.0282</v>
      </c>
      <c r="F192" t="n">
        <v>0.02273968253968254</v>
      </c>
      <c r="G192" t="n">
        <v>30000</v>
      </c>
      <c r="H192" t="n">
        <v>1592</v>
      </c>
      <c r="I192" t="n">
        <v>6</v>
      </c>
      <c r="J192" t="n">
        <v>23529</v>
      </c>
      <c r="K192" t="n">
        <v>4873</v>
      </c>
      <c r="L192" t="n">
        <v>0.05306666666666666</v>
      </c>
      <c r="M192" t="n">
        <v>0.0002</v>
      </c>
      <c r="N192" t="n">
        <v>0.7843</v>
      </c>
      <c r="O192" t="n">
        <v>0.1624333333333333</v>
      </c>
    </row>
    <row r="193">
      <c r="A193" t="n">
        <v>40</v>
      </c>
      <c r="B193" t="n">
        <v>7</v>
      </c>
      <c r="C193" t="n">
        <v>441</v>
      </c>
      <c r="D193" t="n">
        <v>0.09070294784580499</v>
      </c>
      <c r="E193" t="n">
        <v>9.962933</v>
      </c>
      <c r="F193" t="n">
        <v>0.02259168480725623</v>
      </c>
      <c r="G193" t="n">
        <v>30000</v>
      </c>
      <c r="H193" t="n">
        <v>1564</v>
      </c>
      <c r="I193" t="n">
        <v>3</v>
      </c>
      <c r="J193" t="n">
        <v>23197</v>
      </c>
      <c r="K193" t="n">
        <v>5236</v>
      </c>
      <c r="L193" t="n">
        <v>0.05213333333333333</v>
      </c>
      <c r="M193" t="n">
        <v>0.0001</v>
      </c>
      <c r="N193" t="n">
        <v>0.7732333333333333</v>
      </c>
      <c r="O193" t="n">
        <v>0.1745333333333333</v>
      </c>
    </row>
    <row r="194">
      <c r="A194" t="n">
        <v>41</v>
      </c>
      <c r="B194" t="n">
        <v>7</v>
      </c>
      <c r="C194" t="n">
        <v>441</v>
      </c>
      <c r="D194" t="n">
        <v>0.09297052154195011</v>
      </c>
      <c r="E194" t="n">
        <v>9.957933000000001</v>
      </c>
      <c r="F194" t="n">
        <v>0.02258034693877551</v>
      </c>
      <c r="G194" t="n">
        <v>30000</v>
      </c>
      <c r="H194" t="n">
        <v>1587</v>
      </c>
      <c r="I194" t="n">
        <v>7</v>
      </c>
      <c r="J194" t="n">
        <v>22953</v>
      </c>
      <c r="K194" t="n">
        <v>5453</v>
      </c>
      <c r="L194" t="n">
        <v>0.0529</v>
      </c>
      <c r="M194" t="n">
        <v>0.0002333333333333333</v>
      </c>
      <c r="N194" t="n">
        <v>0.7651</v>
      </c>
      <c r="O194" t="n">
        <v>0.1817666666666667</v>
      </c>
    </row>
    <row r="195">
      <c r="A195" t="n">
        <v>42</v>
      </c>
      <c r="B195" t="n">
        <v>7</v>
      </c>
      <c r="C195" t="n">
        <v>441</v>
      </c>
      <c r="D195" t="n">
        <v>0.09523809523809523</v>
      </c>
      <c r="E195" t="n">
        <v>9.922700000000001</v>
      </c>
      <c r="F195" t="n">
        <v>0.02250045351473923</v>
      </c>
      <c r="G195" t="n">
        <v>30000</v>
      </c>
      <c r="H195" t="n">
        <v>1649</v>
      </c>
      <c r="I195" t="n">
        <v>1</v>
      </c>
      <c r="J195" t="n">
        <v>22458</v>
      </c>
      <c r="K195" t="n">
        <v>5892</v>
      </c>
      <c r="L195" t="n">
        <v>0.05496666666666666</v>
      </c>
      <c r="M195" t="n">
        <v>3.333333333333333e-05</v>
      </c>
      <c r="N195" t="n">
        <v>0.7486</v>
      </c>
      <c r="O195" t="n">
        <v>0.1964</v>
      </c>
    </row>
    <row r="196">
      <c r="A196" t="n">
        <v>43</v>
      </c>
      <c r="B196" t="n">
        <v>7</v>
      </c>
      <c r="C196" t="n">
        <v>441</v>
      </c>
      <c r="D196" t="n">
        <v>0.09750566893424037</v>
      </c>
      <c r="E196" t="n">
        <v>9.897366999999999</v>
      </c>
      <c r="F196" t="n">
        <v>0.02244300907029478</v>
      </c>
      <c r="G196" t="n">
        <v>30000</v>
      </c>
      <c r="H196" t="n">
        <v>1646</v>
      </c>
      <c r="I196" t="n">
        <v>1</v>
      </c>
      <c r="J196" t="n">
        <v>22059</v>
      </c>
      <c r="K196" t="n">
        <v>6294</v>
      </c>
      <c r="L196" t="n">
        <v>0.05486666666666667</v>
      </c>
      <c r="M196" t="n">
        <v>3.333333333333333e-05</v>
      </c>
      <c r="N196" t="n">
        <v>0.7353</v>
      </c>
      <c r="O196" t="n">
        <v>0.2098</v>
      </c>
    </row>
    <row r="197">
      <c r="A197" t="n">
        <v>44</v>
      </c>
      <c r="B197" t="n">
        <v>7</v>
      </c>
      <c r="C197" t="n">
        <v>441</v>
      </c>
      <c r="D197" t="n">
        <v>0.09977324263038549</v>
      </c>
      <c r="E197" t="n">
        <v>9.768067</v>
      </c>
      <c r="F197" t="n">
        <v>0.02214981179138322</v>
      </c>
      <c r="G197" t="n">
        <v>30000</v>
      </c>
      <c r="H197" t="n">
        <v>1623</v>
      </c>
      <c r="I197" t="n">
        <v>5</v>
      </c>
      <c r="J197" t="n">
        <v>21733</v>
      </c>
      <c r="K197" t="n">
        <v>6639</v>
      </c>
      <c r="L197" t="n">
        <v>0.0541</v>
      </c>
      <c r="M197" t="n">
        <v>0.0001666666666666667</v>
      </c>
      <c r="N197" t="n">
        <v>0.7244333333333334</v>
      </c>
      <c r="O197" t="n">
        <v>0.2213</v>
      </c>
    </row>
    <row r="198">
      <c r="A198" t="n">
        <v>45</v>
      </c>
      <c r="B198" t="n">
        <v>7</v>
      </c>
      <c r="C198" t="n">
        <v>441</v>
      </c>
      <c r="D198" t="n">
        <v>0.1020408163265306</v>
      </c>
      <c r="E198" t="n">
        <v>9.813367</v>
      </c>
      <c r="F198" t="n">
        <v>0.02225253287981859</v>
      </c>
      <c r="G198" t="n">
        <v>30000</v>
      </c>
      <c r="H198" t="n">
        <v>1681</v>
      </c>
      <c r="I198" t="n">
        <v>2</v>
      </c>
      <c r="J198" t="n">
        <v>21297</v>
      </c>
      <c r="K198" t="n">
        <v>7020</v>
      </c>
      <c r="L198" t="n">
        <v>0.05603333333333333</v>
      </c>
      <c r="M198" t="n">
        <v>6.666666666666667e-05</v>
      </c>
      <c r="N198" t="n">
        <v>0.7099</v>
      </c>
      <c r="O198" t="n">
        <v>0.234</v>
      </c>
    </row>
    <row r="199">
      <c r="A199" t="n">
        <v>46</v>
      </c>
      <c r="B199" t="n">
        <v>7</v>
      </c>
      <c r="C199" t="n">
        <v>441</v>
      </c>
      <c r="D199" t="n">
        <v>0.1043083900226757</v>
      </c>
      <c r="E199" t="n">
        <v>9.776400000000001</v>
      </c>
      <c r="F199" t="n">
        <v>0.0221687074829932</v>
      </c>
      <c r="G199" t="n">
        <v>30000</v>
      </c>
      <c r="H199" t="n">
        <v>1615</v>
      </c>
      <c r="I199" t="n">
        <v>0</v>
      </c>
      <c r="J199" t="n">
        <v>20981</v>
      </c>
      <c r="K199" t="n">
        <v>7404</v>
      </c>
      <c r="L199" t="n">
        <v>0.05383333333333333</v>
      </c>
      <c r="M199" t="n">
        <v>0</v>
      </c>
      <c r="N199" t="n">
        <v>0.6993666666666667</v>
      </c>
      <c r="O199" t="n">
        <v>0.2468</v>
      </c>
    </row>
    <row r="200">
      <c r="A200" t="n">
        <v>47</v>
      </c>
      <c r="B200" t="n">
        <v>7</v>
      </c>
      <c r="C200" t="n">
        <v>441</v>
      </c>
      <c r="D200" t="n">
        <v>0.1065759637188209</v>
      </c>
      <c r="E200" t="n">
        <v>9.758599999999999</v>
      </c>
      <c r="F200" t="n">
        <v>0.02212834467120181</v>
      </c>
      <c r="G200" t="n">
        <v>30000</v>
      </c>
      <c r="H200" t="n">
        <v>1588</v>
      </c>
      <c r="I200" t="n">
        <v>2</v>
      </c>
      <c r="J200" t="n">
        <v>20495</v>
      </c>
      <c r="K200" t="n">
        <v>7915</v>
      </c>
      <c r="L200" t="n">
        <v>0.05293333333333333</v>
      </c>
      <c r="M200" t="n">
        <v>6.666666666666667e-05</v>
      </c>
      <c r="N200" t="n">
        <v>0.6831666666666667</v>
      </c>
      <c r="O200" t="n">
        <v>0.2638333333333333</v>
      </c>
    </row>
    <row r="201">
      <c r="A201" t="n">
        <v>48</v>
      </c>
      <c r="B201" t="n">
        <v>7</v>
      </c>
      <c r="C201" t="n">
        <v>441</v>
      </c>
      <c r="D201" t="n">
        <v>0.108843537414966</v>
      </c>
      <c r="E201" t="n">
        <v>9.723032999999999</v>
      </c>
      <c r="F201" t="n">
        <v>0.02204769387755102</v>
      </c>
      <c r="G201" t="n">
        <v>30000</v>
      </c>
      <c r="H201" t="n">
        <v>1623</v>
      </c>
      <c r="I201" t="n">
        <v>1</v>
      </c>
      <c r="J201" t="n">
        <v>20062</v>
      </c>
      <c r="K201" t="n">
        <v>8314</v>
      </c>
      <c r="L201" t="n">
        <v>0.0541</v>
      </c>
      <c r="M201" t="n">
        <v>3.333333333333333e-05</v>
      </c>
      <c r="N201" t="n">
        <v>0.6687333333333333</v>
      </c>
      <c r="O201" t="n">
        <v>0.2771333333333333</v>
      </c>
    </row>
    <row r="202">
      <c r="A202" t="n">
        <v>49</v>
      </c>
      <c r="B202" t="n">
        <v>7</v>
      </c>
      <c r="C202" t="n">
        <v>441</v>
      </c>
      <c r="D202" t="n">
        <v>0.1111111111111111</v>
      </c>
      <c r="E202" t="n">
        <v>9.686533000000001</v>
      </c>
      <c r="F202" t="n">
        <v>0.02196492743764172</v>
      </c>
      <c r="G202" t="n">
        <v>30000</v>
      </c>
      <c r="H202" t="n">
        <v>1722</v>
      </c>
      <c r="I202" t="n">
        <v>0</v>
      </c>
      <c r="J202" t="n">
        <v>19583</v>
      </c>
      <c r="K202" t="n">
        <v>8695</v>
      </c>
      <c r="L202" t="n">
        <v>0.0574</v>
      </c>
      <c r="M202" t="n">
        <v>0</v>
      </c>
      <c r="N202" t="n">
        <v>0.6527666666666667</v>
      </c>
      <c r="O202" t="n">
        <v>0.2898333333333333</v>
      </c>
    </row>
    <row r="203">
      <c r="A203" t="n">
        <v>50</v>
      </c>
      <c r="B203" t="n">
        <v>7</v>
      </c>
      <c r="C203" t="n">
        <v>441</v>
      </c>
      <c r="D203" t="n">
        <v>0.1133786848072562</v>
      </c>
      <c r="E203" t="n">
        <v>9.629932999999999</v>
      </c>
      <c r="F203" t="n">
        <v>0.02183658276643991</v>
      </c>
      <c r="G203" t="n">
        <v>30000</v>
      </c>
      <c r="H203" t="n">
        <v>1722</v>
      </c>
      <c r="I203" t="n">
        <v>0</v>
      </c>
      <c r="J203" t="n">
        <v>19150</v>
      </c>
      <c r="K203" t="n">
        <v>9128</v>
      </c>
      <c r="L203" t="n">
        <v>0.0574</v>
      </c>
      <c r="M203" t="n">
        <v>0</v>
      </c>
      <c r="N203" t="n">
        <v>0.6383333333333333</v>
      </c>
      <c r="O203" t="n">
        <v>0.3042666666666667</v>
      </c>
    </row>
    <row r="204">
      <c r="A204" t="n">
        <v>51</v>
      </c>
      <c r="B204" t="n">
        <v>7</v>
      </c>
      <c r="C204" t="n">
        <v>441</v>
      </c>
      <c r="D204" t="n">
        <v>0.1156462585034014</v>
      </c>
      <c r="E204" t="n">
        <v>9.625633000000001</v>
      </c>
      <c r="F204" t="n">
        <v>0.02182683219954649</v>
      </c>
      <c r="G204" t="n">
        <v>30000</v>
      </c>
      <c r="H204" t="n">
        <v>1683</v>
      </c>
      <c r="I204" t="n">
        <v>0</v>
      </c>
      <c r="J204" t="n">
        <v>18837</v>
      </c>
      <c r="K204" t="n">
        <v>9480</v>
      </c>
      <c r="L204" t="n">
        <v>0.0561</v>
      </c>
      <c r="M204" t="n">
        <v>0</v>
      </c>
      <c r="N204" t="n">
        <v>0.6279</v>
      </c>
      <c r="O204" t="n">
        <v>0.316</v>
      </c>
    </row>
    <row r="205">
      <c r="A205" t="n">
        <v>52</v>
      </c>
      <c r="B205" t="n">
        <v>7</v>
      </c>
      <c r="C205" t="n">
        <v>441</v>
      </c>
      <c r="D205" t="n">
        <v>0.1179138321995465</v>
      </c>
      <c r="E205" t="n">
        <v>9.58</v>
      </c>
      <c r="F205" t="n">
        <v>0.0217233560090703</v>
      </c>
      <c r="G205" t="n">
        <v>30000</v>
      </c>
      <c r="H205" t="n">
        <v>1695</v>
      </c>
      <c r="I205" t="n">
        <v>0</v>
      </c>
      <c r="J205" t="n">
        <v>18328</v>
      </c>
      <c r="K205" t="n">
        <v>9977</v>
      </c>
      <c r="L205" t="n">
        <v>0.0565</v>
      </c>
      <c r="M205" t="n">
        <v>0</v>
      </c>
      <c r="N205" t="n">
        <v>0.6109333333333333</v>
      </c>
      <c r="O205" t="n">
        <v>0.3325666666666667</v>
      </c>
    </row>
    <row r="206">
      <c r="A206" t="n">
        <v>53</v>
      </c>
      <c r="B206" t="n">
        <v>7</v>
      </c>
      <c r="C206" t="n">
        <v>441</v>
      </c>
      <c r="D206" t="n">
        <v>0.1201814058956916</v>
      </c>
      <c r="E206" t="n">
        <v>9.538399999999999</v>
      </c>
      <c r="F206" t="n">
        <v>0.02162902494331066</v>
      </c>
      <c r="G206" t="n">
        <v>30000</v>
      </c>
      <c r="H206" t="n">
        <v>1799</v>
      </c>
      <c r="I206" t="n">
        <v>0</v>
      </c>
      <c r="J206" t="n">
        <v>17870</v>
      </c>
      <c r="K206" t="n">
        <v>10331</v>
      </c>
      <c r="L206" t="n">
        <v>0.05996666666666667</v>
      </c>
      <c r="M206" t="n">
        <v>0</v>
      </c>
      <c r="N206" t="n">
        <v>0.5956666666666667</v>
      </c>
      <c r="O206" t="n">
        <v>0.3443666666666667</v>
      </c>
    </row>
    <row r="207">
      <c r="A207" t="n">
        <v>54</v>
      </c>
      <c r="B207" t="n">
        <v>7</v>
      </c>
      <c r="C207" t="n">
        <v>441</v>
      </c>
      <c r="D207" t="n">
        <v>0.1224489795918367</v>
      </c>
      <c r="E207" t="n">
        <v>9.508867</v>
      </c>
      <c r="F207" t="n">
        <v>0.02156205668934241</v>
      </c>
      <c r="G207" t="n">
        <v>30000</v>
      </c>
      <c r="H207" t="n">
        <v>1703</v>
      </c>
      <c r="I207" t="n">
        <v>1</v>
      </c>
      <c r="J207" t="n">
        <v>17355</v>
      </c>
      <c r="K207" t="n">
        <v>10941</v>
      </c>
      <c r="L207" t="n">
        <v>0.05676666666666667</v>
      </c>
      <c r="M207" t="n">
        <v>3.333333333333333e-05</v>
      </c>
      <c r="N207" t="n">
        <v>0.5785</v>
      </c>
      <c r="O207" t="n">
        <v>0.3647</v>
      </c>
    </row>
    <row r="208">
      <c r="A208" t="n">
        <v>55</v>
      </c>
      <c r="B208" t="n">
        <v>7</v>
      </c>
      <c r="C208" t="n">
        <v>441</v>
      </c>
      <c r="D208" t="n">
        <v>0.1247165532879819</v>
      </c>
      <c r="E208" t="n">
        <v>9.484933</v>
      </c>
      <c r="F208" t="n">
        <v>0.02150778458049887</v>
      </c>
      <c r="G208" t="n">
        <v>30000</v>
      </c>
      <c r="H208" t="n">
        <v>1759</v>
      </c>
      <c r="I208" t="n">
        <v>0</v>
      </c>
      <c r="J208" t="n">
        <v>17087</v>
      </c>
      <c r="K208" t="n">
        <v>11154</v>
      </c>
      <c r="L208" t="n">
        <v>0.05863333333333334</v>
      </c>
      <c r="M208" t="n">
        <v>0</v>
      </c>
      <c r="N208" t="n">
        <v>0.5695666666666667</v>
      </c>
      <c r="O208" t="n">
        <v>0.3718</v>
      </c>
    </row>
    <row r="209">
      <c r="A209" t="n">
        <v>56</v>
      </c>
      <c r="B209" t="n">
        <v>7</v>
      </c>
      <c r="C209" t="n">
        <v>441</v>
      </c>
      <c r="D209" t="n">
        <v>0.126984126984127</v>
      </c>
      <c r="E209" t="n">
        <v>9.455067</v>
      </c>
      <c r="F209" t="n">
        <v>0.02144006122448979</v>
      </c>
      <c r="G209" t="n">
        <v>30000</v>
      </c>
      <c r="H209" t="n">
        <v>1723</v>
      </c>
      <c r="I209" t="n">
        <v>0</v>
      </c>
      <c r="J209" t="n">
        <v>16747</v>
      </c>
      <c r="K209" t="n">
        <v>11530</v>
      </c>
      <c r="L209" t="n">
        <v>0.05743333333333334</v>
      </c>
      <c r="M209" t="n">
        <v>0</v>
      </c>
      <c r="N209" t="n">
        <v>0.5582333333333334</v>
      </c>
      <c r="O209" t="n">
        <v>0.3843333333333334</v>
      </c>
    </row>
    <row r="210">
      <c r="A210" t="n">
        <v>57</v>
      </c>
      <c r="B210" t="n">
        <v>7</v>
      </c>
      <c r="C210" t="n">
        <v>441</v>
      </c>
      <c r="D210" t="n">
        <v>0.1292517006802721</v>
      </c>
      <c r="E210" t="n">
        <v>9.414367</v>
      </c>
      <c r="F210" t="n">
        <v>0.02134777097505669</v>
      </c>
      <c r="G210" t="n">
        <v>30000</v>
      </c>
      <c r="H210" t="n">
        <v>1854</v>
      </c>
      <c r="I210" t="n">
        <v>1</v>
      </c>
      <c r="J210" t="n">
        <v>16311</v>
      </c>
      <c r="K210" t="n">
        <v>11834</v>
      </c>
      <c r="L210" t="n">
        <v>0.0618</v>
      </c>
      <c r="M210" t="n">
        <v>3.333333333333333e-05</v>
      </c>
      <c r="N210" t="n">
        <v>0.5437</v>
      </c>
      <c r="O210" t="n">
        <v>0.3944666666666667</v>
      </c>
    </row>
    <row r="211">
      <c r="A211" t="n">
        <v>58</v>
      </c>
      <c r="B211" t="n">
        <v>7</v>
      </c>
      <c r="C211" t="n">
        <v>441</v>
      </c>
      <c r="D211" t="n">
        <v>0.1315192743764172</v>
      </c>
      <c r="E211" t="n">
        <v>9.374433</v>
      </c>
      <c r="F211" t="n">
        <v>0.02125721768707483</v>
      </c>
      <c r="G211" t="n">
        <v>30000</v>
      </c>
      <c r="H211" t="n">
        <v>1765</v>
      </c>
      <c r="I211" t="n">
        <v>0</v>
      </c>
      <c r="J211" t="n">
        <v>15992</v>
      </c>
      <c r="K211" t="n">
        <v>12243</v>
      </c>
      <c r="L211" t="n">
        <v>0.05883333333333333</v>
      </c>
      <c r="M211" t="n">
        <v>0</v>
      </c>
      <c r="N211" t="n">
        <v>0.5330666666666667</v>
      </c>
      <c r="O211" t="n">
        <v>0.4081</v>
      </c>
    </row>
    <row r="212">
      <c r="A212" t="n">
        <v>59</v>
      </c>
      <c r="B212" t="n">
        <v>7</v>
      </c>
      <c r="C212" t="n">
        <v>441</v>
      </c>
      <c r="D212" t="n">
        <v>0.1337868480725624</v>
      </c>
      <c r="E212" t="n">
        <v>9.375867</v>
      </c>
      <c r="F212" t="n">
        <v>0.0212604693877551</v>
      </c>
      <c r="G212" t="n">
        <v>30000</v>
      </c>
      <c r="H212" t="n">
        <v>1852</v>
      </c>
      <c r="I212" t="n">
        <v>0</v>
      </c>
      <c r="J212" t="n">
        <v>15427</v>
      </c>
      <c r="K212" t="n">
        <v>12721</v>
      </c>
      <c r="L212" t="n">
        <v>0.06173333333333333</v>
      </c>
      <c r="M212" t="n">
        <v>0</v>
      </c>
      <c r="N212" t="n">
        <v>0.5142333333333333</v>
      </c>
      <c r="O212" t="n">
        <v>0.4240333333333333</v>
      </c>
    </row>
    <row r="213">
      <c r="A213" t="n">
        <v>60</v>
      </c>
      <c r="B213" t="n">
        <v>7</v>
      </c>
      <c r="C213" t="n">
        <v>441</v>
      </c>
      <c r="D213" t="n">
        <v>0.1360544217687075</v>
      </c>
      <c r="E213" t="n">
        <v>9.312932999999999</v>
      </c>
      <c r="F213" t="n">
        <v>0.0211177619047619</v>
      </c>
      <c r="G213" t="n">
        <v>30000</v>
      </c>
      <c r="H213" t="n">
        <v>1799</v>
      </c>
      <c r="I213" t="n">
        <v>0</v>
      </c>
      <c r="J213" t="n">
        <v>15240</v>
      </c>
      <c r="K213" t="n">
        <v>12961</v>
      </c>
      <c r="L213" t="n">
        <v>0.05996666666666667</v>
      </c>
      <c r="M213" t="n">
        <v>0</v>
      </c>
      <c r="N213" t="n">
        <v>0.508</v>
      </c>
      <c r="O213" t="n">
        <v>0.4320333333333333</v>
      </c>
    </row>
    <row r="214">
      <c r="A214" t="n">
        <v>61</v>
      </c>
      <c r="B214" t="n">
        <v>7</v>
      </c>
      <c r="C214" t="n">
        <v>441</v>
      </c>
      <c r="D214" t="n">
        <v>0.1383219954648526</v>
      </c>
      <c r="E214" t="n">
        <v>9.3032</v>
      </c>
      <c r="F214" t="n">
        <v>0.02109569160997733</v>
      </c>
      <c r="G214" t="n">
        <v>30000</v>
      </c>
      <c r="H214" t="n">
        <v>1867</v>
      </c>
      <c r="I214" t="n">
        <v>0</v>
      </c>
      <c r="J214" t="n">
        <v>14614</v>
      </c>
      <c r="K214" t="n">
        <v>13519</v>
      </c>
      <c r="L214" t="n">
        <v>0.06223333333333333</v>
      </c>
      <c r="M214" t="n">
        <v>0</v>
      </c>
      <c r="N214" t="n">
        <v>0.4871333333333333</v>
      </c>
      <c r="O214" t="n">
        <v>0.4506333333333333</v>
      </c>
    </row>
    <row r="215">
      <c r="A215" t="n">
        <v>62</v>
      </c>
      <c r="B215" t="n">
        <v>7</v>
      </c>
      <c r="C215" t="n">
        <v>441</v>
      </c>
      <c r="D215" t="n">
        <v>0.1405895691609977</v>
      </c>
      <c r="E215" t="n">
        <v>9.2743</v>
      </c>
      <c r="F215" t="n">
        <v>0.02103015873015873</v>
      </c>
      <c r="G215" t="n">
        <v>30000</v>
      </c>
      <c r="H215" t="n">
        <v>1851</v>
      </c>
      <c r="I215" t="n">
        <v>0</v>
      </c>
      <c r="J215" t="n">
        <v>14042</v>
      </c>
      <c r="K215" t="n">
        <v>14107</v>
      </c>
      <c r="L215" t="n">
        <v>0.0617</v>
      </c>
      <c r="M215" t="n">
        <v>0</v>
      </c>
      <c r="N215" t="n">
        <v>0.4680666666666667</v>
      </c>
      <c r="O215" t="n">
        <v>0.4702333333333333</v>
      </c>
    </row>
    <row r="216">
      <c r="A216" t="n">
        <v>63</v>
      </c>
      <c r="B216" t="n">
        <v>7</v>
      </c>
      <c r="C216" t="n">
        <v>441</v>
      </c>
      <c r="D216" t="n">
        <v>0.1428571428571428</v>
      </c>
      <c r="E216" t="n">
        <v>9.239032999999999</v>
      </c>
      <c r="F216" t="n">
        <v>0.02095018820861678</v>
      </c>
      <c r="G216" t="n">
        <v>30000</v>
      </c>
      <c r="H216" t="n">
        <v>1870</v>
      </c>
      <c r="I216" t="n">
        <v>0</v>
      </c>
      <c r="J216" t="n">
        <v>13763</v>
      </c>
      <c r="K216" t="n">
        <v>14367</v>
      </c>
      <c r="L216" t="n">
        <v>0.06233333333333333</v>
      </c>
      <c r="M216" t="n">
        <v>0</v>
      </c>
      <c r="N216" t="n">
        <v>0.4587666666666667</v>
      </c>
      <c r="O216" t="n">
        <v>0.4789</v>
      </c>
    </row>
    <row r="217">
      <c r="A217" t="n">
        <v>64</v>
      </c>
      <c r="B217" t="n">
        <v>7</v>
      </c>
      <c r="C217" t="n">
        <v>441</v>
      </c>
      <c r="D217" t="n">
        <v>0.145124716553288</v>
      </c>
      <c r="E217" t="n">
        <v>9.2127</v>
      </c>
      <c r="F217" t="n">
        <v>0.02089047619047619</v>
      </c>
      <c r="G217" t="n">
        <v>30000</v>
      </c>
      <c r="H217" t="n">
        <v>1918</v>
      </c>
      <c r="I217" t="n">
        <v>0</v>
      </c>
      <c r="J217" t="n">
        <v>13411</v>
      </c>
      <c r="K217" t="n">
        <v>14671</v>
      </c>
      <c r="L217" t="n">
        <v>0.06393333333333333</v>
      </c>
      <c r="M217" t="n">
        <v>0</v>
      </c>
      <c r="N217" t="n">
        <v>0.4470333333333333</v>
      </c>
      <c r="O217" t="n">
        <v>0.4890333333333333</v>
      </c>
    </row>
    <row r="218">
      <c r="A218" t="n">
        <v>65</v>
      </c>
      <c r="B218" t="n">
        <v>7</v>
      </c>
      <c r="C218" t="n">
        <v>441</v>
      </c>
      <c r="D218" t="n">
        <v>0.1473922902494331</v>
      </c>
      <c r="E218" t="n">
        <v>9.183299999999999</v>
      </c>
      <c r="F218" t="n">
        <v>0.02082380952380952</v>
      </c>
      <c r="G218" t="n">
        <v>30000</v>
      </c>
      <c r="H218" t="n">
        <v>1908</v>
      </c>
      <c r="I218" t="n">
        <v>0</v>
      </c>
      <c r="J218" t="n">
        <v>13028</v>
      </c>
      <c r="K218" t="n">
        <v>15064</v>
      </c>
      <c r="L218" t="n">
        <v>0.0636</v>
      </c>
      <c r="M218" t="n">
        <v>0</v>
      </c>
      <c r="N218" t="n">
        <v>0.4342666666666667</v>
      </c>
      <c r="O218" t="n">
        <v>0.5021333333333333</v>
      </c>
    </row>
    <row r="219">
      <c r="A219" t="n">
        <v>66</v>
      </c>
      <c r="B219" t="n">
        <v>7</v>
      </c>
      <c r="C219" t="n">
        <v>441</v>
      </c>
      <c r="D219" t="n">
        <v>0.1496598639455782</v>
      </c>
      <c r="E219" t="n">
        <v>9.190583</v>
      </c>
      <c r="F219" t="n">
        <v>0.02084032426303855</v>
      </c>
      <c r="G219" t="n">
        <v>30000</v>
      </c>
      <c r="H219" t="n">
        <v>1920</v>
      </c>
      <c r="I219" t="n">
        <v>0</v>
      </c>
      <c r="J219" t="n">
        <v>12579</v>
      </c>
      <c r="K219" t="n">
        <v>15501</v>
      </c>
      <c r="L219" t="n">
        <v>0.064</v>
      </c>
      <c r="M219" t="n">
        <v>0</v>
      </c>
      <c r="N219" t="n">
        <v>0.4193</v>
      </c>
      <c r="O219" t="n">
        <v>0.5167</v>
      </c>
    </row>
    <row r="220">
      <c r="A220" t="n">
        <v>67</v>
      </c>
      <c r="B220" t="n">
        <v>7</v>
      </c>
      <c r="C220" t="n">
        <v>441</v>
      </c>
      <c r="D220" t="n">
        <v>0.1519274376417234</v>
      </c>
      <c r="E220" t="n">
        <v>9.131567</v>
      </c>
      <c r="F220" t="n">
        <v>0.02070650113378685</v>
      </c>
      <c r="G220" t="n">
        <v>30000</v>
      </c>
      <c r="H220" t="n">
        <v>1801</v>
      </c>
      <c r="I220" t="n">
        <v>0</v>
      </c>
      <c r="J220" t="n">
        <v>12392</v>
      </c>
      <c r="K220" t="n">
        <v>15807</v>
      </c>
      <c r="L220" t="n">
        <v>0.06003333333333333</v>
      </c>
      <c r="M220" t="n">
        <v>0</v>
      </c>
      <c r="N220" t="n">
        <v>0.4130666666666667</v>
      </c>
      <c r="O220" t="n">
        <v>0.5269</v>
      </c>
    </row>
    <row r="221">
      <c r="A221" t="n">
        <v>68</v>
      </c>
      <c r="B221" t="n">
        <v>7</v>
      </c>
      <c r="C221" t="n">
        <v>441</v>
      </c>
      <c r="D221" t="n">
        <v>0.1541950113378685</v>
      </c>
      <c r="E221" t="n">
        <v>9.0947</v>
      </c>
      <c r="F221" t="n">
        <v>0.02062290249433106</v>
      </c>
      <c r="G221" t="n">
        <v>30000</v>
      </c>
      <c r="H221" t="n">
        <v>1941</v>
      </c>
      <c r="I221" t="n">
        <v>0</v>
      </c>
      <c r="J221" t="n">
        <v>11790</v>
      </c>
      <c r="K221" t="n">
        <v>16269</v>
      </c>
      <c r="L221" t="n">
        <v>0.06469999999999999</v>
      </c>
      <c r="M221" t="n">
        <v>0</v>
      </c>
      <c r="N221" t="n">
        <v>0.393</v>
      </c>
      <c r="O221" t="n">
        <v>0.5423</v>
      </c>
    </row>
    <row r="222">
      <c r="A222" t="n">
        <v>69</v>
      </c>
      <c r="B222" t="n">
        <v>7</v>
      </c>
      <c r="C222" t="n">
        <v>441</v>
      </c>
      <c r="D222" t="n">
        <v>0.1564625850340136</v>
      </c>
      <c r="E222" t="n">
        <v>9.087766999999999</v>
      </c>
      <c r="F222" t="n">
        <v>0.02060718140589569</v>
      </c>
      <c r="G222" t="n">
        <v>30000</v>
      </c>
      <c r="H222" t="n">
        <v>1879</v>
      </c>
      <c r="I222" t="n">
        <v>0</v>
      </c>
      <c r="J222" t="n">
        <v>11462</v>
      </c>
      <c r="K222" t="n">
        <v>16659</v>
      </c>
      <c r="L222" t="n">
        <v>0.06263333333333333</v>
      </c>
      <c r="M222" t="n">
        <v>0</v>
      </c>
      <c r="N222" t="n">
        <v>0.3820666666666667</v>
      </c>
      <c r="O222" t="n">
        <v>0.5553</v>
      </c>
    </row>
    <row r="223">
      <c r="A223" t="n">
        <v>70</v>
      </c>
      <c r="B223" t="n">
        <v>7</v>
      </c>
      <c r="C223" t="n">
        <v>441</v>
      </c>
      <c r="D223" t="n">
        <v>0.1587301587301587</v>
      </c>
      <c r="E223" t="n">
        <v>9.054532999999999</v>
      </c>
      <c r="F223" t="n">
        <v>0.020531820861678</v>
      </c>
      <c r="G223" t="n">
        <v>30000</v>
      </c>
      <c r="H223" t="n">
        <v>1915</v>
      </c>
      <c r="I223" t="n">
        <v>0</v>
      </c>
      <c r="J223" t="n">
        <v>11201</v>
      </c>
      <c r="K223" t="n">
        <v>16884</v>
      </c>
      <c r="L223" t="n">
        <v>0.06383333333333334</v>
      </c>
      <c r="M223" t="n">
        <v>0</v>
      </c>
      <c r="N223" t="n">
        <v>0.3733666666666667</v>
      </c>
      <c r="O223" t="n">
        <v>0.5628</v>
      </c>
    </row>
    <row r="224">
      <c r="A224" t="n">
        <v>71</v>
      </c>
      <c r="B224" t="n">
        <v>7</v>
      </c>
      <c r="C224" t="n">
        <v>441</v>
      </c>
      <c r="D224" t="n">
        <v>0.1609977324263039</v>
      </c>
      <c r="E224" t="n">
        <v>9.029667</v>
      </c>
      <c r="F224" t="n">
        <v>0.02047543537414966</v>
      </c>
      <c r="G224" t="n">
        <v>30000</v>
      </c>
      <c r="H224" t="n">
        <v>1973</v>
      </c>
      <c r="I224" t="n">
        <v>0</v>
      </c>
      <c r="J224" t="n">
        <v>10720</v>
      </c>
      <c r="K224" t="n">
        <v>17307</v>
      </c>
      <c r="L224" t="n">
        <v>0.06576666666666667</v>
      </c>
      <c r="M224" t="n">
        <v>0</v>
      </c>
      <c r="N224" t="n">
        <v>0.3573333333333333</v>
      </c>
      <c r="O224" t="n">
        <v>0.5769</v>
      </c>
    </row>
    <row r="225">
      <c r="A225" t="n">
        <v>72</v>
      </c>
      <c r="B225" t="n">
        <v>7</v>
      </c>
      <c r="C225" t="n">
        <v>441</v>
      </c>
      <c r="D225" t="n">
        <v>0.163265306122449</v>
      </c>
      <c r="E225" t="n">
        <v>9.021933000000001</v>
      </c>
      <c r="F225" t="n">
        <v>0.02045789795918368</v>
      </c>
      <c r="G225" t="n">
        <v>30000</v>
      </c>
      <c r="H225" t="n">
        <v>1887</v>
      </c>
      <c r="I225" t="n">
        <v>0</v>
      </c>
      <c r="J225" t="n">
        <v>10511</v>
      </c>
      <c r="K225" t="n">
        <v>17602</v>
      </c>
      <c r="L225" t="n">
        <v>0.0629</v>
      </c>
      <c r="M225" t="n">
        <v>0</v>
      </c>
      <c r="N225" t="n">
        <v>0.3503666666666667</v>
      </c>
      <c r="O225" t="n">
        <v>0.5867333333333333</v>
      </c>
    </row>
    <row r="226">
      <c r="A226" t="n">
        <v>73</v>
      </c>
      <c r="B226" t="n">
        <v>7</v>
      </c>
      <c r="C226" t="n">
        <v>441</v>
      </c>
      <c r="D226" t="n">
        <v>0.1655328798185941</v>
      </c>
      <c r="E226" t="n">
        <v>8.984332999999999</v>
      </c>
      <c r="F226" t="n">
        <v>0.02037263718820861</v>
      </c>
      <c r="G226" t="n">
        <v>30000</v>
      </c>
      <c r="H226" t="n">
        <v>1992</v>
      </c>
      <c r="I226" t="n">
        <v>0</v>
      </c>
      <c r="J226" t="n">
        <v>10215</v>
      </c>
      <c r="K226" t="n">
        <v>17793</v>
      </c>
      <c r="L226" t="n">
        <v>0.0664</v>
      </c>
      <c r="M226" t="n">
        <v>0</v>
      </c>
      <c r="N226" t="n">
        <v>0.3405</v>
      </c>
      <c r="O226" t="n">
        <v>0.5931</v>
      </c>
    </row>
    <row r="227">
      <c r="A227" t="n">
        <v>74</v>
      </c>
      <c r="B227" t="n">
        <v>7</v>
      </c>
      <c r="C227" t="n">
        <v>441</v>
      </c>
      <c r="D227" t="n">
        <v>0.1678004535147392</v>
      </c>
      <c r="E227" t="n">
        <v>8.9472</v>
      </c>
      <c r="F227" t="n">
        <v>0.02028843537414966</v>
      </c>
      <c r="G227" t="n">
        <v>30000</v>
      </c>
      <c r="H227" t="n">
        <v>1983</v>
      </c>
      <c r="I227" t="n">
        <v>0</v>
      </c>
      <c r="J227" t="n">
        <v>9689</v>
      </c>
      <c r="K227" t="n">
        <v>18328</v>
      </c>
      <c r="L227" t="n">
        <v>0.06610000000000001</v>
      </c>
      <c r="M227" t="n">
        <v>0</v>
      </c>
      <c r="N227" t="n">
        <v>0.3229666666666667</v>
      </c>
      <c r="O227" t="n">
        <v>0.6109333333333333</v>
      </c>
    </row>
    <row r="228">
      <c r="A228" t="n">
        <v>75</v>
      </c>
      <c r="B228" t="n">
        <v>7</v>
      </c>
      <c r="C228" t="n">
        <v>441</v>
      </c>
      <c r="D228" t="n">
        <v>0.1700680272108843</v>
      </c>
      <c r="E228" t="n">
        <v>8.943932999999999</v>
      </c>
      <c r="F228" t="n">
        <v>0.02028102721088435</v>
      </c>
      <c r="G228" t="n">
        <v>30000</v>
      </c>
      <c r="H228" t="n">
        <v>1866</v>
      </c>
      <c r="I228" t="n">
        <v>0</v>
      </c>
      <c r="J228" t="n">
        <v>9380</v>
      </c>
      <c r="K228" t="n">
        <v>18754</v>
      </c>
      <c r="L228" t="n">
        <v>0.0622</v>
      </c>
      <c r="M228" t="n">
        <v>0</v>
      </c>
      <c r="N228" t="n">
        <v>0.3126666666666666</v>
      </c>
      <c r="O228" t="n">
        <v>0.6251333333333333</v>
      </c>
    </row>
    <row r="229">
      <c r="A229" t="n">
        <v>76</v>
      </c>
      <c r="B229" t="n">
        <v>7</v>
      </c>
      <c r="C229" t="n">
        <v>441</v>
      </c>
      <c r="D229" t="n">
        <v>0.1723356009070295</v>
      </c>
      <c r="E229" t="n">
        <v>8.921900000000001</v>
      </c>
      <c r="F229" t="n">
        <v>0.02023106575963719</v>
      </c>
      <c r="G229" t="n">
        <v>30000</v>
      </c>
      <c r="H229" t="n">
        <v>1911</v>
      </c>
      <c r="I229" t="n">
        <v>0</v>
      </c>
      <c r="J229" t="n">
        <v>9150</v>
      </c>
      <c r="K229" t="n">
        <v>18939</v>
      </c>
      <c r="L229" t="n">
        <v>0.06370000000000001</v>
      </c>
      <c r="M229" t="n">
        <v>0</v>
      </c>
      <c r="N229" t="n">
        <v>0.305</v>
      </c>
      <c r="O229" t="n">
        <v>0.6313</v>
      </c>
    </row>
    <row r="230">
      <c r="A230" t="n">
        <v>77</v>
      </c>
      <c r="B230" t="n">
        <v>7</v>
      </c>
      <c r="C230" t="n">
        <v>441</v>
      </c>
      <c r="D230" t="n">
        <v>0.1746031746031746</v>
      </c>
      <c r="E230" t="n">
        <v>8.899233000000001</v>
      </c>
      <c r="F230" t="n">
        <v>0.02017966666666667</v>
      </c>
      <c r="G230" t="n">
        <v>30000</v>
      </c>
      <c r="H230" t="n">
        <v>1977</v>
      </c>
      <c r="I230" t="n">
        <v>0</v>
      </c>
      <c r="J230" t="n">
        <v>8909</v>
      </c>
      <c r="K230" t="n">
        <v>19114</v>
      </c>
      <c r="L230" t="n">
        <v>0.0659</v>
      </c>
      <c r="M230" t="n">
        <v>0</v>
      </c>
      <c r="N230" t="n">
        <v>0.2969666666666667</v>
      </c>
      <c r="O230" t="n">
        <v>0.6371333333333333</v>
      </c>
    </row>
    <row r="231">
      <c r="A231" t="n">
        <v>78</v>
      </c>
      <c r="B231" t="n">
        <v>7</v>
      </c>
      <c r="C231" t="n">
        <v>441</v>
      </c>
      <c r="D231" t="n">
        <v>0.1768707482993197</v>
      </c>
      <c r="E231" t="n">
        <v>8.888033</v>
      </c>
      <c r="F231" t="n">
        <v>0.02015426984126984</v>
      </c>
      <c r="G231" t="n">
        <v>30000</v>
      </c>
      <c r="H231" t="n">
        <v>1956</v>
      </c>
      <c r="I231" t="n">
        <v>0</v>
      </c>
      <c r="J231" t="n">
        <v>8574</v>
      </c>
      <c r="K231" t="n">
        <v>19470</v>
      </c>
      <c r="L231" t="n">
        <v>0.06519999999999999</v>
      </c>
      <c r="M231" t="n">
        <v>0</v>
      </c>
      <c r="N231" t="n">
        <v>0.2858</v>
      </c>
      <c r="O231" t="n">
        <v>0.649</v>
      </c>
    </row>
    <row r="232">
      <c r="A232" t="n">
        <v>79</v>
      </c>
      <c r="B232" t="n">
        <v>7</v>
      </c>
      <c r="C232" t="n">
        <v>441</v>
      </c>
      <c r="D232" t="n">
        <v>0.1791383219954649</v>
      </c>
      <c r="E232" t="n">
        <v>8.872767</v>
      </c>
      <c r="F232" t="n">
        <v>0.02011965306122449</v>
      </c>
      <c r="G232" t="n">
        <v>30000</v>
      </c>
      <c r="H232" t="n">
        <v>1953</v>
      </c>
      <c r="I232" t="n">
        <v>0</v>
      </c>
      <c r="J232" t="n">
        <v>8331</v>
      </c>
      <c r="K232" t="n">
        <v>19716</v>
      </c>
      <c r="L232" t="n">
        <v>0.06510000000000001</v>
      </c>
      <c r="M232" t="n">
        <v>0</v>
      </c>
      <c r="N232" t="n">
        <v>0.2777</v>
      </c>
      <c r="O232" t="n">
        <v>0.6572</v>
      </c>
    </row>
    <row r="233">
      <c r="A233" t="n">
        <v>80</v>
      </c>
      <c r="B233" t="n">
        <v>7</v>
      </c>
      <c r="C233" t="n">
        <v>441</v>
      </c>
      <c r="D233" t="n">
        <v>0.18140589569161</v>
      </c>
      <c r="E233" t="n">
        <v>8.636666999999999</v>
      </c>
      <c r="F233" t="n">
        <v>0.01958427891156462</v>
      </c>
      <c r="G233" t="n">
        <v>30000</v>
      </c>
      <c r="H233" t="n">
        <v>2015</v>
      </c>
      <c r="I233" t="n">
        <v>0</v>
      </c>
      <c r="J233" t="n">
        <v>7880</v>
      </c>
      <c r="K233" t="n">
        <v>20105</v>
      </c>
      <c r="L233" t="n">
        <v>0.06716666666666667</v>
      </c>
      <c r="M233" t="n">
        <v>0</v>
      </c>
      <c r="N233" t="n">
        <v>0.2626666666666667</v>
      </c>
      <c r="O233" t="n">
        <v>0.6701666666666667</v>
      </c>
    </row>
    <row r="234">
      <c r="A234" t="n">
        <v>81</v>
      </c>
      <c r="B234" t="n">
        <v>7</v>
      </c>
      <c r="C234" t="n">
        <v>441</v>
      </c>
      <c r="D234" t="n">
        <v>0.1836734693877551</v>
      </c>
      <c r="E234" t="n">
        <v>8.838132999999999</v>
      </c>
      <c r="F234" t="n">
        <v>0.0200411179138322</v>
      </c>
      <c r="G234" t="n">
        <v>30000</v>
      </c>
      <c r="H234" t="n">
        <v>1909</v>
      </c>
      <c r="I234" t="n">
        <v>0</v>
      </c>
      <c r="J234" t="n">
        <v>7639</v>
      </c>
      <c r="K234" t="n">
        <v>20452</v>
      </c>
      <c r="L234" t="n">
        <v>0.06363333333333333</v>
      </c>
      <c r="M234" t="n">
        <v>0</v>
      </c>
      <c r="N234" t="n">
        <v>0.2546333333333333</v>
      </c>
      <c r="O234" t="n">
        <v>0.6817333333333333</v>
      </c>
    </row>
    <row r="235">
      <c r="A235" t="n">
        <v>82</v>
      </c>
      <c r="B235" t="n">
        <v>7</v>
      </c>
      <c r="C235" t="n">
        <v>441</v>
      </c>
      <c r="D235" t="n">
        <v>0.1859410430839002</v>
      </c>
      <c r="E235" t="n">
        <v>8.8187</v>
      </c>
      <c r="F235" t="n">
        <v>0.01999705215419501</v>
      </c>
      <c r="G235" t="n">
        <v>30000</v>
      </c>
      <c r="H235" t="n">
        <v>1942</v>
      </c>
      <c r="I235" t="n">
        <v>0</v>
      </c>
      <c r="J235" t="n">
        <v>7415</v>
      </c>
      <c r="K235" t="n">
        <v>20643</v>
      </c>
      <c r="L235" t="n">
        <v>0.06473333333333334</v>
      </c>
      <c r="M235" t="n">
        <v>0</v>
      </c>
      <c r="N235" t="n">
        <v>0.2471666666666667</v>
      </c>
      <c r="O235" t="n">
        <v>0.6881</v>
      </c>
    </row>
    <row r="236">
      <c r="A236" t="n">
        <v>83</v>
      </c>
      <c r="B236" t="n">
        <v>7</v>
      </c>
      <c r="C236" t="n">
        <v>441</v>
      </c>
      <c r="D236" t="n">
        <v>0.1882086167800454</v>
      </c>
      <c r="E236" t="n">
        <v>8.8017</v>
      </c>
      <c r="F236" t="n">
        <v>0.01995850340136054</v>
      </c>
      <c r="G236" t="n">
        <v>30000</v>
      </c>
      <c r="H236" t="n">
        <v>1851</v>
      </c>
      <c r="I236" t="n">
        <v>0</v>
      </c>
      <c r="J236" t="n">
        <v>7128</v>
      </c>
      <c r="K236" t="n">
        <v>21021</v>
      </c>
      <c r="L236" t="n">
        <v>0.0617</v>
      </c>
      <c r="M236" t="n">
        <v>0</v>
      </c>
      <c r="N236" t="n">
        <v>0.2376</v>
      </c>
      <c r="O236" t="n">
        <v>0.7007</v>
      </c>
    </row>
    <row r="237">
      <c r="A237" t="n">
        <v>84</v>
      </c>
      <c r="B237" t="n">
        <v>7</v>
      </c>
      <c r="C237" t="n">
        <v>441</v>
      </c>
      <c r="D237" t="n">
        <v>0.1904761904761905</v>
      </c>
      <c r="E237" t="n">
        <v>8.7799</v>
      </c>
      <c r="F237" t="n">
        <v>0.01990907029478458</v>
      </c>
      <c r="G237" t="n">
        <v>30000</v>
      </c>
      <c r="H237" t="n">
        <v>1893</v>
      </c>
      <c r="I237" t="n">
        <v>0</v>
      </c>
      <c r="J237" t="n">
        <v>6865</v>
      </c>
      <c r="K237" t="n">
        <v>21242</v>
      </c>
      <c r="L237" t="n">
        <v>0.0631</v>
      </c>
      <c r="M237" t="n">
        <v>0</v>
      </c>
      <c r="N237" t="n">
        <v>0.2288333333333333</v>
      </c>
      <c r="O237" t="n">
        <v>0.7080666666666666</v>
      </c>
    </row>
    <row r="238">
      <c r="A238" t="n">
        <v>85</v>
      </c>
      <c r="B238" t="n">
        <v>7</v>
      </c>
      <c r="C238" t="n">
        <v>441</v>
      </c>
      <c r="D238" t="n">
        <v>0.1927437641723356</v>
      </c>
      <c r="E238" t="n">
        <v>8.768833000000001</v>
      </c>
      <c r="F238" t="n">
        <v>0.01988397505668935</v>
      </c>
      <c r="G238" t="n">
        <v>30000</v>
      </c>
      <c r="H238" t="n">
        <v>1921</v>
      </c>
      <c r="I238" t="n">
        <v>0</v>
      </c>
      <c r="J238" t="n">
        <v>6589</v>
      </c>
      <c r="K238" t="n">
        <v>21490</v>
      </c>
      <c r="L238" t="n">
        <v>0.06403333333333333</v>
      </c>
      <c r="M238" t="n">
        <v>0</v>
      </c>
      <c r="N238" t="n">
        <v>0.2196333333333333</v>
      </c>
      <c r="O238" t="n">
        <v>0.7163333333333334</v>
      </c>
    </row>
    <row r="239">
      <c r="A239" t="n">
        <v>86</v>
      </c>
      <c r="B239" t="n">
        <v>7</v>
      </c>
      <c r="C239" t="n">
        <v>441</v>
      </c>
      <c r="D239" t="n">
        <v>0.1950113378684807</v>
      </c>
      <c r="E239" t="n">
        <v>8.737733</v>
      </c>
      <c r="F239" t="n">
        <v>0.01981345351473923</v>
      </c>
      <c r="G239" t="n">
        <v>30000</v>
      </c>
      <c r="H239" t="n">
        <v>1878</v>
      </c>
      <c r="I239" t="n">
        <v>0</v>
      </c>
      <c r="J239" t="n">
        <v>6364</v>
      </c>
      <c r="K239" t="n">
        <v>21758</v>
      </c>
      <c r="L239" t="n">
        <v>0.0626</v>
      </c>
      <c r="M239" t="n">
        <v>0</v>
      </c>
      <c r="N239" t="n">
        <v>0.2121333333333333</v>
      </c>
      <c r="O239" t="n">
        <v>0.7252666666666666</v>
      </c>
    </row>
    <row r="240">
      <c r="A240" t="n">
        <v>87</v>
      </c>
      <c r="B240" t="n">
        <v>7</v>
      </c>
      <c r="C240" t="n">
        <v>441</v>
      </c>
      <c r="D240" t="n">
        <v>0.1972789115646258</v>
      </c>
      <c r="E240" t="n">
        <v>8.731433000000001</v>
      </c>
      <c r="F240" t="n">
        <v>0.01979916780045352</v>
      </c>
      <c r="G240" t="n">
        <v>30000</v>
      </c>
      <c r="H240" t="n">
        <v>1864</v>
      </c>
      <c r="I240" t="n">
        <v>0</v>
      </c>
      <c r="J240" t="n">
        <v>6152</v>
      </c>
      <c r="K240" t="n">
        <v>21984</v>
      </c>
      <c r="L240" t="n">
        <v>0.06213333333333333</v>
      </c>
      <c r="M240" t="n">
        <v>0</v>
      </c>
      <c r="N240" t="n">
        <v>0.2050666666666667</v>
      </c>
      <c r="O240" t="n">
        <v>0.7328</v>
      </c>
    </row>
    <row r="241">
      <c r="A241" t="n">
        <v>88</v>
      </c>
      <c r="B241" t="n">
        <v>7</v>
      </c>
      <c r="C241" t="n">
        <v>441</v>
      </c>
      <c r="D241" t="n">
        <v>0.199546485260771</v>
      </c>
      <c r="E241" t="n">
        <v>8.595800000000001</v>
      </c>
      <c r="F241" t="n">
        <v>0.01949160997732426</v>
      </c>
      <c r="G241" t="n">
        <v>30000</v>
      </c>
      <c r="H241" t="n">
        <v>1900</v>
      </c>
      <c r="I241" t="n">
        <v>0</v>
      </c>
      <c r="J241" t="n">
        <v>5810</v>
      </c>
      <c r="K241" t="n">
        <v>22290</v>
      </c>
      <c r="L241" t="n">
        <v>0.06333333333333334</v>
      </c>
      <c r="M241" t="n">
        <v>0</v>
      </c>
      <c r="N241" t="n">
        <v>0.1936666666666667</v>
      </c>
      <c r="O241" t="n">
        <v>0.743</v>
      </c>
    </row>
    <row r="242">
      <c r="A242" t="n">
        <v>89</v>
      </c>
      <c r="B242" t="n">
        <v>7</v>
      </c>
      <c r="C242" t="n">
        <v>441</v>
      </c>
      <c r="D242" t="n">
        <v>0.2018140589569161</v>
      </c>
      <c r="E242" t="n">
        <v>8.711067</v>
      </c>
      <c r="F242" t="n">
        <v>0.01975298639455782</v>
      </c>
      <c r="G242" t="n">
        <v>30000</v>
      </c>
      <c r="H242" t="n">
        <v>1845</v>
      </c>
      <c r="I242" t="n">
        <v>0</v>
      </c>
      <c r="J242" t="n">
        <v>5755</v>
      </c>
      <c r="K242" t="n">
        <v>22400</v>
      </c>
      <c r="L242" t="n">
        <v>0.0615</v>
      </c>
      <c r="M242" t="n">
        <v>0</v>
      </c>
      <c r="N242" t="n">
        <v>0.1918333333333333</v>
      </c>
      <c r="O242" t="n">
        <v>0.7466666666666667</v>
      </c>
    </row>
    <row r="243">
      <c r="A243" t="n">
        <v>90</v>
      </c>
      <c r="B243" t="n">
        <v>7</v>
      </c>
      <c r="C243" t="n">
        <v>441</v>
      </c>
      <c r="D243" t="n">
        <v>0.2040816326530612</v>
      </c>
      <c r="E243" t="n">
        <v>8.686</v>
      </c>
      <c r="F243" t="n">
        <v>0.01969614512471655</v>
      </c>
      <c r="G243" t="n">
        <v>30000</v>
      </c>
      <c r="H243" t="n">
        <v>1781</v>
      </c>
      <c r="I243" t="n">
        <v>0</v>
      </c>
      <c r="J243" t="n">
        <v>5347</v>
      </c>
      <c r="K243" t="n">
        <v>22872</v>
      </c>
      <c r="L243" t="n">
        <v>0.05936666666666666</v>
      </c>
      <c r="M243" t="n">
        <v>0</v>
      </c>
      <c r="N243" t="n">
        <v>0.1782333333333333</v>
      </c>
      <c r="O243" t="n">
        <v>0.7624</v>
      </c>
    </row>
    <row r="244">
      <c r="A244" t="n">
        <v>91</v>
      </c>
      <c r="B244" t="n">
        <v>7</v>
      </c>
      <c r="C244" t="n">
        <v>441</v>
      </c>
      <c r="D244" t="n">
        <v>0.2063492063492063</v>
      </c>
      <c r="E244" t="n">
        <v>8.680033</v>
      </c>
      <c r="F244" t="n">
        <v>0.01968261451247166</v>
      </c>
      <c r="G244" t="n">
        <v>30000</v>
      </c>
      <c r="H244" t="n">
        <v>1785</v>
      </c>
      <c r="I244" t="n">
        <v>0</v>
      </c>
      <c r="J244" t="n">
        <v>5191</v>
      </c>
      <c r="K244" t="n">
        <v>23024</v>
      </c>
      <c r="L244" t="n">
        <v>0.0595</v>
      </c>
      <c r="M244" t="n">
        <v>0</v>
      </c>
      <c r="N244" t="n">
        <v>0.1730333333333333</v>
      </c>
      <c r="O244" t="n">
        <v>0.7674666666666666</v>
      </c>
    </row>
    <row r="245">
      <c r="A245" t="n">
        <v>92</v>
      </c>
      <c r="B245" t="n">
        <v>7</v>
      </c>
      <c r="C245" t="n">
        <v>441</v>
      </c>
      <c r="D245" t="n">
        <v>0.2086167800453515</v>
      </c>
      <c r="E245" t="n">
        <v>8.659233</v>
      </c>
      <c r="F245" t="n">
        <v>0.01963544897959184</v>
      </c>
      <c r="G245" t="n">
        <v>30000</v>
      </c>
      <c r="H245" t="n">
        <v>1789</v>
      </c>
      <c r="I245" t="n">
        <v>0</v>
      </c>
      <c r="J245" t="n">
        <v>4949</v>
      </c>
      <c r="K245" t="n">
        <v>23262</v>
      </c>
      <c r="L245" t="n">
        <v>0.05963333333333334</v>
      </c>
      <c r="M245" t="n">
        <v>0</v>
      </c>
      <c r="N245" t="n">
        <v>0.1649666666666667</v>
      </c>
      <c r="O245" t="n">
        <v>0.7754</v>
      </c>
    </row>
    <row r="246">
      <c r="A246" t="n">
        <v>93</v>
      </c>
      <c r="B246" t="n">
        <v>7</v>
      </c>
      <c r="C246" t="n">
        <v>441</v>
      </c>
      <c r="D246" t="n">
        <v>0.2108843537414966</v>
      </c>
      <c r="E246" t="n">
        <v>8.644532999999999</v>
      </c>
      <c r="F246" t="n">
        <v>0.0196021156462585</v>
      </c>
      <c r="G246" t="n">
        <v>30000</v>
      </c>
      <c r="H246" t="n">
        <v>1719</v>
      </c>
      <c r="I246" t="n">
        <v>0</v>
      </c>
      <c r="J246" t="n">
        <v>4839</v>
      </c>
      <c r="K246" t="n">
        <v>23442</v>
      </c>
      <c r="L246" t="n">
        <v>0.0573</v>
      </c>
      <c r="M246" t="n">
        <v>0</v>
      </c>
      <c r="N246" t="n">
        <v>0.1613</v>
      </c>
      <c r="O246" t="n">
        <v>0.7814</v>
      </c>
    </row>
    <row r="247">
      <c r="A247" t="n">
        <v>94</v>
      </c>
      <c r="B247" t="n">
        <v>7</v>
      </c>
      <c r="C247" t="n">
        <v>441</v>
      </c>
      <c r="D247" t="n">
        <v>0.2131519274376417</v>
      </c>
      <c r="E247" t="n">
        <v>8.639167</v>
      </c>
      <c r="F247" t="n">
        <v>0.01958994784580499</v>
      </c>
      <c r="G247" t="n">
        <v>30000</v>
      </c>
      <c r="H247" t="n">
        <v>1766</v>
      </c>
      <c r="I247" t="n">
        <v>0</v>
      </c>
      <c r="J247" t="n">
        <v>4672</v>
      </c>
      <c r="K247" t="n">
        <v>23562</v>
      </c>
      <c r="L247" t="n">
        <v>0.05886666666666666</v>
      </c>
      <c r="M247" t="n">
        <v>0</v>
      </c>
      <c r="N247" t="n">
        <v>0.1557333333333333</v>
      </c>
      <c r="O247" t="n">
        <v>0.7854</v>
      </c>
    </row>
    <row r="248">
      <c r="A248" t="n">
        <v>95</v>
      </c>
      <c r="B248" t="n">
        <v>7</v>
      </c>
      <c r="C248" t="n">
        <v>441</v>
      </c>
      <c r="D248" t="n">
        <v>0.2154195011337869</v>
      </c>
      <c r="E248" t="n">
        <v>8.615933</v>
      </c>
      <c r="F248" t="n">
        <v>0.01953726303854875</v>
      </c>
      <c r="G248" t="n">
        <v>30000</v>
      </c>
      <c r="H248" t="n">
        <v>1740</v>
      </c>
      <c r="I248" t="n">
        <v>0</v>
      </c>
      <c r="J248" t="n">
        <v>4388</v>
      </c>
      <c r="K248" t="n">
        <v>23872</v>
      </c>
      <c r="L248" t="n">
        <v>0.058</v>
      </c>
      <c r="M248" t="n">
        <v>0</v>
      </c>
      <c r="N248" t="n">
        <v>0.1462666666666667</v>
      </c>
      <c r="O248" t="n">
        <v>0.7957333333333333</v>
      </c>
    </row>
    <row r="249">
      <c r="A249" t="n">
        <v>96</v>
      </c>
      <c r="B249" t="n">
        <v>7</v>
      </c>
      <c r="C249" t="n">
        <v>441</v>
      </c>
      <c r="D249" t="n">
        <v>0.217687074829932</v>
      </c>
      <c r="E249" t="n">
        <v>8.6099</v>
      </c>
      <c r="F249" t="n">
        <v>0.01952358276643991</v>
      </c>
      <c r="G249" t="n">
        <v>30000</v>
      </c>
      <c r="H249" t="n">
        <v>1709</v>
      </c>
      <c r="I249" t="n">
        <v>0</v>
      </c>
      <c r="J249" t="n">
        <v>4145</v>
      </c>
      <c r="K249" t="n">
        <v>24146</v>
      </c>
      <c r="L249" t="n">
        <v>0.05696666666666667</v>
      </c>
      <c r="M249" t="n">
        <v>0</v>
      </c>
      <c r="N249" t="n">
        <v>0.1381666666666667</v>
      </c>
      <c r="O249" t="n">
        <v>0.8048666666666666</v>
      </c>
    </row>
    <row r="250">
      <c r="A250" t="n">
        <v>97</v>
      </c>
      <c r="B250" t="n">
        <v>7</v>
      </c>
      <c r="C250" t="n">
        <v>441</v>
      </c>
      <c r="D250" t="n">
        <v>0.2199546485260771</v>
      </c>
      <c r="E250" t="n">
        <v>8.596667</v>
      </c>
      <c r="F250" t="n">
        <v>0.01949357596371882</v>
      </c>
      <c r="G250" t="n">
        <v>30000</v>
      </c>
      <c r="H250" t="n">
        <v>1630</v>
      </c>
      <c r="I250" t="n">
        <v>0</v>
      </c>
      <c r="J250" t="n">
        <v>4024</v>
      </c>
      <c r="K250" t="n">
        <v>24346</v>
      </c>
      <c r="L250" t="n">
        <v>0.05433333333333333</v>
      </c>
      <c r="M250" t="n">
        <v>0</v>
      </c>
      <c r="N250" t="n">
        <v>0.1341333333333333</v>
      </c>
      <c r="O250" t="n">
        <v>0.8115333333333333</v>
      </c>
    </row>
    <row r="251">
      <c r="A251" t="n">
        <v>98</v>
      </c>
      <c r="B251" t="n">
        <v>7</v>
      </c>
      <c r="C251" t="n">
        <v>441</v>
      </c>
      <c r="D251" t="n">
        <v>0.2222222222222222</v>
      </c>
      <c r="E251" t="n">
        <v>8.569900000000001</v>
      </c>
      <c r="F251" t="n">
        <v>0.01943287981859411</v>
      </c>
      <c r="G251" t="n">
        <v>30000</v>
      </c>
      <c r="H251" t="n">
        <v>1635</v>
      </c>
      <c r="I251" t="n">
        <v>0</v>
      </c>
      <c r="J251" t="n">
        <v>3824</v>
      </c>
      <c r="K251" t="n">
        <v>24541</v>
      </c>
      <c r="L251" t="n">
        <v>0.0545</v>
      </c>
      <c r="M251" t="n">
        <v>0</v>
      </c>
      <c r="N251" t="n">
        <v>0.1274666666666667</v>
      </c>
      <c r="O251" t="n">
        <v>0.8180333333333333</v>
      </c>
    </row>
    <row r="252">
      <c r="A252" t="n">
        <v>99</v>
      </c>
      <c r="B252" t="n">
        <v>7</v>
      </c>
      <c r="C252" t="n">
        <v>441</v>
      </c>
      <c r="D252" t="n">
        <v>0.2244897959183673</v>
      </c>
      <c r="E252" t="n">
        <v>8.570600000000001</v>
      </c>
      <c r="F252" t="n">
        <v>0.01943446712018141</v>
      </c>
      <c r="G252" t="n">
        <v>30000</v>
      </c>
      <c r="H252" t="n">
        <v>1626</v>
      </c>
      <c r="I252" t="n">
        <v>0</v>
      </c>
      <c r="J252" t="n">
        <v>3672</v>
      </c>
      <c r="K252" t="n">
        <v>24702</v>
      </c>
      <c r="L252" t="n">
        <v>0.0542</v>
      </c>
      <c r="M252" t="n">
        <v>0</v>
      </c>
      <c r="N252" t="n">
        <v>0.1224</v>
      </c>
      <c r="O252" t="n">
        <v>0.8234</v>
      </c>
    </row>
    <row r="253">
      <c r="A253" t="n">
        <v>100</v>
      </c>
      <c r="B253" t="n">
        <v>7</v>
      </c>
      <c r="C253" t="n">
        <v>441</v>
      </c>
      <c r="D253" t="n">
        <v>0.2267573696145125</v>
      </c>
      <c r="E253" t="n">
        <v>8.763833</v>
      </c>
      <c r="F253" t="n">
        <v>0.01987263718820862</v>
      </c>
      <c r="G253" t="n">
        <v>30000</v>
      </c>
      <c r="H253" t="n">
        <v>1613</v>
      </c>
      <c r="I253" t="n">
        <v>0</v>
      </c>
      <c r="J253" t="n">
        <v>3558</v>
      </c>
      <c r="K253" t="n">
        <v>24829</v>
      </c>
      <c r="L253" t="n">
        <v>0.05376666666666666</v>
      </c>
      <c r="M253" t="n">
        <v>0</v>
      </c>
      <c r="N253" t="n">
        <v>0.1186</v>
      </c>
      <c r="O253" t="n">
        <v>0.8276333333333333</v>
      </c>
    </row>
    <row r="254">
      <c r="A254" t="n">
        <v>101</v>
      </c>
      <c r="B254" t="n">
        <v>7</v>
      </c>
      <c r="C254" t="n">
        <v>441</v>
      </c>
      <c r="D254" t="n">
        <v>0.2290249433106576</v>
      </c>
      <c r="E254" t="n">
        <v>8.551432999999999</v>
      </c>
      <c r="F254" t="n">
        <v>0.01939100453514739</v>
      </c>
      <c r="G254" t="n">
        <v>30000</v>
      </c>
      <c r="H254" t="n">
        <v>1595</v>
      </c>
      <c r="I254" t="n">
        <v>0</v>
      </c>
      <c r="J254" t="n">
        <v>3374</v>
      </c>
      <c r="K254" t="n">
        <v>25031</v>
      </c>
      <c r="L254" t="n">
        <v>0.05316666666666667</v>
      </c>
      <c r="M254" t="n">
        <v>0</v>
      </c>
      <c r="N254" t="n">
        <v>0.1124666666666667</v>
      </c>
      <c r="O254" t="n">
        <v>0.8343666666666667</v>
      </c>
    </row>
    <row r="255">
      <c r="A255" t="n">
        <v>102</v>
      </c>
      <c r="B255" t="n">
        <v>7</v>
      </c>
      <c r="C255" t="n">
        <v>441</v>
      </c>
      <c r="D255" t="n">
        <v>0.2312925170068027</v>
      </c>
      <c r="E255" t="n">
        <v>8.5246</v>
      </c>
      <c r="F255" t="n">
        <v>0.01933015873015873</v>
      </c>
      <c r="G255" t="n">
        <v>30000</v>
      </c>
      <c r="H255" t="n">
        <v>1567</v>
      </c>
      <c r="I255" t="n">
        <v>0</v>
      </c>
      <c r="J255" t="n">
        <v>3213</v>
      </c>
      <c r="K255" t="n">
        <v>25220</v>
      </c>
      <c r="L255" t="n">
        <v>0.05223333333333333</v>
      </c>
      <c r="M255" t="n">
        <v>0</v>
      </c>
      <c r="N255" t="n">
        <v>0.1071</v>
      </c>
      <c r="O255" t="n">
        <v>0.8406666666666667</v>
      </c>
    </row>
    <row r="256">
      <c r="A256" t="n">
        <v>103</v>
      </c>
      <c r="B256" t="n">
        <v>7</v>
      </c>
      <c r="C256" t="n">
        <v>441</v>
      </c>
      <c r="D256" t="n">
        <v>0.2335600907029478</v>
      </c>
      <c r="E256" t="n">
        <v>8.534433</v>
      </c>
      <c r="F256" t="n">
        <v>0.01935245578231292</v>
      </c>
      <c r="G256" t="n">
        <v>30000</v>
      </c>
      <c r="H256" t="n">
        <v>1583</v>
      </c>
      <c r="I256" t="n">
        <v>0</v>
      </c>
      <c r="J256" t="n">
        <v>3120</v>
      </c>
      <c r="K256" t="n">
        <v>25297</v>
      </c>
      <c r="L256" t="n">
        <v>0.05276666666666667</v>
      </c>
      <c r="M256" t="n">
        <v>0</v>
      </c>
      <c r="N256" t="n">
        <v>0.104</v>
      </c>
      <c r="O256" t="n">
        <v>0.8432333333333333</v>
      </c>
    </row>
    <row r="257">
      <c r="A257" t="n">
        <v>104</v>
      </c>
      <c r="B257" t="n">
        <v>7</v>
      </c>
      <c r="C257" t="n">
        <v>441</v>
      </c>
      <c r="D257" t="n">
        <v>0.235827664399093</v>
      </c>
      <c r="E257" t="n">
        <v>8.534732999999999</v>
      </c>
      <c r="F257" t="n">
        <v>0.01935313605442177</v>
      </c>
      <c r="G257" t="n">
        <v>30000</v>
      </c>
      <c r="H257" t="n">
        <v>1507</v>
      </c>
      <c r="I257" t="n">
        <v>0</v>
      </c>
      <c r="J257" t="n">
        <v>3078</v>
      </c>
      <c r="K257" t="n">
        <v>25415</v>
      </c>
      <c r="L257" t="n">
        <v>0.05023333333333333</v>
      </c>
      <c r="M257" t="n">
        <v>0</v>
      </c>
      <c r="N257" t="n">
        <v>0.1026</v>
      </c>
      <c r="O257" t="n">
        <v>0.8471666666666666</v>
      </c>
    </row>
    <row r="258">
      <c r="A258" t="n">
        <v>105</v>
      </c>
      <c r="B258" t="n">
        <v>7</v>
      </c>
      <c r="C258" t="n">
        <v>441</v>
      </c>
      <c r="D258" t="n">
        <v>0.2380952380952381</v>
      </c>
      <c r="E258" t="n">
        <v>8.516533000000001</v>
      </c>
      <c r="F258" t="n">
        <v>0.01931186621315193</v>
      </c>
      <c r="G258" t="n">
        <v>30000</v>
      </c>
      <c r="H258" t="n">
        <v>1506</v>
      </c>
      <c r="I258" t="n">
        <v>0</v>
      </c>
      <c r="J258" t="n">
        <v>2859</v>
      </c>
      <c r="K258" t="n">
        <v>25635</v>
      </c>
      <c r="L258" t="n">
        <v>0.0502</v>
      </c>
      <c r="M258" t="n">
        <v>0</v>
      </c>
      <c r="N258" t="n">
        <v>0.0953</v>
      </c>
      <c r="O258" t="n">
        <v>0.8545</v>
      </c>
    </row>
    <row r="259">
      <c r="A259" t="n">
        <v>106</v>
      </c>
      <c r="B259" t="n">
        <v>7</v>
      </c>
      <c r="C259" t="n">
        <v>441</v>
      </c>
      <c r="D259" t="n">
        <v>0.2403628117913832</v>
      </c>
      <c r="E259" t="n">
        <v>8.506532999999999</v>
      </c>
      <c r="F259" t="n">
        <v>0.01928919047619047</v>
      </c>
      <c r="G259" t="n">
        <v>30000</v>
      </c>
      <c r="H259" t="n">
        <v>1462</v>
      </c>
      <c r="I259" t="n">
        <v>0</v>
      </c>
      <c r="J259" t="n">
        <v>2697</v>
      </c>
      <c r="K259" t="n">
        <v>25841</v>
      </c>
      <c r="L259" t="n">
        <v>0.04873333333333333</v>
      </c>
      <c r="M259" t="n">
        <v>0</v>
      </c>
      <c r="N259" t="n">
        <v>0.08989999999999999</v>
      </c>
      <c r="O259" t="n">
        <v>0.8613666666666666</v>
      </c>
    </row>
    <row r="260">
      <c r="A260" t="n">
        <v>107</v>
      </c>
      <c r="B260" t="n">
        <v>7</v>
      </c>
      <c r="C260" t="n">
        <v>441</v>
      </c>
      <c r="D260" t="n">
        <v>0.2426303854875284</v>
      </c>
      <c r="E260" t="n">
        <v>8.487733</v>
      </c>
      <c r="F260" t="n">
        <v>0.01924656009070295</v>
      </c>
      <c r="G260" t="n">
        <v>30000</v>
      </c>
      <c r="H260" t="n">
        <v>1524</v>
      </c>
      <c r="I260" t="n">
        <v>0</v>
      </c>
      <c r="J260" t="n">
        <v>2603</v>
      </c>
      <c r="K260" t="n">
        <v>25873</v>
      </c>
      <c r="L260" t="n">
        <v>0.0508</v>
      </c>
      <c r="M260" t="n">
        <v>0</v>
      </c>
      <c r="N260" t="n">
        <v>0.08676666666666667</v>
      </c>
      <c r="O260" t="n">
        <v>0.8624333333333334</v>
      </c>
    </row>
    <row r="261">
      <c r="A261" t="n">
        <v>108</v>
      </c>
      <c r="B261" t="n">
        <v>7</v>
      </c>
      <c r="C261" t="n">
        <v>441</v>
      </c>
      <c r="D261" t="n">
        <v>0.2448979591836735</v>
      </c>
      <c r="E261" t="n">
        <v>8.479767000000001</v>
      </c>
      <c r="F261" t="n">
        <v>0.01922849659863946</v>
      </c>
      <c r="G261" t="n">
        <v>30000</v>
      </c>
      <c r="H261" t="n">
        <v>1433</v>
      </c>
      <c r="I261" t="n">
        <v>0</v>
      </c>
      <c r="J261" t="n">
        <v>2479</v>
      </c>
      <c r="K261" t="n">
        <v>26088</v>
      </c>
      <c r="L261" t="n">
        <v>0.04776666666666667</v>
      </c>
      <c r="M261" t="n">
        <v>0</v>
      </c>
      <c r="N261" t="n">
        <v>0.08263333333333334</v>
      </c>
      <c r="O261" t="n">
        <v>0.8696</v>
      </c>
    </row>
    <row r="262">
      <c r="A262" t="n">
        <v>109</v>
      </c>
      <c r="B262" t="n">
        <v>7</v>
      </c>
      <c r="C262" t="n">
        <v>441</v>
      </c>
      <c r="D262" t="n">
        <v>0.2471655328798186</v>
      </c>
      <c r="E262" t="n">
        <v>8.467867</v>
      </c>
      <c r="F262" t="n">
        <v>0.01920151247165533</v>
      </c>
      <c r="G262" t="n">
        <v>30000</v>
      </c>
      <c r="H262" t="n">
        <v>1378</v>
      </c>
      <c r="I262" t="n">
        <v>0</v>
      </c>
      <c r="J262" t="n">
        <v>2323</v>
      </c>
      <c r="K262" t="n">
        <v>26299</v>
      </c>
      <c r="L262" t="n">
        <v>0.04593333333333333</v>
      </c>
      <c r="M262" t="n">
        <v>0</v>
      </c>
      <c r="N262" t="n">
        <v>0.07743333333333334</v>
      </c>
      <c r="O262" t="n">
        <v>0.8766333333333334</v>
      </c>
    </row>
    <row r="263">
      <c r="A263" t="n">
        <v>110</v>
      </c>
      <c r="B263" t="n">
        <v>7</v>
      </c>
      <c r="C263" t="n">
        <v>441</v>
      </c>
      <c r="D263" t="n">
        <v>0.2494331065759637</v>
      </c>
      <c r="E263" t="n">
        <v>8.470871000000001</v>
      </c>
      <c r="F263" t="n">
        <v>0.01920832426303855</v>
      </c>
      <c r="G263" t="n">
        <v>30000</v>
      </c>
      <c r="H263" t="n">
        <v>1272</v>
      </c>
      <c r="I263" t="n">
        <v>0</v>
      </c>
      <c r="J263" t="n">
        <v>2227</v>
      </c>
      <c r="K263" t="n">
        <v>26501</v>
      </c>
      <c r="L263" t="n">
        <v>0.0424</v>
      </c>
      <c r="M263" t="n">
        <v>0</v>
      </c>
      <c r="N263" t="n">
        <v>0.07423333333333333</v>
      </c>
      <c r="O263" t="n">
        <v>0.8833666666666666</v>
      </c>
    </row>
    <row r="264">
      <c r="A264" t="n">
        <v>111</v>
      </c>
      <c r="B264" t="n">
        <v>7</v>
      </c>
      <c r="C264" t="n">
        <v>441</v>
      </c>
      <c r="D264" t="n">
        <v>0.2517006802721088</v>
      </c>
      <c r="E264" t="n">
        <v>8.452233</v>
      </c>
      <c r="F264" t="n">
        <v>0.0191660612244898</v>
      </c>
      <c r="G264" t="n">
        <v>30000</v>
      </c>
      <c r="H264" t="n">
        <v>1407</v>
      </c>
      <c r="I264" t="n">
        <v>0</v>
      </c>
      <c r="J264" t="n">
        <v>2154</v>
      </c>
      <c r="K264" t="n">
        <v>26439</v>
      </c>
      <c r="L264" t="n">
        <v>0.0469</v>
      </c>
      <c r="M264" t="n">
        <v>0</v>
      </c>
      <c r="N264" t="n">
        <v>0.0718</v>
      </c>
      <c r="O264" t="n">
        <v>0.8813</v>
      </c>
    </row>
    <row r="265">
      <c r="A265" t="n">
        <v>112</v>
      </c>
      <c r="B265" t="n">
        <v>7</v>
      </c>
      <c r="C265" t="n">
        <v>441</v>
      </c>
      <c r="D265" t="n">
        <v>0.253968253968254</v>
      </c>
      <c r="E265" t="n">
        <v>8.453533</v>
      </c>
      <c r="F265" t="n">
        <v>0.01916900907029478</v>
      </c>
      <c r="G265" t="n">
        <v>30000</v>
      </c>
      <c r="H265" t="n">
        <v>1289</v>
      </c>
      <c r="I265" t="n">
        <v>0</v>
      </c>
      <c r="J265" t="n">
        <v>2193</v>
      </c>
      <c r="K265" t="n">
        <v>26518</v>
      </c>
      <c r="L265" t="n">
        <v>0.04296666666666667</v>
      </c>
      <c r="M265" t="n">
        <v>0</v>
      </c>
      <c r="N265" t="n">
        <v>0.0731</v>
      </c>
      <c r="O265" t="n">
        <v>0.8839333333333333</v>
      </c>
    </row>
    <row r="266">
      <c r="A266" t="n">
        <v>113</v>
      </c>
      <c r="B266" t="n">
        <v>7</v>
      </c>
      <c r="C266" t="n">
        <v>441</v>
      </c>
      <c r="D266" t="n">
        <v>0.2562358276643991</v>
      </c>
      <c r="E266" t="n">
        <v>8.436332999999999</v>
      </c>
      <c r="F266" t="n">
        <v>0.01913000680272109</v>
      </c>
      <c r="G266" t="n">
        <v>30000</v>
      </c>
      <c r="H266" t="n">
        <v>1238</v>
      </c>
      <c r="I266" t="n">
        <v>0</v>
      </c>
      <c r="J266" t="n">
        <v>1921</v>
      </c>
      <c r="K266" t="n">
        <v>26841</v>
      </c>
      <c r="L266" t="n">
        <v>0.04126666666666667</v>
      </c>
      <c r="M266" t="n">
        <v>0</v>
      </c>
      <c r="N266" t="n">
        <v>0.06403333333333333</v>
      </c>
      <c r="O266" t="n">
        <v>0.8947000000000001</v>
      </c>
    </row>
    <row r="267">
      <c r="A267" t="n">
        <v>114</v>
      </c>
      <c r="B267" t="n">
        <v>7</v>
      </c>
      <c r="C267" t="n">
        <v>441</v>
      </c>
      <c r="D267" t="n">
        <v>0.2585034013605442</v>
      </c>
      <c r="E267" t="n">
        <v>8.4293</v>
      </c>
      <c r="F267" t="n">
        <v>0.0191140589569161</v>
      </c>
      <c r="G267" t="n">
        <v>30000</v>
      </c>
      <c r="H267" t="n">
        <v>1251</v>
      </c>
      <c r="I267" t="n">
        <v>0</v>
      </c>
      <c r="J267" t="n">
        <v>1849</v>
      </c>
      <c r="K267" t="n">
        <v>26900</v>
      </c>
      <c r="L267" t="n">
        <v>0.0417</v>
      </c>
      <c r="M267" t="n">
        <v>0</v>
      </c>
      <c r="N267" t="n">
        <v>0.06163333333333333</v>
      </c>
      <c r="O267" t="n">
        <v>0.8966666666666666</v>
      </c>
    </row>
    <row r="268">
      <c r="A268" t="n">
        <v>115</v>
      </c>
      <c r="B268" t="n">
        <v>7</v>
      </c>
      <c r="C268" t="n">
        <v>441</v>
      </c>
      <c r="D268" t="n">
        <v>0.2607709750566893</v>
      </c>
      <c r="E268" t="n">
        <v>8.416867</v>
      </c>
      <c r="F268" t="n">
        <v>0.01908586621315193</v>
      </c>
      <c r="G268" t="n">
        <v>30000</v>
      </c>
      <c r="H268" t="n">
        <v>1303</v>
      </c>
      <c r="I268" t="n">
        <v>0</v>
      </c>
      <c r="J268" t="n">
        <v>1773</v>
      </c>
      <c r="K268" t="n">
        <v>26924</v>
      </c>
      <c r="L268" t="n">
        <v>0.04343333333333333</v>
      </c>
      <c r="M268" t="n">
        <v>0</v>
      </c>
      <c r="N268" t="n">
        <v>0.0591</v>
      </c>
      <c r="O268" t="n">
        <v>0.8974666666666666</v>
      </c>
    </row>
    <row r="269">
      <c r="A269" t="n">
        <v>116</v>
      </c>
      <c r="B269" t="n">
        <v>7</v>
      </c>
      <c r="C269" t="n">
        <v>441</v>
      </c>
      <c r="D269" t="n">
        <v>0.2630385487528344</v>
      </c>
      <c r="E269" t="n">
        <v>8.415032999999999</v>
      </c>
      <c r="F269" t="n">
        <v>0.0190817074829932</v>
      </c>
      <c r="G269" t="n">
        <v>30000</v>
      </c>
      <c r="H269" t="n">
        <v>1211</v>
      </c>
      <c r="I269" t="n">
        <v>0</v>
      </c>
      <c r="J269" t="n">
        <v>1653</v>
      </c>
      <c r="K269" t="n">
        <v>27136</v>
      </c>
      <c r="L269" t="n">
        <v>0.04036666666666667</v>
      </c>
      <c r="M269" t="n">
        <v>0</v>
      </c>
      <c r="N269" t="n">
        <v>0.0551</v>
      </c>
      <c r="O269" t="n">
        <v>0.9045333333333333</v>
      </c>
    </row>
    <row r="270">
      <c r="A270" t="n">
        <v>117</v>
      </c>
      <c r="B270" t="n">
        <v>7</v>
      </c>
      <c r="C270" t="n">
        <v>441</v>
      </c>
      <c r="D270" t="n">
        <v>0.2653061224489796</v>
      </c>
      <c r="E270" t="n">
        <v>8.398133</v>
      </c>
      <c r="F270" t="n">
        <v>0.01904338548752834</v>
      </c>
      <c r="G270" t="n">
        <v>30000</v>
      </c>
      <c r="H270" t="n">
        <v>1207</v>
      </c>
      <c r="I270" t="n">
        <v>0</v>
      </c>
      <c r="J270" t="n">
        <v>1655</v>
      </c>
      <c r="K270" t="n">
        <v>27138</v>
      </c>
      <c r="L270" t="n">
        <v>0.04023333333333334</v>
      </c>
      <c r="M270" t="n">
        <v>0</v>
      </c>
      <c r="N270" t="n">
        <v>0.05516666666666667</v>
      </c>
      <c r="O270" t="n">
        <v>0.9046</v>
      </c>
    </row>
    <row r="271">
      <c r="A271" t="n">
        <v>118</v>
      </c>
      <c r="B271" t="n">
        <v>7</v>
      </c>
      <c r="C271" t="n">
        <v>441</v>
      </c>
      <c r="D271" t="n">
        <v>0.2675736961451247</v>
      </c>
      <c r="E271" t="n">
        <v>8.390599999999999</v>
      </c>
      <c r="F271" t="n">
        <v>0.01902630385487528</v>
      </c>
      <c r="G271" t="n">
        <v>30000</v>
      </c>
      <c r="H271" t="n">
        <v>1157</v>
      </c>
      <c r="I271" t="n">
        <v>0</v>
      </c>
      <c r="J271" t="n">
        <v>1423</v>
      </c>
      <c r="K271" t="n">
        <v>27420</v>
      </c>
      <c r="L271" t="n">
        <v>0.03856666666666667</v>
      </c>
      <c r="M271" t="n">
        <v>0</v>
      </c>
      <c r="N271" t="n">
        <v>0.04743333333333333</v>
      </c>
      <c r="O271" t="n">
        <v>0.914</v>
      </c>
    </row>
    <row r="272">
      <c r="A272" t="n">
        <v>119</v>
      </c>
      <c r="B272" t="n">
        <v>7</v>
      </c>
      <c r="C272" t="n">
        <v>441</v>
      </c>
      <c r="D272" t="n">
        <v>0.2698412698412698</v>
      </c>
      <c r="E272" t="n">
        <v>8.390933</v>
      </c>
      <c r="F272" t="n">
        <v>0.0190270589569161</v>
      </c>
      <c r="G272" t="n">
        <v>30000</v>
      </c>
      <c r="H272" t="n">
        <v>1149</v>
      </c>
      <c r="I272" t="n">
        <v>0</v>
      </c>
      <c r="J272" t="n">
        <v>1441</v>
      </c>
      <c r="K272" t="n">
        <v>27410</v>
      </c>
      <c r="L272" t="n">
        <v>0.0383</v>
      </c>
      <c r="M272" t="n">
        <v>0</v>
      </c>
      <c r="N272" t="n">
        <v>0.04803333333333333</v>
      </c>
      <c r="O272" t="n">
        <v>0.9136666666666666</v>
      </c>
    </row>
    <row r="273">
      <c r="A273" t="n">
        <v>120</v>
      </c>
      <c r="B273" t="n">
        <v>7</v>
      </c>
      <c r="C273" t="n">
        <v>441</v>
      </c>
      <c r="D273" t="n">
        <v>0.272108843537415</v>
      </c>
      <c r="E273" t="n">
        <v>8.382</v>
      </c>
      <c r="F273" t="n">
        <v>0.01900680272108844</v>
      </c>
      <c r="G273" t="n">
        <v>30000</v>
      </c>
      <c r="H273" t="n">
        <v>1097</v>
      </c>
      <c r="I273" t="n">
        <v>0</v>
      </c>
      <c r="J273" t="n">
        <v>1404</v>
      </c>
      <c r="K273" t="n">
        <v>27499</v>
      </c>
      <c r="L273" t="n">
        <v>0.03656666666666666</v>
      </c>
      <c r="M273" t="n">
        <v>0</v>
      </c>
      <c r="N273" t="n">
        <v>0.0468</v>
      </c>
      <c r="O273" t="n">
        <v>0.9166333333333333</v>
      </c>
    </row>
    <row r="274">
      <c r="A274" t="n">
        <v>132</v>
      </c>
      <c r="B274" t="n">
        <v>7</v>
      </c>
      <c r="C274" t="n">
        <v>441</v>
      </c>
      <c r="D274" t="n">
        <v>0.2993197278911565</v>
      </c>
      <c r="E274" t="n">
        <v>8.435499999999999</v>
      </c>
      <c r="F274" t="n">
        <v>0.0191281179138322</v>
      </c>
      <c r="G274" t="n">
        <v>30000</v>
      </c>
      <c r="H274" t="n">
        <v>904</v>
      </c>
      <c r="I274" t="n">
        <v>0</v>
      </c>
      <c r="J274" t="n">
        <v>700</v>
      </c>
      <c r="K274" t="n">
        <v>28396</v>
      </c>
      <c r="L274" t="n">
        <v>0.03013333333333333</v>
      </c>
      <c r="M274" t="n">
        <v>0</v>
      </c>
      <c r="N274" t="n">
        <v>0.02333333333333333</v>
      </c>
      <c r="O274" t="n">
        <v>0.9465333333333333</v>
      </c>
    </row>
    <row r="275">
      <c r="A275" t="n">
        <v>150</v>
      </c>
      <c r="B275" t="n">
        <v>7</v>
      </c>
      <c r="C275" t="n">
        <v>441</v>
      </c>
      <c r="D275" t="n">
        <v>0.3401360544217687</v>
      </c>
      <c r="E275" t="n">
        <v>8.255466999999999</v>
      </c>
      <c r="F275" t="n">
        <v>0.0187198798185941</v>
      </c>
      <c r="G275" t="n">
        <v>30000</v>
      </c>
      <c r="H275" t="n">
        <v>467</v>
      </c>
      <c r="I275" t="n">
        <v>0</v>
      </c>
      <c r="J275" t="n">
        <v>253</v>
      </c>
      <c r="K275" t="n">
        <v>29280</v>
      </c>
      <c r="L275" t="n">
        <v>0.01556666666666667</v>
      </c>
      <c r="M275" t="n">
        <v>0</v>
      </c>
      <c r="N275" t="n">
        <v>0.008433333333333333</v>
      </c>
      <c r="O275" t="n">
        <v>0.976</v>
      </c>
    </row>
    <row r="276">
      <c r="A276" t="n">
        <v>154</v>
      </c>
      <c r="B276" t="n">
        <v>7</v>
      </c>
      <c r="C276" t="n">
        <v>441</v>
      </c>
      <c r="D276" t="n">
        <v>0.3492063492063492</v>
      </c>
      <c r="E276" t="n">
        <v>8.467650000000001</v>
      </c>
      <c r="F276" t="n">
        <v>0.01920102040816327</v>
      </c>
      <c r="G276" t="n">
        <v>30000</v>
      </c>
      <c r="H276" t="n">
        <v>394</v>
      </c>
      <c r="I276" t="n">
        <v>0</v>
      </c>
      <c r="J276" t="n">
        <v>200</v>
      </c>
      <c r="K276" t="n">
        <v>29406</v>
      </c>
      <c r="L276" t="n">
        <v>0.01313333333333333</v>
      </c>
      <c r="M276" t="n">
        <v>0</v>
      </c>
      <c r="N276" t="n">
        <v>0.006666666666666667</v>
      </c>
      <c r="O276" t="n">
        <v>0.9802</v>
      </c>
    </row>
    <row r="277">
      <c r="A277" t="n">
        <v>176</v>
      </c>
      <c r="B277" t="n">
        <v>7</v>
      </c>
      <c r="C277" t="n">
        <v>441</v>
      </c>
      <c r="D277" t="n">
        <v>0.399092970521542</v>
      </c>
      <c r="E277" t="n">
        <v>8.325475000000001</v>
      </c>
      <c r="F277" t="n">
        <v>0.01887862811791383</v>
      </c>
      <c r="G277" t="n">
        <v>30000</v>
      </c>
      <c r="H277" t="n">
        <v>142</v>
      </c>
      <c r="I277" t="n">
        <v>0</v>
      </c>
      <c r="J277" t="n">
        <v>48</v>
      </c>
      <c r="K277" t="n">
        <v>29810</v>
      </c>
      <c r="L277" t="n">
        <v>0.004733333333333333</v>
      </c>
      <c r="M277" t="n">
        <v>0</v>
      </c>
      <c r="N277" t="n">
        <v>0.0016</v>
      </c>
      <c r="O277" t="n">
        <v>0.9936666666666667</v>
      </c>
    </row>
    <row r="278">
      <c r="A278" t="n">
        <v>198</v>
      </c>
      <c r="B278" t="n">
        <v>7</v>
      </c>
      <c r="C278" t="n">
        <v>441</v>
      </c>
      <c r="D278" t="n">
        <v>0.4489795918367347</v>
      </c>
      <c r="E278" t="n">
        <v>8.286675000000001</v>
      </c>
      <c r="F278" t="n">
        <v>0.0187906462585034</v>
      </c>
      <c r="G278" t="n">
        <v>30000</v>
      </c>
      <c r="H278" t="n">
        <v>58</v>
      </c>
      <c r="I278" t="n">
        <v>0</v>
      </c>
      <c r="J278" t="n">
        <v>5</v>
      </c>
      <c r="K278" t="n">
        <v>29937</v>
      </c>
      <c r="L278" t="n">
        <v>0.001933333333333333</v>
      </c>
      <c r="M278" t="n">
        <v>0</v>
      </c>
      <c r="N278" t="n">
        <v>0.0001666666666666667</v>
      </c>
      <c r="O278" t="n">
        <v>0.9979</v>
      </c>
    </row>
    <row r="279">
      <c r="A279" t="n">
        <v>200</v>
      </c>
      <c r="B279" t="n">
        <v>7</v>
      </c>
      <c r="C279" t="n">
        <v>441</v>
      </c>
      <c r="D279" t="n">
        <v>0.453514739229025</v>
      </c>
      <c r="E279" t="n">
        <v>8.165832999999999</v>
      </c>
      <c r="F279" t="n">
        <v>0.01851662811791383</v>
      </c>
      <c r="G279" t="n">
        <v>30000</v>
      </c>
      <c r="H279" t="n">
        <v>49</v>
      </c>
      <c r="I279" t="n">
        <v>0</v>
      </c>
      <c r="J279" t="n">
        <v>10</v>
      </c>
      <c r="K279" t="n">
        <v>29941</v>
      </c>
      <c r="L279" t="n">
        <v>0.001633333333333333</v>
      </c>
      <c r="M279" t="n">
        <v>0</v>
      </c>
      <c r="N279" t="n">
        <v>0.0003333333333333333</v>
      </c>
      <c r="O279" t="n">
        <v>0.9980333333333333</v>
      </c>
    </row>
    <row r="280">
      <c r="A280" t="n">
        <v>220</v>
      </c>
      <c r="B280" t="n">
        <v>7</v>
      </c>
      <c r="C280" t="n">
        <v>441</v>
      </c>
      <c r="D280" t="n">
        <v>0.4988662131519274</v>
      </c>
      <c r="E280" t="n">
        <v>8.289300000000001</v>
      </c>
      <c r="F280" t="n">
        <v>0.01879659863945578</v>
      </c>
      <c r="G280" t="n">
        <v>30000</v>
      </c>
      <c r="H280" t="n">
        <v>16</v>
      </c>
      <c r="I280" t="n">
        <v>0</v>
      </c>
      <c r="J280" t="n">
        <v>3</v>
      </c>
      <c r="K280" t="n">
        <v>29981</v>
      </c>
      <c r="L280" t="n">
        <v>0.0005333333333333334</v>
      </c>
      <c r="M280" t="n">
        <v>0</v>
      </c>
      <c r="N280" t="n">
        <v>0.0001</v>
      </c>
      <c r="O280" t="n">
        <v>0.9993666666666666</v>
      </c>
    </row>
    <row r="281">
      <c r="A281" t="n">
        <v>243</v>
      </c>
      <c r="B281" t="n">
        <v>7</v>
      </c>
      <c r="C281" t="n">
        <v>441</v>
      </c>
      <c r="D281" t="n">
        <v>0.5510204081632653</v>
      </c>
      <c r="E281" t="n">
        <v>8.422075</v>
      </c>
      <c r="F281" t="n">
        <v>0.01909767573696145</v>
      </c>
      <c r="G281" t="n">
        <v>30000</v>
      </c>
      <c r="H281" t="n">
        <v>4</v>
      </c>
      <c r="I281" t="n">
        <v>0</v>
      </c>
      <c r="J281" t="n">
        <v>0</v>
      </c>
      <c r="K281" t="n">
        <v>29996</v>
      </c>
      <c r="L281" t="n">
        <v>0.0001333333333333333</v>
      </c>
      <c r="M281" t="n">
        <v>0</v>
      </c>
      <c r="N281" t="n">
        <v>0</v>
      </c>
      <c r="O281" t="n">
        <v>0.9998666666666667</v>
      </c>
    </row>
    <row r="282">
      <c r="A282" t="n">
        <v>265</v>
      </c>
      <c r="B282" t="n">
        <v>7</v>
      </c>
      <c r="C282" t="n">
        <v>441</v>
      </c>
      <c r="D282" t="n">
        <v>0.6009070294784581</v>
      </c>
      <c r="E282" t="n">
        <v>8.42165</v>
      </c>
      <c r="F282" t="n">
        <v>0.01909671201814059</v>
      </c>
      <c r="G282" t="n">
        <v>30000</v>
      </c>
      <c r="H282" t="n">
        <v>0</v>
      </c>
      <c r="I282" t="n">
        <v>0</v>
      </c>
      <c r="J282" t="n">
        <v>0</v>
      </c>
      <c r="K282" t="n">
        <v>30000</v>
      </c>
      <c r="L282" t="n">
        <v>0</v>
      </c>
      <c r="M282" t="n">
        <v>0</v>
      </c>
      <c r="N282" t="n">
        <v>0</v>
      </c>
      <c r="O282" t="n">
        <v>1</v>
      </c>
    </row>
    <row r="283">
      <c r="A283" t="n">
        <v>287</v>
      </c>
      <c r="B283" t="n">
        <v>7</v>
      </c>
      <c r="C283" t="n">
        <v>441</v>
      </c>
      <c r="D283" t="n">
        <v>0.6507936507936508</v>
      </c>
      <c r="E283" t="n">
        <v>8.421625000000001</v>
      </c>
      <c r="F283" t="n">
        <v>0.01909665532879819</v>
      </c>
      <c r="G283" t="n">
        <v>30000</v>
      </c>
      <c r="H283" t="n">
        <v>0</v>
      </c>
      <c r="I283" t="n">
        <v>0</v>
      </c>
      <c r="J283" t="n">
        <v>0</v>
      </c>
      <c r="K283" t="n">
        <v>30000</v>
      </c>
      <c r="L283" t="n">
        <v>0</v>
      </c>
      <c r="M283" t="n">
        <v>0</v>
      </c>
      <c r="N283" t="n">
        <v>0</v>
      </c>
      <c r="O283" t="n">
        <v>1</v>
      </c>
    </row>
    <row r="284">
      <c r="A284" t="n">
        <v>309</v>
      </c>
      <c r="B284" t="n">
        <v>7</v>
      </c>
      <c r="C284" t="n">
        <v>441</v>
      </c>
      <c r="D284" t="n">
        <v>0.7006802721088435</v>
      </c>
      <c r="E284" t="n">
        <v>8.500624999999999</v>
      </c>
      <c r="F284" t="n">
        <v>0.01927579365079365</v>
      </c>
      <c r="G284" t="n">
        <v>30000</v>
      </c>
      <c r="H284" t="n">
        <v>0</v>
      </c>
      <c r="I284" t="n">
        <v>0</v>
      </c>
      <c r="J284" t="n">
        <v>0</v>
      </c>
      <c r="K284" t="n">
        <v>30000</v>
      </c>
      <c r="L284" t="n">
        <v>0</v>
      </c>
      <c r="M284" t="n">
        <v>0</v>
      </c>
      <c r="N284" t="n">
        <v>0</v>
      </c>
      <c r="O284" t="n">
        <v>1</v>
      </c>
    </row>
    <row r="285">
      <c r="A285" t="n">
        <v>331</v>
      </c>
      <c r="B285" t="n">
        <v>7</v>
      </c>
      <c r="C285" t="n">
        <v>441</v>
      </c>
      <c r="D285" t="n">
        <v>0.7505668934240363</v>
      </c>
      <c r="E285" t="n">
        <v>8.512</v>
      </c>
      <c r="F285" t="n">
        <v>0.0193015873015873</v>
      </c>
      <c r="G285" t="n">
        <v>30000</v>
      </c>
      <c r="H285" t="n">
        <v>0</v>
      </c>
      <c r="I285" t="n">
        <v>0</v>
      </c>
      <c r="J285" t="n">
        <v>0</v>
      </c>
      <c r="K285" t="n">
        <v>30000</v>
      </c>
      <c r="L285" t="n">
        <v>0</v>
      </c>
      <c r="M285" t="n">
        <v>0</v>
      </c>
      <c r="N285" t="n">
        <v>0</v>
      </c>
      <c r="O285" t="n">
        <v>1</v>
      </c>
    </row>
    <row r="286">
      <c r="A286" t="n">
        <v>353</v>
      </c>
      <c r="B286" t="n">
        <v>7</v>
      </c>
      <c r="C286" t="n">
        <v>441</v>
      </c>
      <c r="D286" t="n">
        <v>0.800453514739229</v>
      </c>
      <c r="E286" t="n">
        <v>8.3568</v>
      </c>
      <c r="F286" t="n">
        <v>0.01894965986394558</v>
      </c>
      <c r="G286" t="n">
        <v>30000</v>
      </c>
      <c r="H286" t="n">
        <v>0</v>
      </c>
      <c r="I286" t="n">
        <v>0</v>
      </c>
      <c r="J286" t="n">
        <v>0</v>
      </c>
      <c r="K286" t="n">
        <v>30000</v>
      </c>
      <c r="L286" t="n">
        <v>0</v>
      </c>
      <c r="M286" t="n">
        <v>0</v>
      </c>
      <c r="N286" t="n">
        <v>0</v>
      </c>
      <c r="O286" t="n">
        <v>1</v>
      </c>
    </row>
    <row r="287">
      <c r="A287" t="n">
        <v>375</v>
      </c>
      <c r="B287" t="n">
        <v>7</v>
      </c>
      <c r="C287" t="n">
        <v>441</v>
      </c>
      <c r="D287" t="n">
        <v>0.8503401360544217</v>
      </c>
      <c r="E287" t="n">
        <v>8.849432999999999</v>
      </c>
      <c r="F287" t="n">
        <v>0.02006674149659864</v>
      </c>
      <c r="G287" t="n">
        <v>30000</v>
      </c>
      <c r="H287" t="n">
        <v>0</v>
      </c>
      <c r="I287" t="n">
        <v>0</v>
      </c>
      <c r="J287" t="n">
        <v>0</v>
      </c>
      <c r="K287" t="n">
        <v>30000</v>
      </c>
      <c r="L287" t="n">
        <v>0</v>
      </c>
      <c r="M287" t="n">
        <v>0</v>
      </c>
      <c r="N287" t="n">
        <v>0</v>
      </c>
      <c r="O287" t="n">
        <v>1</v>
      </c>
    </row>
    <row r="288">
      <c r="A288" t="n">
        <v>397</v>
      </c>
      <c r="B288" t="n">
        <v>7</v>
      </c>
      <c r="C288" t="n">
        <v>441</v>
      </c>
      <c r="D288" t="n">
        <v>0.9002267573696145</v>
      </c>
      <c r="E288" t="n">
        <v>7.5545</v>
      </c>
      <c r="F288" t="n">
        <v>0.01713038548752835</v>
      </c>
      <c r="G288" t="n">
        <v>30000</v>
      </c>
      <c r="H288" t="n">
        <v>0</v>
      </c>
      <c r="I288" t="n">
        <v>0</v>
      </c>
      <c r="J288" t="n">
        <v>0</v>
      </c>
      <c r="K288" t="n">
        <v>30000</v>
      </c>
      <c r="L288" t="n">
        <v>0</v>
      </c>
      <c r="M288" t="n">
        <v>0</v>
      </c>
      <c r="N288" t="n">
        <v>0</v>
      </c>
      <c r="O288" t="n">
        <v>1</v>
      </c>
    </row>
    <row r="289">
      <c r="A289" t="n">
        <v>419</v>
      </c>
      <c r="B289" t="n">
        <v>7</v>
      </c>
      <c r="C289" t="n">
        <v>441</v>
      </c>
      <c r="D289" t="n">
        <v>0.9501133786848073</v>
      </c>
      <c r="E289" t="n">
        <v>8.651733</v>
      </c>
      <c r="F289" t="n">
        <v>0.01961844217687075</v>
      </c>
      <c r="G289" t="n">
        <v>30000</v>
      </c>
      <c r="H289" t="n">
        <v>0</v>
      </c>
      <c r="I289" t="n">
        <v>0</v>
      </c>
      <c r="J289" t="n">
        <v>0</v>
      </c>
      <c r="K289" t="n">
        <v>30000</v>
      </c>
      <c r="L289" t="n">
        <v>0</v>
      </c>
      <c r="M289" t="n">
        <v>0</v>
      </c>
      <c r="N289" t="n">
        <v>0</v>
      </c>
      <c r="O289" t="n">
        <v>1</v>
      </c>
    </row>
    <row r="290">
      <c r="A290" t="n">
        <v>441</v>
      </c>
      <c r="B290" t="n">
        <v>7</v>
      </c>
      <c r="C290" t="n">
        <v>441</v>
      </c>
      <c r="D290" t="n">
        <v>1</v>
      </c>
      <c r="E290" t="n">
        <v>8.666667</v>
      </c>
      <c r="F290" t="n">
        <v>0.01965230612244898</v>
      </c>
      <c r="G290" t="n">
        <v>30000</v>
      </c>
      <c r="H290" t="n">
        <v>0</v>
      </c>
      <c r="I290" t="n">
        <v>0</v>
      </c>
      <c r="J290" t="n">
        <v>0</v>
      </c>
      <c r="K290" t="n">
        <v>30000</v>
      </c>
      <c r="L290" t="n">
        <v>0</v>
      </c>
      <c r="M290" t="n">
        <v>0</v>
      </c>
      <c r="N290" t="n">
        <v>0</v>
      </c>
      <c r="O290" t="n">
        <v>1</v>
      </c>
    </row>
    <row r="291">
      <c r="A291" t="n">
        <v>1</v>
      </c>
      <c r="B291" t="n">
        <v>8</v>
      </c>
      <c r="C291" t="n">
        <v>1016</v>
      </c>
      <c r="D291" t="n">
        <v>0.000984251968503937</v>
      </c>
      <c r="E291" t="n">
        <v>0.9812</v>
      </c>
      <c r="F291" t="n">
        <v>0.0009657480314960629</v>
      </c>
      <c r="G291" t="n">
        <v>30000</v>
      </c>
      <c r="H291" t="n">
        <v>15</v>
      </c>
      <c r="I291" t="n">
        <v>72</v>
      </c>
      <c r="J291" t="n">
        <v>18748</v>
      </c>
      <c r="K291" t="n">
        <v>11165</v>
      </c>
      <c r="L291" t="n">
        <v>0.0005</v>
      </c>
      <c r="M291" t="n">
        <v>0.0024</v>
      </c>
      <c r="N291" t="n">
        <v>0.6249333333333333</v>
      </c>
      <c r="O291" t="n">
        <v>0.3721666666666666</v>
      </c>
    </row>
    <row r="292">
      <c r="A292" t="n">
        <v>20</v>
      </c>
      <c r="B292" t="n">
        <v>8</v>
      </c>
      <c r="C292" t="n">
        <v>1016</v>
      </c>
      <c r="D292" t="n">
        <v>0.01968503937007874</v>
      </c>
      <c r="E292" t="n">
        <v>12.1494</v>
      </c>
      <c r="F292" t="n">
        <v>0.01195807086614173</v>
      </c>
      <c r="G292" t="n">
        <v>30000</v>
      </c>
      <c r="H292" t="n">
        <v>954</v>
      </c>
      <c r="I292" t="n">
        <v>266</v>
      </c>
      <c r="J292" t="n">
        <v>28762</v>
      </c>
      <c r="K292" t="n">
        <v>18</v>
      </c>
      <c r="L292" t="n">
        <v>0.0318</v>
      </c>
      <c r="M292" t="n">
        <v>0.008866666666666667</v>
      </c>
      <c r="N292" t="n">
        <v>0.9587333333333333</v>
      </c>
      <c r="O292" t="n">
        <v>0.0005999999999999999</v>
      </c>
    </row>
    <row r="293">
      <c r="A293" t="n">
        <v>40</v>
      </c>
      <c r="B293" t="n">
        <v>8</v>
      </c>
      <c r="C293" t="n">
        <v>1016</v>
      </c>
      <c r="D293" t="n">
        <v>0.03937007874015748</v>
      </c>
      <c r="E293" t="n">
        <v>13.909783</v>
      </c>
      <c r="F293" t="n">
        <v>0.0136907312992126</v>
      </c>
      <c r="G293" t="n">
        <v>30000</v>
      </c>
      <c r="H293" t="n">
        <v>499</v>
      </c>
      <c r="I293" t="n">
        <v>6</v>
      </c>
      <c r="J293" t="n">
        <v>29107</v>
      </c>
      <c r="K293" t="n">
        <v>388</v>
      </c>
      <c r="L293" t="n">
        <v>0.01663333333333333</v>
      </c>
      <c r="M293" t="n">
        <v>0.0002</v>
      </c>
      <c r="N293" t="n">
        <v>0.9702333333333333</v>
      </c>
      <c r="O293" t="n">
        <v>0.01293333333333333</v>
      </c>
    </row>
    <row r="294">
      <c r="A294" t="n">
        <v>51</v>
      </c>
      <c r="B294" t="n">
        <v>8</v>
      </c>
      <c r="C294" t="n">
        <v>1016</v>
      </c>
      <c r="D294" t="n">
        <v>0.05019685039370079</v>
      </c>
      <c r="E294" t="n">
        <v>13.641033</v>
      </c>
      <c r="F294" t="n">
        <v>0.01342621358267717</v>
      </c>
      <c r="G294" t="n">
        <v>30000</v>
      </c>
      <c r="H294" t="n">
        <v>471</v>
      </c>
      <c r="I294" t="n">
        <v>6</v>
      </c>
      <c r="J294" t="n">
        <v>28444</v>
      </c>
      <c r="K294" t="n">
        <v>1079</v>
      </c>
      <c r="L294" t="n">
        <v>0.0157</v>
      </c>
      <c r="M294" t="n">
        <v>0.0002</v>
      </c>
      <c r="N294" t="n">
        <v>0.9481333333333334</v>
      </c>
      <c r="O294" t="n">
        <v>0.03596666666666667</v>
      </c>
    </row>
    <row r="295">
      <c r="A295" t="n">
        <v>60</v>
      </c>
      <c r="B295" t="n">
        <v>8</v>
      </c>
      <c r="C295" t="n">
        <v>1016</v>
      </c>
      <c r="D295" t="n">
        <v>0.05905511811023622</v>
      </c>
      <c r="E295" t="n">
        <v>13.32325</v>
      </c>
      <c r="F295" t="n">
        <v>0.01311343503937008</v>
      </c>
      <c r="G295" t="n">
        <v>30000</v>
      </c>
      <c r="H295" t="n">
        <v>504</v>
      </c>
      <c r="I295" t="n">
        <v>1</v>
      </c>
      <c r="J295" t="n">
        <v>27595</v>
      </c>
      <c r="K295" t="n">
        <v>1900</v>
      </c>
      <c r="L295" t="n">
        <v>0.0168</v>
      </c>
      <c r="M295" t="n">
        <v>3.333333333333333e-05</v>
      </c>
      <c r="N295" t="n">
        <v>0.9198333333333333</v>
      </c>
      <c r="O295" t="n">
        <v>0.06333333333333334</v>
      </c>
    </row>
    <row r="296">
      <c r="A296" t="n">
        <v>100</v>
      </c>
      <c r="B296" t="n">
        <v>8</v>
      </c>
      <c r="C296" t="n">
        <v>1016</v>
      </c>
      <c r="D296" t="n">
        <v>0.09842519685039371</v>
      </c>
      <c r="E296" t="n">
        <v>11.7137</v>
      </c>
      <c r="F296" t="n">
        <v>0.01152923228346457</v>
      </c>
      <c r="G296" t="n">
        <v>30000</v>
      </c>
      <c r="H296" t="n">
        <v>905</v>
      </c>
      <c r="I296" t="n">
        <v>0</v>
      </c>
      <c r="J296" t="n">
        <v>20647</v>
      </c>
      <c r="K296" t="n">
        <v>8448</v>
      </c>
      <c r="L296" t="n">
        <v>0.03016666666666667</v>
      </c>
      <c r="M296" t="n">
        <v>0</v>
      </c>
      <c r="N296" t="n">
        <v>0.6882333333333334</v>
      </c>
      <c r="O296" t="n">
        <v>0.2816</v>
      </c>
    </row>
    <row r="297">
      <c r="A297" t="n">
        <v>102</v>
      </c>
      <c r="B297" t="n">
        <v>8</v>
      </c>
      <c r="C297" t="n">
        <v>1016</v>
      </c>
      <c r="D297" t="n">
        <v>0.1003937007874016</v>
      </c>
      <c r="E297" t="n">
        <v>11.794033</v>
      </c>
      <c r="F297" t="n">
        <v>0.01160830019685039</v>
      </c>
      <c r="G297" t="n">
        <v>30000</v>
      </c>
      <c r="H297" t="n">
        <v>942</v>
      </c>
      <c r="I297" t="n">
        <v>0</v>
      </c>
      <c r="J297" t="n">
        <v>20220</v>
      </c>
      <c r="K297" t="n">
        <v>8838</v>
      </c>
      <c r="L297" t="n">
        <v>0.0314</v>
      </c>
      <c r="M297" t="n">
        <v>0</v>
      </c>
      <c r="N297" t="n">
        <v>0.674</v>
      </c>
      <c r="O297" t="n">
        <v>0.2946</v>
      </c>
    </row>
    <row r="298">
      <c r="A298" t="n">
        <v>152</v>
      </c>
      <c r="B298" t="n">
        <v>8</v>
      </c>
      <c r="C298" t="n">
        <v>1016</v>
      </c>
      <c r="D298" t="n">
        <v>0.1496062992125984</v>
      </c>
      <c r="E298" t="n">
        <v>10.538025</v>
      </c>
      <c r="F298" t="n">
        <v>0.0103720718503937</v>
      </c>
      <c r="G298" t="n">
        <v>30000</v>
      </c>
      <c r="H298" t="n">
        <v>1466</v>
      </c>
      <c r="I298" t="n">
        <v>0</v>
      </c>
      <c r="J298" t="n">
        <v>10269</v>
      </c>
      <c r="K298" t="n">
        <v>18265</v>
      </c>
      <c r="L298" t="n">
        <v>0.04886666666666667</v>
      </c>
      <c r="M298" t="n">
        <v>0</v>
      </c>
      <c r="N298" t="n">
        <v>0.3423</v>
      </c>
      <c r="O298" t="n">
        <v>0.6088333333333333</v>
      </c>
    </row>
    <row r="299">
      <c r="A299" t="n">
        <v>203</v>
      </c>
      <c r="B299" t="n">
        <v>8</v>
      </c>
      <c r="C299" t="n">
        <v>1016</v>
      </c>
      <c r="D299" t="n">
        <v>0.1998031496062992</v>
      </c>
      <c r="E299" t="n">
        <v>9.705033</v>
      </c>
      <c r="F299" t="n">
        <v>0.009552197834645669</v>
      </c>
      <c r="G299" t="n">
        <v>30000</v>
      </c>
      <c r="H299" t="n">
        <v>1291</v>
      </c>
      <c r="I299" t="n">
        <v>0</v>
      </c>
      <c r="J299" t="n">
        <v>3883</v>
      </c>
      <c r="K299" t="n">
        <v>24826</v>
      </c>
      <c r="L299" t="n">
        <v>0.04303333333333333</v>
      </c>
      <c r="M299" t="n">
        <v>0</v>
      </c>
      <c r="N299" t="n">
        <v>0.1294333333333333</v>
      </c>
      <c r="O299" t="n">
        <v>0.8275333333333333</v>
      </c>
    </row>
    <row r="300">
      <c r="A300" t="n">
        <v>254</v>
      </c>
      <c r="B300" t="n">
        <v>8</v>
      </c>
      <c r="C300" t="n">
        <v>1016</v>
      </c>
      <c r="D300" t="n">
        <v>0.25</v>
      </c>
      <c r="E300" t="n">
        <v>9.444732999999999</v>
      </c>
      <c r="F300" t="n">
        <v>0.009295997047244094</v>
      </c>
      <c r="G300" t="n">
        <v>30000</v>
      </c>
      <c r="H300" t="n">
        <v>866</v>
      </c>
      <c r="I300" t="n">
        <v>0</v>
      </c>
      <c r="J300" t="n">
        <v>1146</v>
      </c>
      <c r="K300" t="n">
        <v>27988</v>
      </c>
      <c r="L300" t="n">
        <v>0.02886666666666667</v>
      </c>
      <c r="M300" t="n">
        <v>0</v>
      </c>
      <c r="N300" t="n">
        <v>0.0382</v>
      </c>
      <c r="O300" t="n">
        <v>0.9329333333333333</v>
      </c>
    </row>
    <row r="301">
      <c r="A301" t="n">
        <v>305</v>
      </c>
      <c r="B301" t="n">
        <v>8</v>
      </c>
      <c r="C301" t="n">
        <v>1016</v>
      </c>
      <c r="D301" t="n">
        <v>0.3001968503937008</v>
      </c>
      <c r="E301" t="n">
        <v>9.384024999999999</v>
      </c>
      <c r="F301" t="n">
        <v>0.009236245078740157</v>
      </c>
      <c r="G301" t="n">
        <v>30000</v>
      </c>
      <c r="H301" t="n">
        <v>406</v>
      </c>
      <c r="I301" t="n">
        <v>0</v>
      </c>
      <c r="J301" t="n">
        <v>236</v>
      </c>
      <c r="K301" t="n">
        <v>29358</v>
      </c>
      <c r="L301" t="n">
        <v>0.01353333333333333</v>
      </c>
      <c r="M301" t="n">
        <v>0</v>
      </c>
      <c r="N301" t="n">
        <v>0.007866666666666666</v>
      </c>
      <c r="O301" t="n">
        <v>0.9786</v>
      </c>
    </row>
    <row r="302">
      <c r="A302" t="n">
        <v>356</v>
      </c>
      <c r="B302" t="n">
        <v>8</v>
      </c>
      <c r="C302" t="n">
        <v>1016</v>
      </c>
      <c r="D302" t="n">
        <v>0.3503937007874016</v>
      </c>
      <c r="E302" t="n">
        <v>9.25855</v>
      </c>
      <c r="F302" t="n">
        <v>0.009112746062992125</v>
      </c>
      <c r="G302" t="n">
        <v>30000</v>
      </c>
      <c r="H302" t="n">
        <v>149</v>
      </c>
      <c r="I302" t="n">
        <v>0</v>
      </c>
      <c r="J302" t="n">
        <v>48</v>
      </c>
      <c r="K302" t="n">
        <v>29803</v>
      </c>
      <c r="L302" t="n">
        <v>0.004966666666666667</v>
      </c>
      <c r="M302" t="n">
        <v>0</v>
      </c>
      <c r="N302" t="n">
        <v>0.0016</v>
      </c>
      <c r="O302" t="n">
        <v>0.9934333333333333</v>
      </c>
    </row>
    <row r="303">
      <c r="A303" t="n">
        <v>406</v>
      </c>
      <c r="B303" t="n">
        <v>8</v>
      </c>
      <c r="C303" t="n">
        <v>1016</v>
      </c>
      <c r="D303" t="n">
        <v>0.3996062992125984</v>
      </c>
      <c r="E303" t="n">
        <v>10.104767</v>
      </c>
      <c r="F303" t="n">
        <v>0.009945636811023622</v>
      </c>
      <c r="G303" t="n">
        <v>30000</v>
      </c>
      <c r="H303" t="n">
        <v>46</v>
      </c>
      <c r="I303" t="n">
        <v>0</v>
      </c>
      <c r="J303" t="n">
        <v>14</v>
      </c>
      <c r="K303" t="n">
        <v>29940</v>
      </c>
      <c r="L303" t="n">
        <v>0.001533333333333333</v>
      </c>
      <c r="M303" t="n">
        <v>0</v>
      </c>
      <c r="N303" t="n">
        <v>0.0004666666666666667</v>
      </c>
      <c r="O303" t="n">
        <v>0.998</v>
      </c>
    </row>
    <row r="304">
      <c r="A304" t="n">
        <v>457</v>
      </c>
      <c r="B304" t="n">
        <v>8</v>
      </c>
      <c r="C304" t="n">
        <v>1016</v>
      </c>
      <c r="D304" t="n">
        <v>0.4498031496062992</v>
      </c>
      <c r="E304" t="n">
        <v>10.204933</v>
      </c>
      <c r="F304" t="n">
        <v>0.01004422539370079</v>
      </c>
      <c r="G304" t="n">
        <v>30000</v>
      </c>
      <c r="H304" t="n">
        <v>15</v>
      </c>
      <c r="I304" t="n">
        <v>0</v>
      </c>
      <c r="J304" t="n">
        <v>0</v>
      </c>
      <c r="K304" t="n">
        <v>29985</v>
      </c>
      <c r="L304" t="n">
        <v>0.0005</v>
      </c>
      <c r="M304" t="n">
        <v>0</v>
      </c>
      <c r="N304" t="n">
        <v>0</v>
      </c>
      <c r="O304" t="n">
        <v>0.9995000000000001</v>
      </c>
    </row>
    <row r="305">
      <c r="A305" t="n">
        <v>508</v>
      </c>
      <c r="B305" t="n">
        <v>8</v>
      </c>
      <c r="C305" t="n">
        <v>1016</v>
      </c>
      <c r="D305" t="n">
        <v>0.5</v>
      </c>
      <c r="E305" t="n">
        <v>9.5761</v>
      </c>
      <c r="F305" t="n">
        <v>0.009425295275590552</v>
      </c>
      <c r="G305" t="n">
        <v>30000</v>
      </c>
      <c r="H305" t="n">
        <v>1</v>
      </c>
      <c r="I305" t="n">
        <v>0</v>
      </c>
      <c r="J305" t="n">
        <v>0</v>
      </c>
      <c r="K305" t="n">
        <v>29999</v>
      </c>
      <c r="L305" t="n">
        <v>3.333333333333333e-05</v>
      </c>
      <c r="M305" t="n">
        <v>0</v>
      </c>
      <c r="N305" t="n">
        <v>0</v>
      </c>
      <c r="O305" t="n">
        <v>0.9999666666666667</v>
      </c>
    </row>
    <row r="306">
      <c r="A306" t="n">
        <v>559</v>
      </c>
      <c r="B306" t="n">
        <v>8</v>
      </c>
      <c r="C306" t="n">
        <v>1016</v>
      </c>
      <c r="D306" t="n">
        <v>0.5501968503937008</v>
      </c>
      <c r="E306" t="n">
        <v>9.705966999999999</v>
      </c>
      <c r="F306" t="n">
        <v>0.009553117125984251</v>
      </c>
      <c r="G306" t="n">
        <v>30000</v>
      </c>
      <c r="H306" t="n">
        <v>0</v>
      </c>
      <c r="I306" t="n">
        <v>0</v>
      </c>
      <c r="J306" t="n">
        <v>0</v>
      </c>
      <c r="K306" t="n">
        <v>30000</v>
      </c>
      <c r="L306" t="n">
        <v>0</v>
      </c>
      <c r="M306" t="n">
        <v>0</v>
      </c>
      <c r="N306" t="n">
        <v>0</v>
      </c>
      <c r="O306" t="n">
        <v>1</v>
      </c>
    </row>
    <row r="307">
      <c r="A307" t="n">
        <v>610</v>
      </c>
      <c r="B307" t="n">
        <v>8</v>
      </c>
      <c r="C307" t="n">
        <v>1016</v>
      </c>
      <c r="D307" t="n">
        <v>0.6003937007874016</v>
      </c>
      <c r="E307" t="n">
        <v>9.609467</v>
      </c>
      <c r="F307" t="n">
        <v>0.009458136811023622</v>
      </c>
      <c r="G307" t="n">
        <v>30000</v>
      </c>
      <c r="H307" t="n">
        <v>0</v>
      </c>
      <c r="I307" t="n">
        <v>0</v>
      </c>
      <c r="J307" t="n">
        <v>0</v>
      </c>
      <c r="K307" t="n">
        <v>30000</v>
      </c>
      <c r="L307" t="n">
        <v>0</v>
      </c>
      <c r="M307" t="n">
        <v>0</v>
      </c>
      <c r="N307" t="n">
        <v>0</v>
      </c>
      <c r="O307" t="n">
        <v>1</v>
      </c>
    </row>
    <row r="308">
      <c r="A308" t="n">
        <v>660</v>
      </c>
      <c r="B308" t="n">
        <v>8</v>
      </c>
      <c r="C308" t="n">
        <v>1016</v>
      </c>
      <c r="D308" t="n">
        <v>0.6496062992125984</v>
      </c>
      <c r="E308" t="n">
        <v>8.504533</v>
      </c>
      <c r="F308" t="n">
        <v>0.008370603346456694</v>
      </c>
      <c r="G308" t="n">
        <v>30000</v>
      </c>
      <c r="H308" t="n">
        <v>0</v>
      </c>
      <c r="I308" t="n">
        <v>0</v>
      </c>
      <c r="J308" t="n">
        <v>0</v>
      </c>
      <c r="K308" t="n">
        <v>30000</v>
      </c>
      <c r="L308" t="n">
        <v>0</v>
      </c>
      <c r="M308" t="n">
        <v>0</v>
      </c>
      <c r="N308" t="n">
        <v>0</v>
      </c>
      <c r="O308" t="n">
        <v>1</v>
      </c>
    </row>
    <row r="309">
      <c r="A309" t="n">
        <v>711</v>
      </c>
      <c r="B309" t="n">
        <v>8</v>
      </c>
      <c r="C309" t="n">
        <v>1016</v>
      </c>
      <c r="D309" t="n">
        <v>0.6998031496062992</v>
      </c>
      <c r="E309" t="n">
        <v>9.446899999999999</v>
      </c>
      <c r="F309" t="n">
        <v>0.009298129921259841</v>
      </c>
      <c r="G309" t="n">
        <v>30000</v>
      </c>
      <c r="H309" t="n">
        <v>0</v>
      </c>
      <c r="I309" t="n">
        <v>0</v>
      </c>
      <c r="J309" t="n">
        <v>0</v>
      </c>
      <c r="K309" t="n">
        <v>30000</v>
      </c>
      <c r="L309" t="n">
        <v>0</v>
      </c>
      <c r="M309" t="n">
        <v>0</v>
      </c>
      <c r="N309" t="n">
        <v>0</v>
      </c>
      <c r="O309" t="n">
        <v>1</v>
      </c>
    </row>
    <row r="310">
      <c r="A310" t="n">
        <v>762</v>
      </c>
      <c r="B310" t="n">
        <v>8</v>
      </c>
      <c r="C310" t="n">
        <v>1016</v>
      </c>
      <c r="D310" t="n">
        <v>0.75</v>
      </c>
      <c r="E310" t="n">
        <v>9.958</v>
      </c>
      <c r="F310" t="n">
        <v>0.009801181102362205</v>
      </c>
      <c r="G310" t="n">
        <v>30000</v>
      </c>
      <c r="H310" t="n">
        <v>0</v>
      </c>
      <c r="I310" t="n">
        <v>0</v>
      </c>
      <c r="J310" t="n">
        <v>0</v>
      </c>
      <c r="K310" t="n">
        <v>30000</v>
      </c>
      <c r="L310" t="n">
        <v>0</v>
      </c>
      <c r="M310" t="n">
        <v>0</v>
      </c>
      <c r="N310" t="n">
        <v>0</v>
      </c>
      <c r="O310" t="n">
        <v>1</v>
      </c>
    </row>
    <row r="311">
      <c r="A311" t="n">
        <v>813</v>
      </c>
      <c r="B311" t="n">
        <v>8</v>
      </c>
      <c r="C311" t="n">
        <v>1016</v>
      </c>
      <c r="D311" t="n">
        <v>0.8001968503937008</v>
      </c>
      <c r="E311" t="n">
        <v>9.076533</v>
      </c>
      <c r="F311" t="n">
        <v>0.008933595472440945</v>
      </c>
      <c r="G311" t="n">
        <v>30000</v>
      </c>
      <c r="H311" t="n">
        <v>0</v>
      </c>
      <c r="I311" t="n">
        <v>0</v>
      </c>
      <c r="J311" t="n">
        <v>0</v>
      </c>
      <c r="K311" t="n">
        <v>30000</v>
      </c>
      <c r="L311" t="n">
        <v>0</v>
      </c>
      <c r="M311" t="n">
        <v>0</v>
      </c>
      <c r="N311" t="n">
        <v>0</v>
      </c>
      <c r="O311" t="n">
        <v>1</v>
      </c>
    </row>
    <row r="312">
      <c r="A312" t="n">
        <v>864</v>
      </c>
      <c r="B312" t="n">
        <v>8</v>
      </c>
      <c r="C312" t="n">
        <v>1016</v>
      </c>
      <c r="D312" t="n">
        <v>0.8503937007874016</v>
      </c>
      <c r="E312" t="n">
        <v>9.183267000000001</v>
      </c>
      <c r="F312" t="n">
        <v>0.009038648622047245</v>
      </c>
      <c r="G312" t="n">
        <v>30000</v>
      </c>
      <c r="H312" t="n">
        <v>0</v>
      </c>
      <c r="I312" t="n">
        <v>0</v>
      </c>
      <c r="J312" t="n">
        <v>0</v>
      </c>
      <c r="K312" t="n">
        <v>30000</v>
      </c>
      <c r="L312" t="n">
        <v>0</v>
      </c>
      <c r="M312" t="n">
        <v>0</v>
      </c>
      <c r="N312" t="n">
        <v>0</v>
      </c>
      <c r="O312" t="n">
        <v>1</v>
      </c>
    </row>
    <row r="313">
      <c r="A313" t="n">
        <v>914</v>
      </c>
      <c r="B313" t="n">
        <v>8</v>
      </c>
      <c r="C313" t="n">
        <v>1016</v>
      </c>
      <c r="D313" t="n">
        <v>0.8996062992125984</v>
      </c>
      <c r="E313" t="n">
        <v>9.891299999999999</v>
      </c>
      <c r="F313" t="n">
        <v>0.009735531496062991</v>
      </c>
      <c r="G313" t="n">
        <v>30000</v>
      </c>
      <c r="H313" t="n">
        <v>0</v>
      </c>
      <c r="I313" t="n">
        <v>0</v>
      </c>
      <c r="J313" t="n">
        <v>0</v>
      </c>
      <c r="K313" t="n">
        <v>30000</v>
      </c>
      <c r="L313" t="n">
        <v>0</v>
      </c>
      <c r="M313" t="n">
        <v>0</v>
      </c>
      <c r="N313" t="n">
        <v>0</v>
      </c>
      <c r="O313" t="n">
        <v>1</v>
      </c>
    </row>
    <row r="314">
      <c r="A314" t="n">
        <v>965</v>
      </c>
      <c r="B314" t="n">
        <v>8</v>
      </c>
      <c r="C314" t="n">
        <v>1016</v>
      </c>
      <c r="D314" t="n">
        <v>0.9498031496062992</v>
      </c>
      <c r="E314" t="n">
        <v>10</v>
      </c>
      <c r="F314" t="n">
        <v>0.00984251968503937</v>
      </c>
      <c r="G314" t="n">
        <v>30000</v>
      </c>
      <c r="H314" t="n">
        <v>0</v>
      </c>
      <c r="I314" t="n">
        <v>0</v>
      </c>
      <c r="J314" t="n">
        <v>0</v>
      </c>
      <c r="K314" t="n">
        <v>30000</v>
      </c>
      <c r="L314" t="n">
        <v>0</v>
      </c>
      <c r="M314" t="n">
        <v>0</v>
      </c>
      <c r="N314" t="n">
        <v>0</v>
      </c>
      <c r="O314" t="n">
        <v>1</v>
      </c>
    </row>
    <row r="315">
      <c r="A315" t="n">
        <v>1016</v>
      </c>
      <c r="B315" t="n">
        <v>8</v>
      </c>
      <c r="C315" t="n">
        <v>1016</v>
      </c>
      <c r="D315" t="n">
        <v>1</v>
      </c>
      <c r="E315" t="n">
        <v>10</v>
      </c>
      <c r="F315" t="n">
        <v>0.00984251968503937</v>
      </c>
      <c r="G315" t="n">
        <v>30000</v>
      </c>
      <c r="H315" t="n">
        <v>0</v>
      </c>
      <c r="I315" t="n">
        <v>0</v>
      </c>
      <c r="J315" t="n">
        <v>0</v>
      </c>
      <c r="K315" t="n">
        <v>30000</v>
      </c>
      <c r="L315" t="n">
        <v>0</v>
      </c>
      <c r="M315" t="n">
        <v>0</v>
      </c>
      <c r="N315" t="n">
        <v>0</v>
      </c>
      <c r="O315" t="n">
        <v>1</v>
      </c>
    </row>
  </sheetData>
  <autoFilter ref="A1:O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2026-04-08T14:30:11Z</dcterms:created>
  <dcterms:modified xsi:type="dcterms:W3CDTF">2026-04-10T16:05:10Z</dcterms:modified>
</cp:coreProperties>
</file>